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23655" windowHeight="969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AF941" i="1" l="1"/>
  <c r="AE941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42" i="1" l="1"/>
  <c r="AF901" i="1" l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902" i="1" l="1"/>
  <c r="AG862" i="1"/>
  <c r="AF738" i="1" l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386" i="1"/>
  <c r="AG387" i="1"/>
  <c r="AG388" i="1"/>
  <c r="AG389" i="1"/>
  <c r="AG390" i="1"/>
  <c r="AG391" i="1"/>
  <c r="AG657" i="1" l="1"/>
  <c r="AG821" i="1"/>
  <c r="AG739" i="1"/>
  <c r="AG780" i="1"/>
  <c r="AG698" i="1"/>
  <c r="AG616" i="1"/>
  <c r="M246" i="1"/>
  <c r="AF574" i="1" l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L246" i="1"/>
  <c r="K246" i="1"/>
  <c r="J246" i="1"/>
  <c r="I246" i="1"/>
  <c r="H246" i="1"/>
  <c r="G246" i="1"/>
  <c r="F246" i="1"/>
  <c r="E246" i="1"/>
  <c r="D246" i="1"/>
  <c r="C246" i="1"/>
  <c r="B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7" i="1"/>
  <c r="AG6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C30" i="1"/>
  <c r="B30" i="1"/>
  <c r="AG30" i="1" l="1"/>
  <c r="AG31" i="1"/>
  <c r="AG575" i="1"/>
  <c r="AG534" i="1"/>
  <c r="AG493" i="1"/>
  <c r="AG452" i="1"/>
  <c r="AG411" i="1"/>
  <c r="AG370" i="1"/>
  <c r="AG329" i="1"/>
  <c r="AG288" i="1"/>
  <c r="AG247" i="1"/>
  <c r="AG206" i="1"/>
  <c r="AG165" i="1"/>
  <c r="AG124" i="1"/>
  <c r="AG62" i="1"/>
  <c r="AG61" i="1"/>
  <c r="AG92" i="1"/>
  <c r="AG93" i="1"/>
</calcChain>
</file>

<file path=xl/sharedStrings.xml><?xml version="1.0" encoding="utf-8"?>
<sst xmlns="http://schemas.openxmlformats.org/spreadsheetml/2006/main" count="720" uniqueCount="54">
  <si>
    <t>Сумарно по годинам:</t>
  </si>
  <si>
    <t>00.00-01.00</t>
  </si>
  <si>
    <t>01.00-02.00</t>
  </si>
  <si>
    <t>02.00-03.00</t>
  </si>
  <si>
    <t>03.00-04.00</t>
  </si>
  <si>
    <t>04.00-05.00</t>
  </si>
  <si>
    <t>05.00-06.00</t>
  </si>
  <si>
    <t>06.00-07.00</t>
  </si>
  <si>
    <t>07.00-08.00</t>
  </si>
  <si>
    <t>08.00-09.00</t>
  </si>
  <si>
    <t>09.00-10.00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</si>
  <si>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</si>
  <si>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</si>
  <si>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</si>
  <si>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</si>
  <si>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</si>
  <si>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</si>
  <si>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</si>
  <si>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</si>
  <si>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</si>
  <si>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</si>
  <si>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</si>
  <si>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</si>
  <si>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</si>
  <si>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</si>
  <si>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Сумарно за день:</t>
  </si>
  <si>
    <t xml:space="preserve">           Дата  Час</t>
  </si>
  <si>
    <t>Сумарно за місяць:</t>
  </si>
  <si>
    <t>Спожита потужність, кВт*год</t>
  </si>
  <si>
    <t>Січень 2018</t>
  </si>
  <si>
    <t>Лютий 2018</t>
  </si>
  <si>
    <t>Березень 2018</t>
  </si>
  <si>
    <t>Квітень 2018</t>
  </si>
  <si>
    <t>Травень 2018</t>
  </si>
  <si>
    <t>Червень 2018</t>
  </si>
  <si>
    <t>Липень 2018</t>
  </si>
  <si>
    <t>Серпень 2018</t>
  </si>
  <si>
    <t>Вересень 2018</t>
  </si>
  <si>
    <t>Жовтень 2018</t>
  </si>
  <si>
    <t>Листопад 2018</t>
  </si>
  <si>
    <t>Грудень 2018</t>
  </si>
  <si>
    <t>Січень 2019</t>
  </si>
  <si>
    <t>Лютий 2019</t>
  </si>
  <si>
    <t>Березень 2019</t>
  </si>
  <si>
    <t>Споживання А+, кВт*год</t>
  </si>
  <si>
    <t>Квітень 2019</t>
  </si>
  <si>
    <t>Травень 2019</t>
  </si>
  <si>
    <t>Липень 2019</t>
  </si>
  <si>
    <t>Серпень 2019</t>
  </si>
  <si>
    <t>Вересень 2019</t>
  </si>
  <si>
    <t>Червень 2019</t>
  </si>
  <si>
    <t>Жовтень 2019</t>
  </si>
  <si>
    <t>Листопад 2019</t>
  </si>
  <si>
    <t>Грудень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</si>
</sst>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1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right" vertical="center"/>
    </xf>
    <xf numFmtId="2" fontId="3" fillId="0" borderId="9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квітень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Лист1!$B$99:$B$122</c:f>
              <c:numCache>
                <c:formatCode>0.00</c:formatCode>
                <c:ptCount val="24"/>
                <c:pt idx="0">
                  <c:v>944</c:v>
                </c:pt>
                <c:pt idx="1">
                  <c:v>864</c:v>
                </c:pt>
                <c:pt idx="2">
                  <c:v>816</c:v>
                </c:pt>
                <c:pt idx="3">
                  <c:v>796.8</c:v>
                </c:pt>
                <c:pt idx="4">
                  <c:v>785.6</c:v>
                </c:pt>
                <c:pt idx="5">
                  <c:v>768</c:v>
                </c:pt>
                <c:pt idx="6">
                  <c:v>763.2</c:v>
                </c:pt>
                <c:pt idx="7">
                  <c:v>856</c:v>
                </c:pt>
                <c:pt idx="8">
                  <c:v>1206.4000000000001</c:v>
                </c:pt>
                <c:pt idx="9">
                  <c:v>2195.1999999999998</c:v>
                </c:pt>
                <c:pt idx="10">
                  <c:v>2924.8</c:v>
                </c:pt>
                <c:pt idx="11">
                  <c:v>2969.6</c:v>
                </c:pt>
                <c:pt idx="12">
                  <c:v>2971.2</c:v>
                </c:pt>
                <c:pt idx="13">
                  <c:v>3099.2</c:v>
                </c:pt>
                <c:pt idx="14">
                  <c:v>3145.6</c:v>
                </c:pt>
                <c:pt idx="15">
                  <c:v>3217.6</c:v>
                </c:pt>
                <c:pt idx="16">
                  <c:v>3270.4</c:v>
                </c:pt>
                <c:pt idx="17">
                  <c:v>3307.2</c:v>
                </c:pt>
                <c:pt idx="18">
                  <c:v>3280</c:v>
                </c:pt>
                <c:pt idx="19">
                  <c:v>3243.2</c:v>
                </c:pt>
                <c:pt idx="20">
                  <c:v>3155.2</c:v>
                </c:pt>
                <c:pt idx="21">
                  <c:v>3020.8</c:v>
                </c:pt>
                <c:pt idx="22">
                  <c:v>1596.8</c:v>
                </c:pt>
                <c:pt idx="23">
                  <c:v>1044.8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BD-43A5-99C7-0721E67EE2C9}"/>
            </c:ext>
          </c:extLst>
        </c:ser>
        <c:ser>
          <c:idx val="1"/>
          <c:order val="1"/>
          <c:tx>
            <c:v>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Лист1!$C$99:$C$122</c:f>
              <c:numCache>
                <c:formatCode>0.00</c:formatCode>
                <c:ptCount val="24"/>
                <c:pt idx="0">
                  <c:v>896</c:v>
                </c:pt>
                <c:pt idx="1">
                  <c:v>822.4</c:v>
                </c:pt>
                <c:pt idx="2">
                  <c:v>772.8</c:v>
                </c:pt>
                <c:pt idx="3">
                  <c:v>732.8</c:v>
                </c:pt>
                <c:pt idx="4">
                  <c:v>723.2</c:v>
                </c:pt>
                <c:pt idx="5">
                  <c:v>710.4</c:v>
                </c:pt>
                <c:pt idx="6">
                  <c:v>715.2</c:v>
                </c:pt>
                <c:pt idx="7">
                  <c:v>928</c:v>
                </c:pt>
                <c:pt idx="8">
                  <c:v>1275.2</c:v>
                </c:pt>
                <c:pt idx="9">
                  <c:v>2044.8</c:v>
                </c:pt>
                <c:pt idx="10">
                  <c:v>2721.6</c:v>
                </c:pt>
                <c:pt idx="11">
                  <c:v>2766.4</c:v>
                </c:pt>
                <c:pt idx="12">
                  <c:v>2771.2</c:v>
                </c:pt>
                <c:pt idx="13">
                  <c:v>2865.6</c:v>
                </c:pt>
                <c:pt idx="14">
                  <c:v>2908.8</c:v>
                </c:pt>
                <c:pt idx="15">
                  <c:v>2881.6</c:v>
                </c:pt>
                <c:pt idx="16">
                  <c:v>2932.8</c:v>
                </c:pt>
                <c:pt idx="17">
                  <c:v>2921.6</c:v>
                </c:pt>
                <c:pt idx="18">
                  <c:v>2931.2</c:v>
                </c:pt>
                <c:pt idx="19">
                  <c:v>2902.4</c:v>
                </c:pt>
                <c:pt idx="20">
                  <c:v>2865.6</c:v>
                </c:pt>
                <c:pt idx="21">
                  <c:v>2710.4</c:v>
                </c:pt>
                <c:pt idx="22">
                  <c:v>1480</c:v>
                </c:pt>
                <c:pt idx="23">
                  <c:v>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BD-43A5-99C7-0721E67EE2C9}"/>
            </c:ext>
          </c:extLst>
        </c:ser>
        <c:ser>
          <c:idx val="2"/>
          <c:order val="2"/>
          <c:tx>
            <c:v>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Лист1!$D$99:$D$122</c:f>
              <c:numCache>
                <c:formatCode>0.00</c:formatCode>
                <c:ptCount val="24"/>
                <c:pt idx="0">
                  <c:v>852.8</c:v>
                </c:pt>
                <c:pt idx="1">
                  <c:v>817.59999999999991</c:v>
                </c:pt>
                <c:pt idx="2">
                  <c:v>811.19999999999993</c:v>
                </c:pt>
                <c:pt idx="3">
                  <c:v>780.80000000000007</c:v>
                </c:pt>
                <c:pt idx="4">
                  <c:v>761.6</c:v>
                </c:pt>
                <c:pt idx="5">
                  <c:v>758.4</c:v>
                </c:pt>
                <c:pt idx="6">
                  <c:v>755.2</c:v>
                </c:pt>
                <c:pt idx="7">
                  <c:v>980.8</c:v>
                </c:pt>
                <c:pt idx="8">
                  <c:v>1371.2</c:v>
                </c:pt>
                <c:pt idx="9">
                  <c:v>2152</c:v>
                </c:pt>
                <c:pt idx="10">
                  <c:v>2726.4</c:v>
                </c:pt>
                <c:pt idx="11">
                  <c:v>2744</c:v>
                </c:pt>
                <c:pt idx="12">
                  <c:v>2758.4</c:v>
                </c:pt>
                <c:pt idx="13">
                  <c:v>2791.9999999999995</c:v>
                </c:pt>
                <c:pt idx="14">
                  <c:v>2760</c:v>
                </c:pt>
                <c:pt idx="15">
                  <c:v>2777.6</c:v>
                </c:pt>
                <c:pt idx="16">
                  <c:v>2812.8</c:v>
                </c:pt>
                <c:pt idx="17">
                  <c:v>2809.5999999999995</c:v>
                </c:pt>
                <c:pt idx="18">
                  <c:v>2780.7999999999993</c:v>
                </c:pt>
                <c:pt idx="19">
                  <c:v>2782.3999999999996</c:v>
                </c:pt>
                <c:pt idx="20">
                  <c:v>2756.7999999999997</c:v>
                </c:pt>
                <c:pt idx="21">
                  <c:v>2617.6000000000004</c:v>
                </c:pt>
                <c:pt idx="22">
                  <c:v>1313.6</c:v>
                </c:pt>
                <c:pt idx="23">
                  <c:v>825.59999999999991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BD-43A5-99C7-0721E67EE2C9}"/>
            </c:ext>
          </c:extLst>
        </c:ser>
        <c:ser>
          <c:idx val="3"/>
          <c:order val="3"/>
          <c:tx>
            <c:v>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Лист1!$E$99:$E$122</c:f>
              <c:numCache>
                <c:formatCode>0.00</c:formatCode>
                <c:ptCount val="24"/>
                <c:pt idx="0">
                  <c:v>718.4</c:v>
                </c:pt>
                <c:pt idx="1">
                  <c:v>667.2</c:v>
                </c:pt>
                <c:pt idx="2">
                  <c:v>664</c:v>
                </c:pt>
                <c:pt idx="3">
                  <c:v>643.19999999999993</c:v>
                </c:pt>
                <c:pt idx="4">
                  <c:v>664.00000000000011</c:v>
                </c:pt>
                <c:pt idx="5">
                  <c:v>651.20000000000005</c:v>
                </c:pt>
                <c:pt idx="6">
                  <c:v>633.6</c:v>
                </c:pt>
                <c:pt idx="7">
                  <c:v>875.19999999999982</c:v>
                </c:pt>
                <c:pt idx="8">
                  <c:v>1304</c:v>
                </c:pt>
                <c:pt idx="9">
                  <c:v>1995.2</c:v>
                </c:pt>
                <c:pt idx="10">
                  <c:v>2632</c:v>
                </c:pt>
                <c:pt idx="11">
                  <c:v>2606.4</c:v>
                </c:pt>
                <c:pt idx="12">
                  <c:v>2609.6</c:v>
                </c:pt>
                <c:pt idx="13">
                  <c:v>2649.6000000000004</c:v>
                </c:pt>
                <c:pt idx="14">
                  <c:v>2704.0000000000005</c:v>
                </c:pt>
                <c:pt idx="15">
                  <c:v>2699.2000000000003</c:v>
                </c:pt>
                <c:pt idx="16">
                  <c:v>2808.0000000000005</c:v>
                </c:pt>
                <c:pt idx="17">
                  <c:v>2899.2000000000003</c:v>
                </c:pt>
                <c:pt idx="18">
                  <c:v>2814.3999999999996</c:v>
                </c:pt>
                <c:pt idx="19">
                  <c:v>2824</c:v>
                </c:pt>
                <c:pt idx="20">
                  <c:v>2817.6</c:v>
                </c:pt>
                <c:pt idx="21">
                  <c:v>2672.0000000000005</c:v>
                </c:pt>
                <c:pt idx="22">
                  <c:v>1371.2</c:v>
                </c:pt>
                <c:pt idx="23">
                  <c:v>865.6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BD-43A5-99C7-0721E67EE2C9}"/>
            </c:ext>
          </c:extLst>
        </c:ser>
        <c:ser>
          <c:idx val="4"/>
          <c:order val="4"/>
          <c:tx>
            <c:v>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Лист1!$F$99:$F$122</c:f>
              <c:numCache>
                <c:formatCode>0.00</c:formatCode>
                <c:ptCount val="24"/>
                <c:pt idx="0">
                  <c:v>764.8</c:v>
                </c:pt>
                <c:pt idx="1">
                  <c:v>705.6</c:v>
                </c:pt>
                <c:pt idx="2">
                  <c:v>684.8</c:v>
                </c:pt>
                <c:pt idx="3">
                  <c:v>664</c:v>
                </c:pt>
                <c:pt idx="4">
                  <c:v>673.59999999999991</c:v>
                </c:pt>
                <c:pt idx="5">
                  <c:v>662.40000000000009</c:v>
                </c:pt>
                <c:pt idx="6">
                  <c:v>664</c:v>
                </c:pt>
                <c:pt idx="7">
                  <c:v>878.40000000000009</c:v>
                </c:pt>
                <c:pt idx="8">
                  <c:v>1231.9999999999998</c:v>
                </c:pt>
                <c:pt idx="9">
                  <c:v>2075.1999999999998</c:v>
                </c:pt>
                <c:pt idx="10">
                  <c:v>2756.8</c:v>
                </c:pt>
                <c:pt idx="11">
                  <c:v>2768.0000000000005</c:v>
                </c:pt>
                <c:pt idx="12">
                  <c:v>2784</c:v>
                </c:pt>
                <c:pt idx="13">
                  <c:v>2817.6000000000004</c:v>
                </c:pt>
                <c:pt idx="14">
                  <c:v>2804.8</c:v>
                </c:pt>
                <c:pt idx="15">
                  <c:v>2792</c:v>
                </c:pt>
                <c:pt idx="16">
                  <c:v>2847.9999999999995</c:v>
                </c:pt>
                <c:pt idx="17">
                  <c:v>2862.4</c:v>
                </c:pt>
                <c:pt idx="18">
                  <c:v>2868.7999999999997</c:v>
                </c:pt>
                <c:pt idx="19">
                  <c:v>2875.2</c:v>
                </c:pt>
                <c:pt idx="20">
                  <c:v>2948.8000000000006</c:v>
                </c:pt>
                <c:pt idx="21">
                  <c:v>2790.4</c:v>
                </c:pt>
                <c:pt idx="22">
                  <c:v>1409.6</c:v>
                </c:pt>
                <c:pt idx="23">
                  <c:v>886.39999999999986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7BD-43A5-99C7-0721E67EE2C9}"/>
            </c:ext>
          </c:extLst>
        </c:ser>
        <c:ser>
          <c:idx val="5"/>
          <c:order val="5"/>
          <c:tx>
            <c:v>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Лист1!$G$99:$G$122</c:f>
              <c:numCache>
                <c:formatCode>0.00</c:formatCode>
                <c:ptCount val="24"/>
                <c:pt idx="0">
                  <c:v>785.59999999999991</c:v>
                </c:pt>
                <c:pt idx="1">
                  <c:v>763.19999999999993</c:v>
                </c:pt>
                <c:pt idx="2">
                  <c:v>745.59999999999991</c:v>
                </c:pt>
                <c:pt idx="3">
                  <c:v>724.79999999999984</c:v>
                </c:pt>
                <c:pt idx="4">
                  <c:v>720</c:v>
                </c:pt>
                <c:pt idx="5">
                  <c:v>726.4</c:v>
                </c:pt>
                <c:pt idx="6">
                  <c:v>705.6</c:v>
                </c:pt>
                <c:pt idx="7">
                  <c:v>980.8</c:v>
                </c:pt>
                <c:pt idx="8">
                  <c:v>1358.3999999999999</c:v>
                </c:pt>
                <c:pt idx="9">
                  <c:v>2158.4</c:v>
                </c:pt>
                <c:pt idx="10">
                  <c:v>2784</c:v>
                </c:pt>
                <c:pt idx="11">
                  <c:v>2827.1999999999994</c:v>
                </c:pt>
                <c:pt idx="12">
                  <c:v>2904</c:v>
                </c:pt>
                <c:pt idx="13">
                  <c:v>2887.9999999999995</c:v>
                </c:pt>
                <c:pt idx="14">
                  <c:v>3017.5999999999995</c:v>
                </c:pt>
                <c:pt idx="15">
                  <c:v>3134.4000000000005</c:v>
                </c:pt>
                <c:pt idx="16">
                  <c:v>3241.6</c:v>
                </c:pt>
                <c:pt idx="17">
                  <c:v>3238.4000000000005</c:v>
                </c:pt>
                <c:pt idx="18">
                  <c:v>3236.7999999999997</c:v>
                </c:pt>
                <c:pt idx="19">
                  <c:v>3083.2</c:v>
                </c:pt>
                <c:pt idx="20">
                  <c:v>3088</c:v>
                </c:pt>
                <c:pt idx="21">
                  <c:v>2988.8</c:v>
                </c:pt>
                <c:pt idx="22">
                  <c:v>1416</c:v>
                </c:pt>
                <c:pt idx="23">
                  <c:v>966.40000000000009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7BD-43A5-99C7-0721E67EE2C9}"/>
            </c:ext>
          </c:extLst>
        </c:ser>
        <c:ser>
          <c:idx val="6"/>
          <c:order val="6"/>
          <c:tx>
            <c:v>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Лист1!$H$99:$H$122</c:f>
              <c:numCache>
                <c:formatCode>0.00</c:formatCode>
                <c:ptCount val="24"/>
                <c:pt idx="0">
                  <c:v>862.40000000000009</c:v>
                </c:pt>
                <c:pt idx="1">
                  <c:v>801.59999999999991</c:v>
                </c:pt>
                <c:pt idx="2">
                  <c:v>787.19999999999993</c:v>
                </c:pt>
                <c:pt idx="3">
                  <c:v>763.19999999999993</c:v>
                </c:pt>
                <c:pt idx="4">
                  <c:v>766.4</c:v>
                </c:pt>
                <c:pt idx="5">
                  <c:v>780.79999999999984</c:v>
                </c:pt>
                <c:pt idx="6">
                  <c:v>796.80000000000007</c:v>
                </c:pt>
                <c:pt idx="7">
                  <c:v>825.6</c:v>
                </c:pt>
                <c:pt idx="8">
                  <c:v>1235.1999999999998</c:v>
                </c:pt>
                <c:pt idx="9">
                  <c:v>1982.4</c:v>
                </c:pt>
                <c:pt idx="10">
                  <c:v>2726.4</c:v>
                </c:pt>
                <c:pt idx="11">
                  <c:v>2801.6</c:v>
                </c:pt>
                <c:pt idx="12">
                  <c:v>2846.4</c:v>
                </c:pt>
                <c:pt idx="13">
                  <c:v>2982.4</c:v>
                </c:pt>
                <c:pt idx="14">
                  <c:v>3036.7999999999997</c:v>
                </c:pt>
                <c:pt idx="15">
                  <c:v>3268.8</c:v>
                </c:pt>
                <c:pt idx="16">
                  <c:v>3289.6000000000004</c:v>
                </c:pt>
                <c:pt idx="17">
                  <c:v>3232</c:v>
                </c:pt>
                <c:pt idx="18">
                  <c:v>3200</c:v>
                </c:pt>
                <c:pt idx="19">
                  <c:v>3196.7999999999997</c:v>
                </c:pt>
                <c:pt idx="20">
                  <c:v>3131.2000000000007</c:v>
                </c:pt>
                <c:pt idx="21">
                  <c:v>2910.3999999999996</c:v>
                </c:pt>
                <c:pt idx="22">
                  <c:v>1377.6</c:v>
                </c:pt>
                <c:pt idx="23">
                  <c:v>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7BD-43A5-99C7-0721E67EE2C9}"/>
            </c:ext>
          </c:extLst>
        </c:ser>
        <c:ser>
          <c:idx val="7"/>
          <c:order val="7"/>
          <c:tx>
            <c:v>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Лист1!$I$99:$I$122</c:f>
              <c:numCache>
                <c:formatCode>0.00</c:formatCode>
                <c:ptCount val="24"/>
                <c:pt idx="0">
                  <c:v>772.80000000000007</c:v>
                </c:pt>
                <c:pt idx="1">
                  <c:v>708.8</c:v>
                </c:pt>
                <c:pt idx="2">
                  <c:v>683.19999999999993</c:v>
                </c:pt>
                <c:pt idx="3">
                  <c:v>675.2</c:v>
                </c:pt>
                <c:pt idx="4">
                  <c:v>660.8</c:v>
                </c:pt>
                <c:pt idx="5">
                  <c:v>657.6</c:v>
                </c:pt>
                <c:pt idx="6">
                  <c:v>646.4</c:v>
                </c:pt>
                <c:pt idx="7">
                  <c:v>744</c:v>
                </c:pt>
                <c:pt idx="8">
                  <c:v>1060.8</c:v>
                </c:pt>
                <c:pt idx="9">
                  <c:v>1862.4</c:v>
                </c:pt>
                <c:pt idx="10">
                  <c:v>2521.6</c:v>
                </c:pt>
                <c:pt idx="11">
                  <c:v>2582.3999999999996</c:v>
                </c:pt>
                <c:pt idx="12">
                  <c:v>2667.2</c:v>
                </c:pt>
                <c:pt idx="13">
                  <c:v>2726.4</c:v>
                </c:pt>
                <c:pt idx="14">
                  <c:v>2772.7999999999997</c:v>
                </c:pt>
                <c:pt idx="15">
                  <c:v>2732.8</c:v>
                </c:pt>
                <c:pt idx="16">
                  <c:v>2865.6</c:v>
                </c:pt>
                <c:pt idx="17">
                  <c:v>2895.9999999999995</c:v>
                </c:pt>
                <c:pt idx="18">
                  <c:v>2828.8</c:v>
                </c:pt>
                <c:pt idx="19">
                  <c:v>2811.2</c:v>
                </c:pt>
                <c:pt idx="20">
                  <c:v>2761.6</c:v>
                </c:pt>
                <c:pt idx="21">
                  <c:v>2579.2000000000003</c:v>
                </c:pt>
                <c:pt idx="22">
                  <c:v>1316.8</c:v>
                </c:pt>
                <c:pt idx="23">
                  <c:v>900.80000000000007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7BD-43A5-99C7-0721E67EE2C9}"/>
            </c:ext>
          </c:extLst>
        </c:ser>
        <c:ser>
          <c:idx val="8"/>
          <c:order val="8"/>
          <c:tx>
            <c:v>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Лист1!$J$99:$J$122</c:f>
              <c:numCache>
                <c:formatCode>0.00</c:formatCode>
                <c:ptCount val="24"/>
                <c:pt idx="0">
                  <c:v>791.99999999999989</c:v>
                </c:pt>
                <c:pt idx="1">
                  <c:v>708.80000000000007</c:v>
                </c:pt>
                <c:pt idx="2">
                  <c:v>716.8</c:v>
                </c:pt>
                <c:pt idx="3">
                  <c:v>707.2</c:v>
                </c:pt>
                <c:pt idx="4">
                  <c:v>716.8</c:v>
                </c:pt>
                <c:pt idx="5">
                  <c:v>694.40000000000009</c:v>
                </c:pt>
                <c:pt idx="6">
                  <c:v>684.80000000000007</c:v>
                </c:pt>
                <c:pt idx="7">
                  <c:v>796.79999999999984</c:v>
                </c:pt>
                <c:pt idx="8">
                  <c:v>1136</c:v>
                </c:pt>
                <c:pt idx="9">
                  <c:v>1912</c:v>
                </c:pt>
                <c:pt idx="10">
                  <c:v>2702.4</c:v>
                </c:pt>
                <c:pt idx="11">
                  <c:v>2742.4</c:v>
                </c:pt>
                <c:pt idx="12">
                  <c:v>2844.7999999999997</c:v>
                </c:pt>
                <c:pt idx="13">
                  <c:v>2926.4</c:v>
                </c:pt>
                <c:pt idx="14">
                  <c:v>3043.1999999999994</c:v>
                </c:pt>
                <c:pt idx="15">
                  <c:v>3161.6</c:v>
                </c:pt>
                <c:pt idx="16">
                  <c:v>3372.8</c:v>
                </c:pt>
                <c:pt idx="17">
                  <c:v>3363.2</c:v>
                </c:pt>
                <c:pt idx="18">
                  <c:v>3340.8</c:v>
                </c:pt>
                <c:pt idx="19">
                  <c:v>3249.5999999999995</c:v>
                </c:pt>
                <c:pt idx="20">
                  <c:v>3035.2</c:v>
                </c:pt>
                <c:pt idx="21">
                  <c:v>2772.7999999999997</c:v>
                </c:pt>
                <c:pt idx="22">
                  <c:v>1371.2</c:v>
                </c:pt>
                <c:pt idx="23">
                  <c:v>935.99999999999977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7BD-43A5-99C7-0721E67EE2C9}"/>
            </c:ext>
          </c:extLst>
        </c:ser>
        <c:ser>
          <c:idx val="9"/>
          <c:order val="9"/>
          <c:tx>
            <c:v>10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Лист1!$K$99:$K$122</c:f>
              <c:numCache>
                <c:formatCode>0.00</c:formatCode>
                <c:ptCount val="24"/>
                <c:pt idx="0">
                  <c:v>832</c:v>
                </c:pt>
                <c:pt idx="1">
                  <c:v>779.20000000000016</c:v>
                </c:pt>
                <c:pt idx="2">
                  <c:v>764.8</c:v>
                </c:pt>
                <c:pt idx="3">
                  <c:v>739.19999999999993</c:v>
                </c:pt>
                <c:pt idx="4">
                  <c:v>739.2</c:v>
                </c:pt>
                <c:pt idx="5">
                  <c:v>729.59999999999991</c:v>
                </c:pt>
                <c:pt idx="6">
                  <c:v>761.6</c:v>
                </c:pt>
                <c:pt idx="7">
                  <c:v>988.8</c:v>
                </c:pt>
                <c:pt idx="8">
                  <c:v>1291.2</c:v>
                </c:pt>
                <c:pt idx="9">
                  <c:v>2131.1999999999998</c:v>
                </c:pt>
                <c:pt idx="10">
                  <c:v>2844.8</c:v>
                </c:pt>
                <c:pt idx="11">
                  <c:v>3065.6</c:v>
                </c:pt>
                <c:pt idx="12">
                  <c:v>2971.2</c:v>
                </c:pt>
                <c:pt idx="13">
                  <c:v>3044.8</c:v>
                </c:pt>
                <c:pt idx="14">
                  <c:v>3102.4</c:v>
                </c:pt>
                <c:pt idx="15">
                  <c:v>3152.0000000000005</c:v>
                </c:pt>
                <c:pt idx="16">
                  <c:v>3225.6000000000004</c:v>
                </c:pt>
                <c:pt idx="17">
                  <c:v>3265.5999999999995</c:v>
                </c:pt>
                <c:pt idx="18">
                  <c:v>3168</c:v>
                </c:pt>
                <c:pt idx="19">
                  <c:v>3121.6</c:v>
                </c:pt>
                <c:pt idx="20">
                  <c:v>3072</c:v>
                </c:pt>
                <c:pt idx="21">
                  <c:v>2940.7999999999997</c:v>
                </c:pt>
                <c:pt idx="22">
                  <c:v>1513.6</c:v>
                </c:pt>
                <c:pt idx="23">
                  <c:v>1012.8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7BD-43A5-99C7-0721E67EE2C9}"/>
            </c:ext>
          </c:extLst>
        </c:ser>
        <c:ser>
          <c:idx val="10"/>
          <c:order val="10"/>
          <c:tx>
            <c:v>11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Лист1!$L$99:$L$122</c:f>
              <c:numCache>
                <c:formatCode>0.00</c:formatCode>
                <c:ptCount val="24"/>
                <c:pt idx="0">
                  <c:v>902.4000000000002</c:v>
                </c:pt>
                <c:pt idx="1">
                  <c:v>836.8</c:v>
                </c:pt>
                <c:pt idx="2">
                  <c:v>846.4</c:v>
                </c:pt>
                <c:pt idx="3">
                  <c:v>820.8</c:v>
                </c:pt>
                <c:pt idx="4">
                  <c:v>817.6</c:v>
                </c:pt>
                <c:pt idx="5">
                  <c:v>812.80000000000007</c:v>
                </c:pt>
                <c:pt idx="6">
                  <c:v>804.8</c:v>
                </c:pt>
                <c:pt idx="7">
                  <c:v>959.99999999999989</c:v>
                </c:pt>
                <c:pt idx="8">
                  <c:v>1374.4</c:v>
                </c:pt>
                <c:pt idx="9">
                  <c:v>2180.7999999999997</c:v>
                </c:pt>
                <c:pt idx="10">
                  <c:v>2993.6000000000004</c:v>
                </c:pt>
                <c:pt idx="11">
                  <c:v>3057.6</c:v>
                </c:pt>
                <c:pt idx="12">
                  <c:v>3076.7999999999993</c:v>
                </c:pt>
                <c:pt idx="13">
                  <c:v>3104.0000000000005</c:v>
                </c:pt>
                <c:pt idx="14">
                  <c:v>3121.5999999999995</c:v>
                </c:pt>
                <c:pt idx="15">
                  <c:v>3131.2</c:v>
                </c:pt>
                <c:pt idx="16">
                  <c:v>3187.2000000000003</c:v>
                </c:pt>
                <c:pt idx="17">
                  <c:v>3227.2</c:v>
                </c:pt>
                <c:pt idx="18">
                  <c:v>3144</c:v>
                </c:pt>
                <c:pt idx="19">
                  <c:v>3150.4</c:v>
                </c:pt>
                <c:pt idx="20">
                  <c:v>3129.6000000000004</c:v>
                </c:pt>
                <c:pt idx="21">
                  <c:v>2892.8</c:v>
                </c:pt>
                <c:pt idx="22">
                  <c:v>1382.4</c:v>
                </c:pt>
                <c:pt idx="23">
                  <c:v>977.60000000000014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7BD-43A5-99C7-0721E67EE2C9}"/>
            </c:ext>
          </c:extLst>
        </c:ser>
        <c:ser>
          <c:idx val="11"/>
          <c:order val="11"/>
          <c:tx>
            <c:v>12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Лист1!$M$99:$M$122</c:f>
              <c:numCache>
                <c:formatCode>0.00</c:formatCode>
                <c:ptCount val="24"/>
                <c:pt idx="0">
                  <c:v>927.99999999999989</c:v>
                </c:pt>
                <c:pt idx="1">
                  <c:v>862.4000000000002</c:v>
                </c:pt>
                <c:pt idx="2">
                  <c:v>844.8</c:v>
                </c:pt>
                <c:pt idx="3">
                  <c:v>809.60000000000014</c:v>
                </c:pt>
                <c:pt idx="4">
                  <c:v>804.80000000000007</c:v>
                </c:pt>
                <c:pt idx="5">
                  <c:v>795.19999999999993</c:v>
                </c:pt>
                <c:pt idx="6">
                  <c:v>779.2</c:v>
                </c:pt>
                <c:pt idx="7">
                  <c:v>950.40000000000009</c:v>
                </c:pt>
                <c:pt idx="8">
                  <c:v>1315.2</c:v>
                </c:pt>
                <c:pt idx="9">
                  <c:v>1936</c:v>
                </c:pt>
                <c:pt idx="10">
                  <c:v>2627.2</c:v>
                </c:pt>
                <c:pt idx="11">
                  <c:v>2676.8</c:v>
                </c:pt>
                <c:pt idx="12">
                  <c:v>2668.8</c:v>
                </c:pt>
                <c:pt idx="13">
                  <c:v>2696</c:v>
                </c:pt>
                <c:pt idx="14">
                  <c:v>2720</c:v>
                </c:pt>
                <c:pt idx="15">
                  <c:v>2670.4</c:v>
                </c:pt>
                <c:pt idx="16">
                  <c:v>2744</c:v>
                </c:pt>
                <c:pt idx="17">
                  <c:v>2732.8</c:v>
                </c:pt>
                <c:pt idx="18">
                  <c:v>2755.2000000000003</c:v>
                </c:pt>
                <c:pt idx="19">
                  <c:v>2792</c:v>
                </c:pt>
                <c:pt idx="20">
                  <c:v>2844.7999999999997</c:v>
                </c:pt>
                <c:pt idx="21">
                  <c:v>2707.2</c:v>
                </c:pt>
                <c:pt idx="22">
                  <c:v>1534.4</c:v>
                </c:pt>
                <c:pt idx="23">
                  <c:v>1055.9999999999998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7BD-43A5-99C7-0721E67EE2C9}"/>
            </c:ext>
          </c:extLst>
        </c:ser>
        <c:ser>
          <c:idx val="12"/>
          <c:order val="12"/>
          <c:tx>
            <c:v>13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Лист1!$N$99:$N$122</c:f>
              <c:numCache>
                <c:formatCode>0.00</c:formatCode>
                <c:ptCount val="24"/>
                <c:pt idx="0">
                  <c:v>934.4</c:v>
                </c:pt>
                <c:pt idx="1">
                  <c:v>864</c:v>
                </c:pt>
                <c:pt idx="2">
                  <c:v>820.8</c:v>
                </c:pt>
                <c:pt idx="3">
                  <c:v>793.59999999999991</c:v>
                </c:pt>
                <c:pt idx="4">
                  <c:v>763.2</c:v>
                </c:pt>
                <c:pt idx="5">
                  <c:v>756.8</c:v>
                </c:pt>
                <c:pt idx="6">
                  <c:v>776</c:v>
                </c:pt>
                <c:pt idx="7">
                  <c:v>992</c:v>
                </c:pt>
                <c:pt idx="8">
                  <c:v>1326.4</c:v>
                </c:pt>
                <c:pt idx="9">
                  <c:v>2278.4</c:v>
                </c:pt>
                <c:pt idx="10">
                  <c:v>2934.3999999999996</c:v>
                </c:pt>
                <c:pt idx="11">
                  <c:v>3001.6000000000004</c:v>
                </c:pt>
                <c:pt idx="12">
                  <c:v>3121.6000000000004</c:v>
                </c:pt>
                <c:pt idx="13">
                  <c:v>3240</c:v>
                </c:pt>
                <c:pt idx="14">
                  <c:v>3184</c:v>
                </c:pt>
                <c:pt idx="15">
                  <c:v>3193.6</c:v>
                </c:pt>
                <c:pt idx="16">
                  <c:v>3292.7999999999997</c:v>
                </c:pt>
                <c:pt idx="17">
                  <c:v>3292.8</c:v>
                </c:pt>
                <c:pt idx="18">
                  <c:v>3281.6000000000004</c:v>
                </c:pt>
                <c:pt idx="19">
                  <c:v>3326.4</c:v>
                </c:pt>
                <c:pt idx="20">
                  <c:v>3321.5999999999995</c:v>
                </c:pt>
                <c:pt idx="21">
                  <c:v>3048</c:v>
                </c:pt>
                <c:pt idx="22">
                  <c:v>1494.4</c:v>
                </c:pt>
                <c:pt idx="23">
                  <c:v>1062.4000000000001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27BD-43A5-99C7-0721E67EE2C9}"/>
            </c:ext>
          </c:extLst>
        </c:ser>
        <c:ser>
          <c:idx val="13"/>
          <c:order val="13"/>
          <c:tx>
            <c:v>14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Лист1!$O$99:$O$122</c:f>
              <c:numCache>
                <c:formatCode>0.00</c:formatCode>
                <c:ptCount val="24"/>
                <c:pt idx="0">
                  <c:v>923.19999999999993</c:v>
                </c:pt>
                <c:pt idx="1">
                  <c:v>832</c:v>
                </c:pt>
                <c:pt idx="2">
                  <c:v>772.80000000000007</c:v>
                </c:pt>
                <c:pt idx="3">
                  <c:v>723.19999999999993</c:v>
                </c:pt>
                <c:pt idx="4">
                  <c:v>721.59999999999991</c:v>
                </c:pt>
                <c:pt idx="5">
                  <c:v>702.4</c:v>
                </c:pt>
                <c:pt idx="6">
                  <c:v>702.4</c:v>
                </c:pt>
                <c:pt idx="7">
                  <c:v>811.2</c:v>
                </c:pt>
                <c:pt idx="8">
                  <c:v>1233.5999999999999</c:v>
                </c:pt>
                <c:pt idx="9">
                  <c:v>2203.1999999999998</c:v>
                </c:pt>
                <c:pt idx="10">
                  <c:v>2979.2</c:v>
                </c:pt>
                <c:pt idx="11">
                  <c:v>3068.8</c:v>
                </c:pt>
                <c:pt idx="12">
                  <c:v>3140.8</c:v>
                </c:pt>
                <c:pt idx="13">
                  <c:v>3257.6000000000004</c:v>
                </c:pt>
                <c:pt idx="14">
                  <c:v>3319.9999999999995</c:v>
                </c:pt>
                <c:pt idx="15">
                  <c:v>3345.6000000000004</c:v>
                </c:pt>
                <c:pt idx="16">
                  <c:v>3454.4</c:v>
                </c:pt>
                <c:pt idx="17">
                  <c:v>3516.8</c:v>
                </c:pt>
                <c:pt idx="18">
                  <c:v>3404.8</c:v>
                </c:pt>
                <c:pt idx="19">
                  <c:v>3289.6000000000004</c:v>
                </c:pt>
                <c:pt idx="20">
                  <c:v>3227.2</c:v>
                </c:pt>
                <c:pt idx="21">
                  <c:v>3041.6</c:v>
                </c:pt>
                <c:pt idx="22">
                  <c:v>1473.5999999999997</c:v>
                </c:pt>
                <c:pt idx="23">
                  <c:v>977.59999999999991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7BD-43A5-99C7-0721E67EE2C9}"/>
            </c:ext>
          </c:extLst>
        </c:ser>
        <c:ser>
          <c:idx val="14"/>
          <c:order val="14"/>
          <c:tx>
            <c:v>15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Лист1!$P$99:$P$122</c:f>
              <c:numCache>
                <c:formatCode>0.00</c:formatCode>
                <c:ptCount val="24"/>
                <c:pt idx="0">
                  <c:v>835.2</c:v>
                </c:pt>
                <c:pt idx="1">
                  <c:v>761.59999999999991</c:v>
                </c:pt>
                <c:pt idx="2">
                  <c:v>723.2</c:v>
                </c:pt>
                <c:pt idx="3">
                  <c:v>683.19999999999993</c:v>
                </c:pt>
                <c:pt idx="4">
                  <c:v>681.6</c:v>
                </c:pt>
                <c:pt idx="5">
                  <c:v>665.59999999999991</c:v>
                </c:pt>
                <c:pt idx="6">
                  <c:v>665.6</c:v>
                </c:pt>
                <c:pt idx="7">
                  <c:v>732.8</c:v>
                </c:pt>
                <c:pt idx="8">
                  <c:v>1100.8</c:v>
                </c:pt>
                <c:pt idx="9">
                  <c:v>2104</c:v>
                </c:pt>
                <c:pt idx="10">
                  <c:v>2766.4</c:v>
                </c:pt>
                <c:pt idx="11">
                  <c:v>2852.7999999999997</c:v>
                </c:pt>
                <c:pt idx="12">
                  <c:v>2976</c:v>
                </c:pt>
                <c:pt idx="13">
                  <c:v>3132.8</c:v>
                </c:pt>
                <c:pt idx="14">
                  <c:v>3212.7999999999997</c:v>
                </c:pt>
                <c:pt idx="15">
                  <c:v>3307.2</c:v>
                </c:pt>
                <c:pt idx="16">
                  <c:v>3425.6</c:v>
                </c:pt>
                <c:pt idx="17">
                  <c:v>3468.8</c:v>
                </c:pt>
                <c:pt idx="18">
                  <c:v>3444.8</c:v>
                </c:pt>
                <c:pt idx="19">
                  <c:v>3403.1999999999994</c:v>
                </c:pt>
                <c:pt idx="20">
                  <c:v>3308.7999999999997</c:v>
                </c:pt>
                <c:pt idx="21">
                  <c:v>3022.4</c:v>
                </c:pt>
                <c:pt idx="22">
                  <c:v>1443.1999999999998</c:v>
                </c:pt>
                <c:pt idx="23">
                  <c:v>958.40000000000009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27BD-43A5-99C7-0721E67EE2C9}"/>
            </c:ext>
          </c:extLst>
        </c:ser>
        <c:ser>
          <c:idx val="15"/>
          <c:order val="15"/>
          <c:tx>
            <c:v>16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Лист1!$Q$99:$Q$122</c:f>
              <c:numCache>
                <c:formatCode>0.00</c:formatCode>
                <c:ptCount val="24"/>
                <c:pt idx="0">
                  <c:v>819.19999999999993</c:v>
                </c:pt>
                <c:pt idx="1">
                  <c:v>729.6</c:v>
                </c:pt>
                <c:pt idx="2">
                  <c:v>708.80000000000007</c:v>
                </c:pt>
                <c:pt idx="3">
                  <c:v>681.6</c:v>
                </c:pt>
                <c:pt idx="4">
                  <c:v>681.59999999999991</c:v>
                </c:pt>
                <c:pt idx="5">
                  <c:v>680</c:v>
                </c:pt>
                <c:pt idx="6">
                  <c:v>699.19999999999993</c:v>
                </c:pt>
                <c:pt idx="7">
                  <c:v>876.8</c:v>
                </c:pt>
                <c:pt idx="8">
                  <c:v>1188.8</c:v>
                </c:pt>
                <c:pt idx="9">
                  <c:v>1990.4</c:v>
                </c:pt>
                <c:pt idx="10">
                  <c:v>2704.0000000000005</c:v>
                </c:pt>
                <c:pt idx="11">
                  <c:v>2824</c:v>
                </c:pt>
                <c:pt idx="12">
                  <c:v>2900.7999999999997</c:v>
                </c:pt>
                <c:pt idx="13">
                  <c:v>2960.0000000000005</c:v>
                </c:pt>
                <c:pt idx="14">
                  <c:v>3062.3999999999996</c:v>
                </c:pt>
                <c:pt idx="15">
                  <c:v>3129.5999999999995</c:v>
                </c:pt>
                <c:pt idx="16">
                  <c:v>3233.6000000000004</c:v>
                </c:pt>
                <c:pt idx="17">
                  <c:v>3236.8</c:v>
                </c:pt>
                <c:pt idx="18">
                  <c:v>3150.4000000000005</c:v>
                </c:pt>
                <c:pt idx="19">
                  <c:v>3108.8</c:v>
                </c:pt>
                <c:pt idx="20">
                  <c:v>3028.8000000000006</c:v>
                </c:pt>
                <c:pt idx="21">
                  <c:v>2785.6</c:v>
                </c:pt>
                <c:pt idx="22">
                  <c:v>1398.4</c:v>
                </c:pt>
                <c:pt idx="23">
                  <c:v>998.40000000000009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27BD-43A5-99C7-0721E67EE2C9}"/>
            </c:ext>
          </c:extLst>
        </c:ser>
        <c:ser>
          <c:idx val="16"/>
          <c:order val="16"/>
          <c:tx>
            <c:v>17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Лист1!$R$99:$R$122</c:f>
              <c:numCache>
                <c:formatCode>0.00</c:formatCode>
                <c:ptCount val="24"/>
                <c:pt idx="0">
                  <c:v>897.60000000000014</c:v>
                </c:pt>
                <c:pt idx="1">
                  <c:v>830.40000000000009</c:v>
                </c:pt>
                <c:pt idx="2">
                  <c:v>815.99999999999989</c:v>
                </c:pt>
                <c:pt idx="3">
                  <c:v>792</c:v>
                </c:pt>
                <c:pt idx="4">
                  <c:v>777.6</c:v>
                </c:pt>
                <c:pt idx="5">
                  <c:v>772.80000000000007</c:v>
                </c:pt>
                <c:pt idx="6">
                  <c:v>790.40000000000009</c:v>
                </c:pt>
                <c:pt idx="7">
                  <c:v>976</c:v>
                </c:pt>
                <c:pt idx="8">
                  <c:v>1379.2000000000003</c:v>
                </c:pt>
                <c:pt idx="9">
                  <c:v>2176</c:v>
                </c:pt>
                <c:pt idx="10">
                  <c:v>2825.6</c:v>
                </c:pt>
                <c:pt idx="11">
                  <c:v>2918.4</c:v>
                </c:pt>
                <c:pt idx="12">
                  <c:v>2950.4</c:v>
                </c:pt>
                <c:pt idx="13">
                  <c:v>3025.6</c:v>
                </c:pt>
                <c:pt idx="14">
                  <c:v>3036.7999999999997</c:v>
                </c:pt>
                <c:pt idx="15">
                  <c:v>3091.2</c:v>
                </c:pt>
                <c:pt idx="16">
                  <c:v>3292.8</c:v>
                </c:pt>
                <c:pt idx="17">
                  <c:v>3388.7999999999997</c:v>
                </c:pt>
                <c:pt idx="18">
                  <c:v>3332.8</c:v>
                </c:pt>
                <c:pt idx="19">
                  <c:v>3289.6000000000004</c:v>
                </c:pt>
                <c:pt idx="20">
                  <c:v>3259.2000000000003</c:v>
                </c:pt>
                <c:pt idx="21">
                  <c:v>3030.3999999999996</c:v>
                </c:pt>
                <c:pt idx="22">
                  <c:v>1440</c:v>
                </c:pt>
                <c:pt idx="23">
                  <c:v>991.99999999999989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27BD-43A5-99C7-0721E67EE2C9}"/>
            </c:ext>
          </c:extLst>
        </c:ser>
        <c:ser>
          <c:idx val="17"/>
          <c:order val="17"/>
          <c:tx>
            <c:v>18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Лист1!$S$99:$S$122</c:f>
              <c:numCache>
                <c:formatCode>0.00</c:formatCode>
                <c:ptCount val="24"/>
                <c:pt idx="0">
                  <c:v>870.40000000000009</c:v>
                </c:pt>
                <c:pt idx="1">
                  <c:v>804.80000000000007</c:v>
                </c:pt>
                <c:pt idx="2">
                  <c:v>779.2</c:v>
                </c:pt>
                <c:pt idx="3">
                  <c:v>756.8</c:v>
                </c:pt>
                <c:pt idx="4">
                  <c:v>736</c:v>
                </c:pt>
                <c:pt idx="5">
                  <c:v>732.8</c:v>
                </c:pt>
                <c:pt idx="6">
                  <c:v>739.19999999999993</c:v>
                </c:pt>
                <c:pt idx="7">
                  <c:v>894.4</c:v>
                </c:pt>
                <c:pt idx="8">
                  <c:v>1356.8</c:v>
                </c:pt>
                <c:pt idx="9">
                  <c:v>2180.7999999999997</c:v>
                </c:pt>
                <c:pt idx="10">
                  <c:v>2843.2</c:v>
                </c:pt>
                <c:pt idx="11">
                  <c:v>2932.7999999999997</c:v>
                </c:pt>
                <c:pt idx="12">
                  <c:v>3035.2</c:v>
                </c:pt>
                <c:pt idx="13">
                  <c:v>3172.7999999999997</c:v>
                </c:pt>
                <c:pt idx="14">
                  <c:v>3244.8</c:v>
                </c:pt>
                <c:pt idx="15">
                  <c:v>3171.2</c:v>
                </c:pt>
                <c:pt idx="16">
                  <c:v>3131.2000000000003</c:v>
                </c:pt>
                <c:pt idx="17">
                  <c:v>3176</c:v>
                </c:pt>
                <c:pt idx="18">
                  <c:v>3180.8</c:v>
                </c:pt>
                <c:pt idx="19">
                  <c:v>3187.2</c:v>
                </c:pt>
                <c:pt idx="20">
                  <c:v>3134.3999999999996</c:v>
                </c:pt>
                <c:pt idx="21">
                  <c:v>3001.6</c:v>
                </c:pt>
                <c:pt idx="22">
                  <c:v>1441.6000000000001</c:v>
                </c:pt>
                <c:pt idx="23">
                  <c:v>926.4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27BD-43A5-99C7-0721E67EE2C9}"/>
            </c:ext>
          </c:extLst>
        </c:ser>
        <c:ser>
          <c:idx val="18"/>
          <c:order val="18"/>
          <c:tx>
            <c:v>19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Лист1!$T$99:$T$122</c:f>
              <c:numCache>
                <c:formatCode>0.00</c:formatCode>
                <c:ptCount val="24"/>
                <c:pt idx="0">
                  <c:v>784.00000000000011</c:v>
                </c:pt>
                <c:pt idx="1">
                  <c:v>734.4</c:v>
                </c:pt>
                <c:pt idx="2">
                  <c:v>683.2</c:v>
                </c:pt>
                <c:pt idx="3">
                  <c:v>659.2</c:v>
                </c:pt>
                <c:pt idx="4">
                  <c:v>665.6</c:v>
                </c:pt>
                <c:pt idx="5">
                  <c:v>660.80000000000007</c:v>
                </c:pt>
                <c:pt idx="6">
                  <c:v>651.20000000000005</c:v>
                </c:pt>
                <c:pt idx="7">
                  <c:v>918.39999999999986</c:v>
                </c:pt>
                <c:pt idx="8">
                  <c:v>1244.8000000000002</c:v>
                </c:pt>
                <c:pt idx="9">
                  <c:v>2022.4</c:v>
                </c:pt>
                <c:pt idx="10">
                  <c:v>2639.9999999999995</c:v>
                </c:pt>
                <c:pt idx="11">
                  <c:v>2732.8</c:v>
                </c:pt>
                <c:pt idx="12">
                  <c:v>2792.0000000000005</c:v>
                </c:pt>
                <c:pt idx="13">
                  <c:v>2868.8</c:v>
                </c:pt>
                <c:pt idx="14">
                  <c:v>2838.4</c:v>
                </c:pt>
                <c:pt idx="15">
                  <c:v>2854.3999999999996</c:v>
                </c:pt>
                <c:pt idx="16">
                  <c:v>2888</c:v>
                </c:pt>
                <c:pt idx="17">
                  <c:v>2932.7999999999997</c:v>
                </c:pt>
                <c:pt idx="18">
                  <c:v>2897.6000000000004</c:v>
                </c:pt>
                <c:pt idx="19">
                  <c:v>2928.0000000000005</c:v>
                </c:pt>
                <c:pt idx="20">
                  <c:v>2910.3999999999996</c:v>
                </c:pt>
                <c:pt idx="21">
                  <c:v>2739.1999999999994</c:v>
                </c:pt>
                <c:pt idx="22">
                  <c:v>1398.3999999999999</c:v>
                </c:pt>
                <c:pt idx="23">
                  <c:v>916.8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27BD-43A5-99C7-0721E67EE2C9}"/>
            </c:ext>
          </c:extLst>
        </c:ser>
        <c:ser>
          <c:idx val="19"/>
          <c:order val="19"/>
          <c:tx>
            <c:v>20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Лист1!$U$99:$U$122</c:f>
              <c:numCache>
                <c:formatCode>0.00</c:formatCode>
                <c:ptCount val="24"/>
                <c:pt idx="0">
                  <c:v>795.2</c:v>
                </c:pt>
                <c:pt idx="1">
                  <c:v>705.6</c:v>
                </c:pt>
                <c:pt idx="2">
                  <c:v>662.4</c:v>
                </c:pt>
                <c:pt idx="3">
                  <c:v>638.4</c:v>
                </c:pt>
                <c:pt idx="4">
                  <c:v>651.20000000000005</c:v>
                </c:pt>
                <c:pt idx="5">
                  <c:v>633.6</c:v>
                </c:pt>
                <c:pt idx="6">
                  <c:v>659.2</c:v>
                </c:pt>
                <c:pt idx="7">
                  <c:v>958.4</c:v>
                </c:pt>
                <c:pt idx="8">
                  <c:v>1313.6000000000004</c:v>
                </c:pt>
                <c:pt idx="9">
                  <c:v>2056.0000000000005</c:v>
                </c:pt>
                <c:pt idx="10">
                  <c:v>2739.2</c:v>
                </c:pt>
                <c:pt idx="11">
                  <c:v>2763.2000000000003</c:v>
                </c:pt>
                <c:pt idx="12">
                  <c:v>2824</c:v>
                </c:pt>
                <c:pt idx="13">
                  <c:v>2865.6</c:v>
                </c:pt>
                <c:pt idx="14">
                  <c:v>2945.6</c:v>
                </c:pt>
                <c:pt idx="15">
                  <c:v>2960</c:v>
                </c:pt>
                <c:pt idx="16">
                  <c:v>3046.3999999999996</c:v>
                </c:pt>
                <c:pt idx="17">
                  <c:v>3097.6000000000004</c:v>
                </c:pt>
                <c:pt idx="18">
                  <c:v>3083.2</c:v>
                </c:pt>
                <c:pt idx="19">
                  <c:v>3043.2000000000003</c:v>
                </c:pt>
                <c:pt idx="20">
                  <c:v>2985.6</c:v>
                </c:pt>
                <c:pt idx="21">
                  <c:v>2835.2</c:v>
                </c:pt>
                <c:pt idx="22">
                  <c:v>1467.2</c:v>
                </c:pt>
                <c:pt idx="23">
                  <c:v>982.4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27BD-43A5-99C7-0721E67EE2C9}"/>
            </c:ext>
          </c:extLst>
        </c:ser>
        <c:ser>
          <c:idx val="20"/>
          <c:order val="20"/>
          <c:tx>
            <c:v>21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Лист1!$V$99:$V$122</c:f>
              <c:numCache>
                <c:formatCode>0.00</c:formatCode>
                <c:ptCount val="24"/>
                <c:pt idx="0">
                  <c:v>852.80000000000007</c:v>
                </c:pt>
                <c:pt idx="1">
                  <c:v>776</c:v>
                </c:pt>
                <c:pt idx="2">
                  <c:v>712</c:v>
                </c:pt>
                <c:pt idx="3">
                  <c:v>676.8</c:v>
                </c:pt>
                <c:pt idx="4">
                  <c:v>675.19999999999993</c:v>
                </c:pt>
                <c:pt idx="5">
                  <c:v>665.6</c:v>
                </c:pt>
                <c:pt idx="6">
                  <c:v>662.40000000000009</c:v>
                </c:pt>
                <c:pt idx="7">
                  <c:v>780.8</c:v>
                </c:pt>
                <c:pt idx="8">
                  <c:v>1320</c:v>
                </c:pt>
                <c:pt idx="9">
                  <c:v>2148.8000000000002</c:v>
                </c:pt>
                <c:pt idx="10">
                  <c:v>2884.8</c:v>
                </c:pt>
                <c:pt idx="11">
                  <c:v>3153.6000000000004</c:v>
                </c:pt>
                <c:pt idx="12">
                  <c:v>3353.6000000000004</c:v>
                </c:pt>
                <c:pt idx="13">
                  <c:v>3454.4</c:v>
                </c:pt>
                <c:pt idx="14">
                  <c:v>3515.2000000000003</c:v>
                </c:pt>
                <c:pt idx="15">
                  <c:v>3556.8</c:v>
                </c:pt>
                <c:pt idx="16">
                  <c:v>3632</c:v>
                </c:pt>
                <c:pt idx="17">
                  <c:v>3702.3999999999996</c:v>
                </c:pt>
                <c:pt idx="18">
                  <c:v>3711.9999999999995</c:v>
                </c:pt>
                <c:pt idx="19">
                  <c:v>3675.2</c:v>
                </c:pt>
                <c:pt idx="20">
                  <c:v>3678.3999999999996</c:v>
                </c:pt>
                <c:pt idx="21">
                  <c:v>3440</c:v>
                </c:pt>
                <c:pt idx="22">
                  <c:v>1555.2000000000003</c:v>
                </c:pt>
                <c:pt idx="23">
                  <c:v>963.2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27BD-43A5-99C7-0721E67EE2C9}"/>
            </c:ext>
          </c:extLst>
        </c:ser>
        <c:ser>
          <c:idx val="21"/>
          <c:order val="21"/>
          <c:tx>
            <c:v>22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Лист1!$W$99:$W$122</c:f>
              <c:numCache>
                <c:formatCode>0.00</c:formatCode>
                <c:ptCount val="24"/>
                <c:pt idx="0">
                  <c:v>827.2</c:v>
                </c:pt>
                <c:pt idx="1">
                  <c:v>740.80000000000007</c:v>
                </c:pt>
                <c:pt idx="2">
                  <c:v>699.2</c:v>
                </c:pt>
                <c:pt idx="3">
                  <c:v>688</c:v>
                </c:pt>
                <c:pt idx="4">
                  <c:v>692.8</c:v>
                </c:pt>
                <c:pt idx="5">
                  <c:v>691.19999999999993</c:v>
                </c:pt>
                <c:pt idx="6">
                  <c:v>689.6</c:v>
                </c:pt>
                <c:pt idx="7">
                  <c:v>766.4</c:v>
                </c:pt>
                <c:pt idx="8">
                  <c:v>1123.2000000000003</c:v>
                </c:pt>
                <c:pt idx="9">
                  <c:v>2056</c:v>
                </c:pt>
                <c:pt idx="10">
                  <c:v>2870.3999999999996</c:v>
                </c:pt>
                <c:pt idx="11">
                  <c:v>2964.7999999999997</c:v>
                </c:pt>
                <c:pt idx="12">
                  <c:v>3073.6000000000004</c:v>
                </c:pt>
                <c:pt idx="13">
                  <c:v>3233.5999999999995</c:v>
                </c:pt>
                <c:pt idx="14">
                  <c:v>3302.3999999999996</c:v>
                </c:pt>
                <c:pt idx="15">
                  <c:v>3360.0000000000005</c:v>
                </c:pt>
                <c:pt idx="16">
                  <c:v>3459.2000000000003</c:v>
                </c:pt>
                <c:pt idx="17">
                  <c:v>3524.7999999999997</c:v>
                </c:pt>
                <c:pt idx="18">
                  <c:v>3457.6000000000004</c:v>
                </c:pt>
                <c:pt idx="19">
                  <c:v>3350.4000000000005</c:v>
                </c:pt>
                <c:pt idx="20">
                  <c:v>3208</c:v>
                </c:pt>
                <c:pt idx="21">
                  <c:v>3108.7999999999997</c:v>
                </c:pt>
                <c:pt idx="22">
                  <c:v>1483.2</c:v>
                </c:pt>
                <c:pt idx="23">
                  <c:v>907.19999999999993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27BD-43A5-99C7-0721E67EE2C9}"/>
            </c:ext>
          </c:extLst>
        </c:ser>
        <c:ser>
          <c:idx val="22"/>
          <c:order val="22"/>
          <c:tx>
            <c:v>23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Лист1!$X$99:$X$122</c:f>
              <c:numCache>
                <c:formatCode>0.00</c:formatCode>
                <c:ptCount val="24"/>
                <c:pt idx="0">
                  <c:v>804.80000000000007</c:v>
                </c:pt>
                <c:pt idx="1">
                  <c:v>734.4</c:v>
                </c:pt>
                <c:pt idx="2">
                  <c:v>707.20000000000016</c:v>
                </c:pt>
                <c:pt idx="3">
                  <c:v>672.00000000000011</c:v>
                </c:pt>
                <c:pt idx="4">
                  <c:v>681.59999999999991</c:v>
                </c:pt>
                <c:pt idx="5">
                  <c:v>652.80000000000007</c:v>
                </c:pt>
                <c:pt idx="6">
                  <c:v>652.79999999999995</c:v>
                </c:pt>
                <c:pt idx="7">
                  <c:v>995.2</c:v>
                </c:pt>
                <c:pt idx="8">
                  <c:v>1281.5999999999999</c:v>
                </c:pt>
                <c:pt idx="9">
                  <c:v>2041.6</c:v>
                </c:pt>
                <c:pt idx="10">
                  <c:v>2699.2</c:v>
                </c:pt>
                <c:pt idx="11">
                  <c:v>2820.8</c:v>
                </c:pt>
                <c:pt idx="12">
                  <c:v>2867.2</c:v>
                </c:pt>
                <c:pt idx="13">
                  <c:v>2902.4</c:v>
                </c:pt>
                <c:pt idx="14">
                  <c:v>2913.6</c:v>
                </c:pt>
                <c:pt idx="15">
                  <c:v>2900.8</c:v>
                </c:pt>
                <c:pt idx="16">
                  <c:v>2984</c:v>
                </c:pt>
                <c:pt idx="17">
                  <c:v>2953.5999999999995</c:v>
                </c:pt>
                <c:pt idx="18">
                  <c:v>2934.3999999999996</c:v>
                </c:pt>
                <c:pt idx="19">
                  <c:v>2942.4</c:v>
                </c:pt>
                <c:pt idx="20">
                  <c:v>2966.4</c:v>
                </c:pt>
                <c:pt idx="21">
                  <c:v>2862.3999999999996</c:v>
                </c:pt>
                <c:pt idx="22">
                  <c:v>1401.6</c:v>
                </c:pt>
                <c:pt idx="23">
                  <c:v>937.6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27BD-43A5-99C7-0721E67EE2C9}"/>
            </c:ext>
          </c:extLst>
        </c:ser>
        <c:ser>
          <c:idx val="23"/>
          <c:order val="23"/>
          <c:tx>
            <c:v>24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Лист1!$Y$99:$Y$122</c:f>
              <c:numCache>
                <c:formatCode>0.00</c:formatCode>
                <c:ptCount val="24"/>
                <c:pt idx="0">
                  <c:v>881.59999999999991</c:v>
                </c:pt>
                <c:pt idx="1">
                  <c:v>772.8</c:v>
                </c:pt>
                <c:pt idx="2">
                  <c:v>720</c:v>
                </c:pt>
                <c:pt idx="3">
                  <c:v>678.4</c:v>
                </c:pt>
                <c:pt idx="4">
                  <c:v>660.80000000000007</c:v>
                </c:pt>
                <c:pt idx="5">
                  <c:v>635.19999999999993</c:v>
                </c:pt>
                <c:pt idx="6">
                  <c:v>654.4</c:v>
                </c:pt>
                <c:pt idx="7">
                  <c:v>934.4</c:v>
                </c:pt>
                <c:pt idx="8">
                  <c:v>1270.4000000000001</c:v>
                </c:pt>
                <c:pt idx="9">
                  <c:v>2014.4</c:v>
                </c:pt>
                <c:pt idx="10">
                  <c:v>2710.4</c:v>
                </c:pt>
                <c:pt idx="11">
                  <c:v>2737.6000000000004</c:v>
                </c:pt>
                <c:pt idx="12">
                  <c:v>2755.2</c:v>
                </c:pt>
                <c:pt idx="13">
                  <c:v>2811.2</c:v>
                </c:pt>
                <c:pt idx="14">
                  <c:v>2867.2000000000003</c:v>
                </c:pt>
                <c:pt idx="15">
                  <c:v>2875.2</c:v>
                </c:pt>
                <c:pt idx="16">
                  <c:v>2953.6</c:v>
                </c:pt>
                <c:pt idx="17">
                  <c:v>3025.6000000000004</c:v>
                </c:pt>
                <c:pt idx="18">
                  <c:v>3097.6</c:v>
                </c:pt>
                <c:pt idx="19">
                  <c:v>3051.2</c:v>
                </c:pt>
                <c:pt idx="20">
                  <c:v>3060.8</c:v>
                </c:pt>
                <c:pt idx="21">
                  <c:v>2915.2</c:v>
                </c:pt>
                <c:pt idx="22">
                  <c:v>1459.1999999999998</c:v>
                </c:pt>
                <c:pt idx="23">
                  <c:v>985.59999999999991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27BD-43A5-99C7-0721E67EE2C9}"/>
            </c:ext>
          </c:extLst>
        </c:ser>
        <c:ser>
          <c:idx val="24"/>
          <c:order val="24"/>
          <c:tx>
            <c:v>25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Лист1!$Z$99:$Z$122</c:f>
              <c:numCache>
                <c:formatCode>0.00</c:formatCode>
                <c:ptCount val="24"/>
                <c:pt idx="0">
                  <c:v>844.80000000000007</c:v>
                </c:pt>
                <c:pt idx="1">
                  <c:v>766.40000000000009</c:v>
                </c:pt>
                <c:pt idx="2">
                  <c:v>731.19999999999993</c:v>
                </c:pt>
                <c:pt idx="3">
                  <c:v>718.40000000000009</c:v>
                </c:pt>
                <c:pt idx="4">
                  <c:v>708.80000000000007</c:v>
                </c:pt>
                <c:pt idx="5">
                  <c:v>705.6</c:v>
                </c:pt>
                <c:pt idx="6">
                  <c:v>686.4</c:v>
                </c:pt>
                <c:pt idx="7">
                  <c:v>920</c:v>
                </c:pt>
                <c:pt idx="8">
                  <c:v>1308.8</c:v>
                </c:pt>
                <c:pt idx="9">
                  <c:v>2056.0000000000005</c:v>
                </c:pt>
                <c:pt idx="10">
                  <c:v>2880</c:v>
                </c:pt>
                <c:pt idx="11">
                  <c:v>2955.2</c:v>
                </c:pt>
                <c:pt idx="12">
                  <c:v>2939.2</c:v>
                </c:pt>
                <c:pt idx="13">
                  <c:v>3022.4000000000005</c:v>
                </c:pt>
                <c:pt idx="14">
                  <c:v>2985.6</c:v>
                </c:pt>
                <c:pt idx="15">
                  <c:v>3028.7999999999993</c:v>
                </c:pt>
                <c:pt idx="16">
                  <c:v>3137.6000000000004</c:v>
                </c:pt>
                <c:pt idx="17">
                  <c:v>3180.7999999999997</c:v>
                </c:pt>
                <c:pt idx="18">
                  <c:v>3161.6</c:v>
                </c:pt>
                <c:pt idx="19">
                  <c:v>3212.7999999999997</c:v>
                </c:pt>
                <c:pt idx="20">
                  <c:v>3190.3999999999996</c:v>
                </c:pt>
                <c:pt idx="21">
                  <c:v>3086.4</c:v>
                </c:pt>
                <c:pt idx="22">
                  <c:v>1556.8000000000002</c:v>
                </c:pt>
                <c:pt idx="23">
                  <c:v>1017.6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27BD-43A5-99C7-0721E67EE2C9}"/>
            </c:ext>
          </c:extLst>
        </c:ser>
        <c:ser>
          <c:idx val="25"/>
          <c:order val="25"/>
          <c:tx>
            <c:v>26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Лист1!$AA$99:$AA$122</c:f>
              <c:numCache>
                <c:formatCode>0.00</c:formatCode>
                <c:ptCount val="24"/>
                <c:pt idx="0">
                  <c:v>884.8</c:v>
                </c:pt>
                <c:pt idx="1">
                  <c:v>808</c:v>
                </c:pt>
                <c:pt idx="2">
                  <c:v>788.8</c:v>
                </c:pt>
                <c:pt idx="3">
                  <c:v>748.80000000000007</c:v>
                </c:pt>
                <c:pt idx="4">
                  <c:v>718.40000000000009</c:v>
                </c:pt>
                <c:pt idx="5">
                  <c:v>723.2</c:v>
                </c:pt>
                <c:pt idx="6">
                  <c:v>726.4</c:v>
                </c:pt>
                <c:pt idx="7">
                  <c:v>868.8</c:v>
                </c:pt>
                <c:pt idx="8">
                  <c:v>1252.8000000000002</c:v>
                </c:pt>
                <c:pt idx="9">
                  <c:v>2324.7999999999997</c:v>
                </c:pt>
                <c:pt idx="10">
                  <c:v>3068.7999999999997</c:v>
                </c:pt>
                <c:pt idx="11">
                  <c:v>3281.6</c:v>
                </c:pt>
                <c:pt idx="12">
                  <c:v>3364.8</c:v>
                </c:pt>
                <c:pt idx="13">
                  <c:v>3383.9999999999995</c:v>
                </c:pt>
                <c:pt idx="14">
                  <c:v>3387.2000000000003</c:v>
                </c:pt>
                <c:pt idx="15">
                  <c:v>3427.2</c:v>
                </c:pt>
                <c:pt idx="16">
                  <c:v>3457.6</c:v>
                </c:pt>
                <c:pt idx="17">
                  <c:v>3459.2</c:v>
                </c:pt>
                <c:pt idx="18">
                  <c:v>3424</c:v>
                </c:pt>
                <c:pt idx="19">
                  <c:v>3347.2000000000003</c:v>
                </c:pt>
                <c:pt idx="20">
                  <c:v>3283.2</c:v>
                </c:pt>
                <c:pt idx="21">
                  <c:v>3168</c:v>
                </c:pt>
                <c:pt idx="22">
                  <c:v>1648.0000000000002</c:v>
                </c:pt>
                <c:pt idx="23">
                  <c:v>966.40000000000009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27BD-43A5-99C7-0721E67EE2C9}"/>
            </c:ext>
          </c:extLst>
        </c:ser>
        <c:ser>
          <c:idx val="26"/>
          <c:order val="26"/>
          <c:tx>
            <c:v>27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Лист1!$AB$99:$AB$122</c:f>
              <c:numCache>
                <c:formatCode>0.00</c:formatCode>
                <c:ptCount val="24"/>
                <c:pt idx="0">
                  <c:v>836.80000000000007</c:v>
                </c:pt>
                <c:pt idx="1">
                  <c:v>776</c:v>
                </c:pt>
                <c:pt idx="2">
                  <c:v>771.2</c:v>
                </c:pt>
                <c:pt idx="3">
                  <c:v>721.6</c:v>
                </c:pt>
                <c:pt idx="4">
                  <c:v>686.40000000000009</c:v>
                </c:pt>
                <c:pt idx="5">
                  <c:v>684.80000000000007</c:v>
                </c:pt>
                <c:pt idx="6">
                  <c:v>675.19999999999993</c:v>
                </c:pt>
                <c:pt idx="7">
                  <c:v>1100.8</c:v>
                </c:pt>
                <c:pt idx="8">
                  <c:v>1598.3999999999999</c:v>
                </c:pt>
                <c:pt idx="9">
                  <c:v>2158.4</c:v>
                </c:pt>
                <c:pt idx="10">
                  <c:v>2753.6</c:v>
                </c:pt>
                <c:pt idx="11">
                  <c:v>2864</c:v>
                </c:pt>
                <c:pt idx="12">
                  <c:v>2953.6000000000004</c:v>
                </c:pt>
                <c:pt idx="13">
                  <c:v>3000</c:v>
                </c:pt>
                <c:pt idx="14">
                  <c:v>2990.3999999999996</c:v>
                </c:pt>
                <c:pt idx="15">
                  <c:v>3003.2</c:v>
                </c:pt>
                <c:pt idx="16">
                  <c:v>3078.3999999999996</c:v>
                </c:pt>
                <c:pt idx="17">
                  <c:v>3105.6</c:v>
                </c:pt>
                <c:pt idx="18">
                  <c:v>3104.0000000000005</c:v>
                </c:pt>
                <c:pt idx="19">
                  <c:v>3115.2</c:v>
                </c:pt>
                <c:pt idx="20">
                  <c:v>3145.6000000000004</c:v>
                </c:pt>
                <c:pt idx="21">
                  <c:v>2971.2000000000003</c:v>
                </c:pt>
                <c:pt idx="22">
                  <c:v>1532.8</c:v>
                </c:pt>
                <c:pt idx="23">
                  <c:v>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27BD-43A5-99C7-0721E67EE2C9}"/>
            </c:ext>
          </c:extLst>
        </c:ser>
        <c:ser>
          <c:idx val="27"/>
          <c:order val="27"/>
          <c:tx>
            <c:v>28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Лист1!$AC$99:$AC$122</c:f>
              <c:numCache>
                <c:formatCode>0.00</c:formatCode>
                <c:ptCount val="24"/>
                <c:pt idx="0">
                  <c:v>841.60000000000014</c:v>
                </c:pt>
                <c:pt idx="1">
                  <c:v>771.2</c:v>
                </c:pt>
                <c:pt idx="2">
                  <c:v>728</c:v>
                </c:pt>
                <c:pt idx="3">
                  <c:v>689.6</c:v>
                </c:pt>
                <c:pt idx="4">
                  <c:v>681.59999999999991</c:v>
                </c:pt>
                <c:pt idx="5">
                  <c:v>662.4</c:v>
                </c:pt>
                <c:pt idx="6">
                  <c:v>649.59999999999991</c:v>
                </c:pt>
                <c:pt idx="7">
                  <c:v>758.40000000000009</c:v>
                </c:pt>
                <c:pt idx="8">
                  <c:v>1188.8</c:v>
                </c:pt>
                <c:pt idx="9">
                  <c:v>2203.1999999999998</c:v>
                </c:pt>
                <c:pt idx="10">
                  <c:v>2843.2000000000003</c:v>
                </c:pt>
                <c:pt idx="11">
                  <c:v>2952</c:v>
                </c:pt>
                <c:pt idx="12">
                  <c:v>3006.4</c:v>
                </c:pt>
                <c:pt idx="13">
                  <c:v>3073.6</c:v>
                </c:pt>
                <c:pt idx="14">
                  <c:v>3145.6000000000004</c:v>
                </c:pt>
                <c:pt idx="15">
                  <c:v>3208</c:v>
                </c:pt>
                <c:pt idx="16">
                  <c:v>3443.2000000000003</c:v>
                </c:pt>
                <c:pt idx="17">
                  <c:v>3638.4</c:v>
                </c:pt>
                <c:pt idx="18">
                  <c:v>3585.6</c:v>
                </c:pt>
                <c:pt idx="19">
                  <c:v>3568</c:v>
                </c:pt>
                <c:pt idx="20">
                  <c:v>3486.3999999999996</c:v>
                </c:pt>
                <c:pt idx="21">
                  <c:v>3174.3999999999996</c:v>
                </c:pt>
                <c:pt idx="22">
                  <c:v>1529.6</c:v>
                </c:pt>
                <c:pt idx="23">
                  <c:v>960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27BD-43A5-99C7-0721E67EE2C9}"/>
            </c:ext>
          </c:extLst>
        </c:ser>
        <c:ser>
          <c:idx val="28"/>
          <c:order val="28"/>
          <c:tx>
            <c:v>29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Лист1!$AD$99:$AD$122</c:f>
              <c:numCache>
                <c:formatCode>0.00</c:formatCode>
                <c:ptCount val="24"/>
                <c:pt idx="0">
                  <c:v>836.8</c:v>
                </c:pt>
                <c:pt idx="1">
                  <c:v>740.8</c:v>
                </c:pt>
                <c:pt idx="2">
                  <c:v>689.59999999999991</c:v>
                </c:pt>
                <c:pt idx="3">
                  <c:v>665.6</c:v>
                </c:pt>
                <c:pt idx="4">
                  <c:v>652.79999999999995</c:v>
                </c:pt>
                <c:pt idx="5">
                  <c:v>651.20000000000005</c:v>
                </c:pt>
                <c:pt idx="6">
                  <c:v>673.60000000000014</c:v>
                </c:pt>
                <c:pt idx="7">
                  <c:v>766.40000000000009</c:v>
                </c:pt>
                <c:pt idx="8">
                  <c:v>1044.8000000000002</c:v>
                </c:pt>
                <c:pt idx="9">
                  <c:v>2216</c:v>
                </c:pt>
                <c:pt idx="10">
                  <c:v>3049.5999999999995</c:v>
                </c:pt>
                <c:pt idx="11">
                  <c:v>3177.6000000000004</c:v>
                </c:pt>
                <c:pt idx="12">
                  <c:v>3273.6000000000004</c:v>
                </c:pt>
                <c:pt idx="13">
                  <c:v>3556.8</c:v>
                </c:pt>
                <c:pt idx="14">
                  <c:v>3697.5999999999995</c:v>
                </c:pt>
                <c:pt idx="15">
                  <c:v>3779.2</c:v>
                </c:pt>
                <c:pt idx="16">
                  <c:v>3862.4</c:v>
                </c:pt>
                <c:pt idx="17">
                  <c:v>3865.6</c:v>
                </c:pt>
                <c:pt idx="18">
                  <c:v>3824</c:v>
                </c:pt>
                <c:pt idx="19">
                  <c:v>3787.2</c:v>
                </c:pt>
                <c:pt idx="20">
                  <c:v>3716.8</c:v>
                </c:pt>
                <c:pt idx="21">
                  <c:v>3536</c:v>
                </c:pt>
                <c:pt idx="22">
                  <c:v>1920</c:v>
                </c:pt>
                <c:pt idx="23">
                  <c:v>1097.5999999999999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27BD-43A5-99C7-0721E67EE2C9}"/>
            </c:ext>
          </c:extLst>
        </c:ser>
        <c:ser>
          <c:idx val="29"/>
          <c:order val="29"/>
          <c:tx>
            <c:v>30 квітня</c:v>
          </c:tx>
          <c:cat>
            <c:strRef>
              <c:f>Лист1!$A$99:$A$122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Лист1!$AE$99:$AE$122</c:f>
              <c:numCache>
                <c:formatCode>0.00</c:formatCode>
                <c:ptCount val="24"/>
                <c:pt idx="0">
                  <c:v>916.8</c:v>
                </c:pt>
                <c:pt idx="1">
                  <c:v>840</c:v>
                </c:pt>
                <c:pt idx="2">
                  <c:v>798.4</c:v>
                </c:pt>
                <c:pt idx="3">
                  <c:v>744</c:v>
                </c:pt>
                <c:pt idx="4">
                  <c:v>740.8</c:v>
                </c:pt>
                <c:pt idx="5">
                  <c:v>716.80000000000007</c:v>
                </c:pt>
                <c:pt idx="6">
                  <c:v>705.6</c:v>
                </c:pt>
                <c:pt idx="7">
                  <c:v>883.2</c:v>
                </c:pt>
                <c:pt idx="8">
                  <c:v>1227.1999999999998</c:v>
                </c:pt>
                <c:pt idx="9">
                  <c:v>2118.4</c:v>
                </c:pt>
                <c:pt idx="10">
                  <c:v>3211.2000000000003</c:v>
                </c:pt>
                <c:pt idx="11">
                  <c:v>3371.2</c:v>
                </c:pt>
                <c:pt idx="12">
                  <c:v>3441.6</c:v>
                </c:pt>
                <c:pt idx="13">
                  <c:v>3521.6</c:v>
                </c:pt>
                <c:pt idx="14">
                  <c:v>3697.6000000000004</c:v>
                </c:pt>
                <c:pt idx="15">
                  <c:v>3795.2</c:v>
                </c:pt>
                <c:pt idx="16">
                  <c:v>3908.8</c:v>
                </c:pt>
                <c:pt idx="17">
                  <c:v>3934.3999999999996</c:v>
                </c:pt>
                <c:pt idx="18">
                  <c:v>3932.7999999999997</c:v>
                </c:pt>
                <c:pt idx="19">
                  <c:v>3852.8</c:v>
                </c:pt>
                <c:pt idx="20">
                  <c:v>3740.7999999999997</c:v>
                </c:pt>
                <c:pt idx="21">
                  <c:v>3510.3999999999996</c:v>
                </c:pt>
                <c:pt idx="22">
                  <c:v>1694.4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27BD-43A5-99C7-0721E67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9216"/>
        <c:axId val="243653952"/>
      </c:lineChart>
      <c:catAx>
        <c:axId val="934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3653952"/>
        <c:crosses val="autoZero"/>
        <c:auto val="1"/>
        <c:lblAlgn val="ctr"/>
        <c:lblOffset val="100"/>
        <c:noMultiLvlLbl val="0"/>
      </c:catAx>
      <c:valAx>
        <c:axId val="24365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934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січень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Лист1!$B$468:$B$491</c:f>
              <c:numCache>
                <c:formatCode>0.00</c:formatCode>
                <c:ptCount val="24"/>
                <c:pt idx="0">
                  <c:v>920</c:v>
                </c:pt>
                <c:pt idx="1">
                  <c:v>886.40000000000009</c:v>
                </c:pt>
                <c:pt idx="2">
                  <c:v>881.6</c:v>
                </c:pt>
                <c:pt idx="3">
                  <c:v>868.8</c:v>
                </c:pt>
                <c:pt idx="4">
                  <c:v>867.2</c:v>
                </c:pt>
                <c:pt idx="5">
                  <c:v>878.39999999999986</c:v>
                </c:pt>
                <c:pt idx="6">
                  <c:v>880</c:v>
                </c:pt>
                <c:pt idx="7">
                  <c:v>916.80000000000018</c:v>
                </c:pt>
                <c:pt idx="8">
                  <c:v>1038.4000000000001</c:v>
                </c:pt>
                <c:pt idx="9">
                  <c:v>1156.8000000000002</c:v>
                </c:pt>
                <c:pt idx="10">
                  <c:v>1366.3999999999999</c:v>
                </c:pt>
                <c:pt idx="11">
                  <c:v>2220.8000000000002</c:v>
                </c:pt>
                <c:pt idx="12">
                  <c:v>3169.6</c:v>
                </c:pt>
                <c:pt idx="13">
                  <c:v>3308.8</c:v>
                </c:pt>
                <c:pt idx="14">
                  <c:v>3387.2000000000003</c:v>
                </c:pt>
                <c:pt idx="15">
                  <c:v>3548.7999999999997</c:v>
                </c:pt>
                <c:pt idx="16">
                  <c:v>3636.7999999999997</c:v>
                </c:pt>
                <c:pt idx="17">
                  <c:v>3643.2</c:v>
                </c:pt>
                <c:pt idx="18">
                  <c:v>3612.8</c:v>
                </c:pt>
                <c:pt idx="19">
                  <c:v>3518.3999999999996</c:v>
                </c:pt>
                <c:pt idx="20">
                  <c:v>3460.7999999999997</c:v>
                </c:pt>
                <c:pt idx="21">
                  <c:v>3264</c:v>
                </c:pt>
                <c:pt idx="22">
                  <c:v>1614.4</c:v>
                </c:pt>
                <c:pt idx="23">
                  <c:v>1163.1999999999998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EA-421A-BDD2-03C8CD422E8E}"/>
            </c:ext>
          </c:extLst>
        </c:ser>
        <c:ser>
          <c:idx val="1"/>
          <c:order val="1"/>
          <c:tx>
            <c:v>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Лист1!$C$468:$C$491</c:f>
              <c:numCache>
                <c:formatCode>0.00</c:formatCode>
                <c:ptCount val="24"/>
                <c:pt idx="0">
                  <c:v>1057.5999999999999</c:v>
                </c:pt>
                <c:pt idx="1">
                  <c:v>1014.4000000000002</c:v>
                </c:pt>
                <c:pt idx="2">
                  <c:v>948.8</c:v>
                </c:pt>
                <c:pt idx="3">
                  <c:v>912</c:v>
                </c:pt>
                <c:pt idx="4">
                  <c:v>903.99999999999989</c:v>
                </c:pt>
                <c:pt idx="5">
                  <c:v>908.79999999999984</c:v>
                </c:pt>
                <c:pt idx="6">
                  <c:v>966.4</c:v>
                </c:pt>
                <c:pt idx="7">
                  <c:v>1192</c:v>
                </c:pt>
                <c:pt idx="8">
                  <c:v>1545.6000000000001</c:v>
                </c:pt>
                <c:pt idx="9">
                  <c:v>2609.6000000000004</c:v>
                </c:pt>
                <c:pt idx="10">
                  <c:v>3380.7999999999997</c:v>
                </c:pt>
                <c:pt idx="11">
                  <c:v>3470.4</c:v>
                </c:pt>
                <c:pt idx="12">
                  <c:v>3516.8</c:v>
                </c:pt>
                <c:pt idx="13">
                  <c:v>3536</c:v>
                </c:pt>
                <c:pt idx="14">
                  <c:v>3571.2000000000007</c:v>
                </c:pt>
                <c:pt idx="15">
                  <c:v>3707.2000000000003</c:v>
                </c:pt>
                <c:pt idx="16">
                  <c:v>3809.5999999999995</c:v>
                </c:pt>
                <c:pt idx="17">
                  <c:v>3835.2</c:v>
                </c:pt>
                <c:pt idx="18">
                  <c:v>3785.6000000000004</c:v>
                </c:pt>
                <c:pt idx="19">
                  <c:v>3748.8</c:v>
                </c:pt>
                <c:pt idx="20">
                  <c:v>3675.2</c:v>
                </c:pt>
                <c:pt idx="21">
                  <c:v>3456</c:v>
                </c:pt>
                <c:pt idx="22">
                  <c:v>1780.8000000000002</c:v>
                </c:pt>
                <c:pt idx="23">
                  <c:v>1273.6000000000001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EA-421A-BDD2-03C8CD422E8E}"/>
            </c:ext>
          </c:extLst>
        </c:ser>
        <c:ser>
          <c:idx val="2"/>
          <c:order val="2"/>
          <c:tx>
            <c:v>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Лист1!$D$468:$D$491</c:f>
              <c:numCache>
                <c:formatCode>0.00</c:formatCode>
                <c:ptCount val="24"/>
                <c:pt idx="0">
                  <c:v>1091.1999999999998</c:v>
                </c:pt>
                <c:pt idx="1">
                  <c:v>1035.1999999999998</c:v>
                </c:pt>
                <c:pt idx="2">
                  <c:v>967.99999999999989</c:v>
                </c:pt>
                <c:pt idx="3">
                  <c:v>931.19999999999993</c:v>
                </c:pt>
                <c:pt idx="4">
                  <c:v>921.6</c:v>
                </c:pt>
                <c:pt idx="5">
                  <c:v>915.2</c:v>
                </c:pt>
                <c:pt idx="6">
                  <c:v>987.19999999999993</c:v>
                </c:pt>
                <c:pt idx="7">
                  <c:v>1332.8000000000002</c:v>
                </c:pt>
                <c:pt idx="8">
                  <c:v>1793.6000000000001</c:v>
                </c:pt>
                <c:pt idx="9">
                  <c:v>2774.4</c:v>
                </c:pt>
                <c:pt idx="10">
                  <c:v>3473.6</c:v>
                </c:pt>
                <c:pt idx="11">
                  <c:v>3595.2</c:v>
                </c:pt>
                <c:pt idx="12">
                  <c:v>3646.3999999999996</c:v>
                </c:pt>
                <c:pt idx="13">
                  <c:v>3718.3999999999996</c:v>
                </c:pt>
                <c:pt idx="14">
                  <c:v>3761.5999999999995</c:v>
                </c:pt>
                <c:pt idx="15">
                  <c:v>3920.0000000000009</c:v>
                </c:pt>
                <c:pt idx="16">
                  <c:v>4035.2000000000003</c:v>
                </c:pt>
                <c:pt idx="17">
                  <c:v>4012.7999999999997</c:v>
                </c:pt>
                <c:pt idx="18">
                  <c:v>3958.3999999999996</c:v>
                </c:pt>
                <c:pt idx="19">
                  <c:v>3865.6</c:v>
                </c:pt>
                <c:pt idx="20">
                  <c:v>3822.3999999999996</c:v>
                </c:pt>
                <c:pt idx="21">
                  <c:v>3612.8</c:v>
                </c:pt>
                <c:pt idx="22">
                  <c:v>1732.8000000000002</c:v>
                </c:pt>
                <c:pt idx="23">
                  <c:v>1147.2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A-421A-BDD2-03C8CD422E8E}"/>
            </c:ext>
          </c:extLst>
        </c:ser>
        <c:ser>
          <c:idx val="3"/>
          <c:order val="3"/>
          <c:tx>
            <c:v>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Лист1!$E$468:$E$491</c:f>
              <c:numCache>
                <c:formatCode>0.00</c:formatCode>
                <c:ptCount val="24"/>
                <c:pt idx="0">
                  <c:v>1028.8</c:v>
                </c:pt>
                <c:pt idx="1">
                  <c:v>977.60000000000014</c:v>
                </c:pt>
                <c:pt idx="2">
                  <c:v>945.59999999999991</c:v>
                </c:pt>
                <c:pt idx="3">
                  <c:v>892.80000000000007</c:v>
                </c:pt>
                <c:pt idx="4">
                  <c:v>899.2</c:v>
                </c:pt>
                <c:pt idx="5">
                  <c:v>884.8</c:v>
                </c:pt>
                <c:pt idx="6">
                  <c:v>937.59999999999991</c:v>
                </c:pt>
                <c:pt idx="7">
                  <c:v>1408</c:v>
                </c:pt>
                <c:pt idx="8">
                  <c:v>1918.4</c:v>
                </c:pt>
                <c:pt idx="9">
                  <c:v>2865.5999999999995</c:v>
                </c:pt>
                <c:pt idx="10">
                  <c:v>3505.5999999999995</c:v>
                </c:pt>
                <c:pt idx="11">
                  <c:v>3595.2000000000007</c:v>
                </c:pt>
                <c:pt idx="12">
                  <c:v>3670.4</c:v>
                </c:pt>
                <c:pt idx="13">
                  <c:v>3726.4</c:v>
                </c:pt>
                <c:pt idx="14">
                  <c:v>3671.9999999999991</c:v>
                </c:pt>
                <c:pt idx="15">
                  <c:v>3780.7999999999997</c:v>
                </c:pt>
                <c:pt idx="16">
                  <c:v>3924.7999999999997</c:v>
                </c:pt>
                <c:pt idx="17">
                  <c:v>3918.4000000000005</c:v>
                </c:pt>
                <c:pt idx="18">
                  <c:v>3912</c:v>
                </c:pt>
                <c:pt idx="19">
                  <c:v>3811.2000000000003</c:v>
                </c:pt>
                <c:pt idx="20">
                  <c:v>3710.3999999999996</c:v>
                </c:pt>
                <c:pt idx="21">
                  <c:v>3457.5999999999995</c:v>
                </c:pt>
                <c:pt idx="22">
                  <c:v>1713.6</c:v>
                </c:pt>
                <c:pt idx="23">
                  <c:v>1169.5999999999999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3EA-421A-BDD2-03C8CD422E8E}"/>
            </c:ext>
          </c:extLst>
        </c:ser>
        <c:ser>
          <c:idx val="4"/>
          <c:order val="4"/>
          <c:tx>
            <c:v>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Лист1!$F$468:$F$491</c:f>
              <c:numCache>
                <c:formatCode>0.00</c:formatCode>
                <c:ptCount val="24"/>
                <c:pt idx="0">
                  <c:v>1070.4000000000001</c:v>
                </c:pt>
                <c:pt idx="1">
                  <c:v>1014.4</c:v>
                </c:pt>
                <c:pt idx="2">
                  <c:v>960</c:v>
                </c:pt>
                <c:pt idx="3">
                  <c:v>907.2</c:v>
                </c:pt>
                <c:pt idx="4">
                  <c:v>916.8</c:v>
                </c:pt>
                <c:pt idx="5">
                  <c:v>924.80000000000018</c:v>
                </c:pt>
                <c:pt idx="6">
                  <c:v>923.20000000000016</c:v>
                </c:pt>
                <c:pt idx="7">
                  <c:v>1244.8</c:v>
                </c:pt>
                <c:pt idx="8">
                  <c:v>1817.6000000000001</c:v>
                </c:pt>
                <c:pt idx="9">
                  <c:v>2870.4000000000005</c:v>
                </c:pt>
                <c:pt idx="10">
                  <c:v>3668.8</c:v>
                </c:pt>
                <c:pt idx="11">
                  <c:v>3766.4</c:v>
                </c:pt>
                <c:pt idx="12">
                  <c:v>3750.4</c:v>
                </c:pt>
                <c:pt idx="13">
                  <c:v>3798.4</c:v>
                </c:pt>
                <c:pt idx="14">
                  <c:v>3870.3999999999996</c:v>
                </c:pt>
                <c:pt idx="15">
                  <c:v>3964.8</c:v>
                </c:pt>
                <c:pt idx="16">
                  <c:v>4068.8</c:v>
                </c:pt>
                <c:pt idx="17">
                  <c:v>4038.3999999999996</c:v>
                </c:pt>
                <c:pt idx="18">
                  <c:v>4006.4</c:v>
                </c:pt>
                <c:pt idx="19">
                  <c:v>3913.6000000000004</c:v>
                </c:pt>
                <c:pt idx="20">
                  <c:v>3824</c:v>
                </c:pt>
                <c:pt idx="21">
                  <c:v>3508.7999999999997</c:v>
                </c:pt>
                <c:pt idx="22">
                  <c:v>1718.4</c:v>
                </c:pt>
                <c:pt idx="23">
                  <c:v>1166.4000000000001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3EA-421A-BDD2-03C8CD422E8E}"/>
            </c:ext>
          </c:extLst>
        </c:ser>
        <c:ser>
          <c:idx val="5"/>
          <c:order val="5"/>
          <c:tx>
            <c:v>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Лист1!$G$468:$G$491</c:f>
              <c:numCache>
                <c:formatCode>0.00</c:formatCode>
                <c:ptCount val="24"/>
                <c:pt idx="0">
                  <c:v>1028.8000000000002</c:v>
                </c:pt>
                <c:pt idx="1">
                  <c:v>979.19999999999993</c:v>
                </c:pt>
                <c:pt idx="2">
                  <c:v>939.2</c:v>
                </c:pt>
                <c:pt idx="3">
                  <c:v>907.19999999999993</c:v>
                </c:pt>
                <c:pt idx="4">
                  <c:v>900.8</c:v>
                </c:pt>
                <c:pt idx="5">
                  <c:v>905.6</c:v>
                </c:pt>
                <c:pt idx="6">
                  <c:v>915.19999999999993</c:v>
                </c:pt>
                <c:pt idx="7">
                  <c:v>1124.8000000000002</c:v>
                </c:pt>
                <c:pt idx="8">
                  <c:v>1574.4</c:v>
                </c:pt>
                <c:pt idx="9">
                  <c:v>2795.2</c:v>
                </c:pt>
                <c:pt idx="10">
                  <c:v>3545.6</c:v>
                </c:pt>
                <c:pt idx="11">
                  <c:v>3641.5999999999995</c:v>
                </c:pt>
                <c:pt idx="12">
                  <c:v>3747.2</c:v>
                </c:pt>
                <c:pt idx="13">
                  <c:v>3790.4</c:v>
                </c:pt>
                <c:pt idx="14">
                  <c:v>3796.7999999999993</c:v>
                </c:pt>
                <c:pt idx="15">
                  <c:v>3926.4</c:v>
                </c:pt>
                <c:pt idx="16">
                  <c:v>4019.2</c:v>
                </c:pt>
                <c:pt idx="17">
                  <c:v>4009.6</c:v>
                </c:pt>
                <c:pt idx="18">
                  <c:v>3924.8</c:v>
                </c:pt>
                <c:pt idx="19">
                  <c:v>3793.5999999999995</c:v>
                </c:pt>
                <c:pt idx="20">
                  <c:v>3700.7999999999997</c:v>
                </c:pt>
                <c:pt idx="21">
                  <c:v>3465.6</c:v>
                </c:pt>
                <c:pt idx="22">
                  <c:v>1555.2</c:v>
                </c:pt>
                <c:pt idx="23">
                  <c:v>1113.6000000000001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3EA-421A-BDD2-03C8CD422E8E}"/>
            </c:ext>
          </c:extLst>
        </c:ser>
        <c:ser>
          <c:idx val="6"/>
          <c:order val="6"/>
          <c:tx>
            <c:v>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Лист1!$H$468:$H$491</c:f>
              <c:numCache>
                <c:formatCode>0.00</c:formatCode>
                <c:ptCount val="24"/>
                <c:pt idx="0">
                  <c:v>985.59999999999991</c:v>
                </c:pt>
                <c:pt idx="1">
                  <c:v>952.00000000000011</c:v>
                </c:pt>
                <c:pt idx="2">
                  <c:v>926.40000000000009</c:v>
                </c:pt>
                <c:pt idx="3">
                  <c:v>899.19999999999993</c:v>
                </c:pt>
                <c:pt idx="4">
                  <c:v>892.80000000000007</c:v>
                </c:pt>
                <c:pt idx="5">
                  <c:v>889.60000000000014</c:v>
                </c:pt>
                <c:pt idx="6">
                  <c:v>886.4</c:v>
                </c:pt>
                <c:pt idx="7">
                  <c:v>1198.4000000000001</c:v>
                </c:pt>
                <c:pt idx="8">
                  <c:v>1608</c:v>
                </c:pt>
                <c:pt idx="9">
                  <c:v>2672</c:v>
                </c:pt>
                <c:pt idx="10">
                  <c:v>3432</c:v>
                </c:pt>
                <c:pt idx="11">
                  <c:v>3564.7999999999997</c:v>
                </c:pt>
                <c:pt idx="12">
                  <c:v>3564.8</c:v>
                </c:pt>
                <c:pt idx="13">
                  <c:v>3622.4</c:v>
                </c:pt>
                <c:pt idx="14">
                  <c:v>3715.2</c:v>
                </c:pt>
                <c:pt idx="15">
                  <c:v>3884.7999999999993</c:v>
                </c:pt>
                <c:pt idx="16">
                  <c:v>3932.7999999999993</c:v>
                </c:pt>
                <c:pt idx="17">
                  <c:v>3899.1999999999994</c:v>
                </c:pt>
                <c:pt idx="18">
                  <c:v>3828.8</c:v>
                </c:pt>
                <c:pt idx="19">
                  <c:v>3763.2000000000003</c:v>
                </c:pt>
                <c:pt idx="20">
                  <c:v>3656</c:v>
                </c:pt>
                <c:pt idx="21">
                  <c:v>3385.5999999999995</c:v>
                </c:pt>
                <c:pt idx="22">
                  <c:v>1657.6</c:v>
                </c:pt>
                <c:pt idx="23">
                  <c:v>1166.4000000000001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3EA-421A-BDD2-03C8CD422E8E}"/>
            </c:ext>
          </c:extLst>
        </c:ser>
        <c:ser>
          <c:idx val="7"/>
          <c:order val="7"/>
          <c:tx>
            <c:v>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Лист1!$I$468:$I$491</c:f>
              <c:numCache>
                <c:formatCode>0.00</c:formatCode>
                <c:ptCount val="24"/>
                <c:pt idx="0">
                  <c:v>1051.2</c:v>
                </c:pt>
                <c:pt idx="1">
                  <c:v>1016.0000000000001</c:v>
                </c:pt>
                <c:pt idx="2">
                  <c:v>984.00000000000011</c:v>
                </c:pt>
                <c:pt idx="3">
                  <c:v>942.4</c:v>
                </c:pt>
                <c:pt idx="4">
                  <c:v>928</c:v>
                </c:pt>
                <c:pt idx="5">
                  <c:v>937.59999999999991</c:v>
                </c:pt>
                <c:pt idx="6">
                  <c:v>961.6</c:v>
                </c:pt>
                <c:pt idx="7">
                  <c:v>1409.6000000000001</c:v>
                </c:pt>
                <c:pt idx="8">
                  <c:v>1915.2</c:v>
                </c:pt>
                <c:pt idx="9">
                  <c:v>2976</c:v>
                </c:pt>
                <c:pt idx="10">
                  <c:v>3617.6</c:v>
                </c:pt>
                <c:pt idx="11">
                  <c:v>3691.2</c:v>
                </c:pt>
                <c:pt idx="12">
                  <c:v>3742.4</c:v>
                </c:pt>
                <c:pt idx="13">
                  <c:v>3753.6</c:v>
                </c:pt>
                <c:pt idx="14">
                  <c:v>3798.4</c:v>
                </c:pt>
                <c:pt idx="15">
                  <c:v>3942.4000000000005</c:v>
                </c:pt>
                <c:pt idx="16">
                  <c:v>4020.7999999999997</c:v>
                </c:pt>
                <c:pt idx="17">
                  <c:v>3948.8</c:v>
                </c:pt>
                <c:pt idx="18">
                  <c:v>3843.2</c:v>
                </c:pt>
                <c:pt idx="19">
                  <c:v>3729.5999999999995</c:v>
                </c:pt>
                <c:pt idx="20">
                  <c:v>3675.2</c:v>
                </c:pt>
                <c:pt idx="21">
                  <c:v>3395.2</c:v>
                </c:pt>
                <c:pt idx="22">
                  <c:v>1694.3999999999999</c:v>
                </c:pt>
                <c:pt idx="23">
                  <c:v>1201.5999999999999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3EA-421A-BDD2-03C8CD422E8E}"/>
            </c:ext>
          </c:extLst>
        </c:ser>
        <c:ser>
          <c:idx val="8"/>
          <c:order val="8"/>
          <c:tx>
            <c:v>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Лист1!$J$468:$J$491</c:f>
              <c:numCache>
                <c:formatCode>0.00</c:formatCode>
                <c:ptCount val="24"/>
                <c:pt idx="0">
                  <c:v>1070.3999999999999</c:v>
                </c:pt>
                <c:pt idx="1">
                  <c:v>1008</c:v>
                </c:pt>
                <c:pt idx="2">
                  <c:v>993.6</c:v>
                </c:pt>
                <c:pt idx="3">
                  <c:v>964.8</c:v>
                </c:pt>
                <c:pt idx="4">
                  <c:v>939.20000000000016</c:v>
                </c:pt>
                <c:pt idx="5">
                  <c:v>991.99999999999989</c:v>
                </c:pt>
                <c:pt idx="6">
                  <c:v>996.8</c:v>
                </c:pt>
                <c:pt idx="7">
                  <c:v>1403.2</c:v>
                </c:pt>
                <c:pt idx="8">
                  <c:v>1937.6</c:v>
                </c:pt>
                <c:pt idx="9">
                  <c:v>2840.0000000000009</c:v>
                </c:pt>
                <c:pt idx="10">
                  <c:v>3484.7999999999997</c:v>
                </c:pt>
                <c:pt idx="11">
                  <c:v>3590.4000000000005</c:v>
                </c:pt>
                <c:pt idx="12">
                  <c:v>3660.7999999999997</c:v>
                </c:pt>
                <c:pt idx="13">
                  <c:v>3659.1999999999994</c:v>
                </c:pt>
                <c:pt idx="14">
                  <c:v>3657.6000000000004</c:v>
                </c:pt>
                <c:pt idx="15">
                  <c:v>3792</c:v>
                </c:pt>
                <c:pt idx="16">
                  <c:v>3875.2</c:v>
                </c:pt>
                <c:pt idx="17">
                  <c:v>3873.6000000000004</c:v>
                </c:pt>
                <c:pt idx="18">
                  <c:v>3820.8</c:v>
                </c:pt>
                <c:pt idx="19">
                  <c:v>3747.1999999999994</c:v>
                </c:pt>
                <c:pt idx="20">
                  <c:v>3678.4</c:v>
                </c:pt>
                <c:pt idx="21">
                  <c:v>3513.6</c:v>
                </c:pt>
                <c:pt idx="22">
                  <c:v>1780.8000000000002</c:v>
                </c:pt>
                <c:pt idx="23">
                  <c:v>1286.4000000000001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3EA-421A-BDD2-03C8CD422E8E}"/>
            </c:ext>
          </c:extLst>
        </c:ser>
        <c:ser>
          <c:idx val="9"/>
          <c:order val="9"/>
          <c:tx>
            <c:v>10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Лист1!$K$468:$K$491</c:f>
              <c:numCache>
                <c:formatCode>0.00</c:formatCode>
                <c:ptCount val="24"/>
                <c:pt idx="0">
                  <c:v>1160.0000000000002</c:v>
                </c:pt>
                <c:pt idx="1">
                  <c:v>1096</c:v>
                </c:pt>
                <c:pt idx="2">
                  <c:v>1062.4000000000001</c:v>
                </c:pt>
                <c:pt idx="3">
                  <c:v>1027.2</c:v>
                </c:pt>
                <c:pt idx="4">
                  <c:v>1003.2</c:v>
                </c:pt>
                <c:pt idx="5">
                  <c:v>995.19999999999993</c:v>
                </c:pt>
                <c:pt idx="6">
                  <c:v>1030.4000000000001</c:v>
                </c:pt>
                <c:pt idx="7">
                  <c:v>1332.8000000000002</c:v>
                </c:pt>
                <c:pt idx="8">
                  <c:v>1792</c:v>
                </c:pt>
                <c:pt idx="9">
                  <c:v>2768</c:v>
                </c:pt>
                <c:pt idx="10">
                  <c:v>3408</c:v>
                </c:pt>
                <c:pt idx="11">
                  <c:v>3544</c:v>
                </c:pt>
                <c:pt idx="12">
                  <c:v>3588.8</c:v>
                </c:pt>
                <c:pt idx="13">
                  <c:v>3665.6000000000004</c:v>
                </c:pt>
                <c:pt idx="14">
                  <c:v>3692.7999999999997</c:v>
                </c:pt>
                <c:pt idx="15">
                  <c:v>3782.4</c:v>
                </c:pt>
                <c:pt idx="16">
                  <c:v>3891.2</c:v>
                </c:pt>
                <c:pt idx="17">
                  <c:v>3920</c:v>
                </c:pt>
                <c:pt idx="18">
                  <c:v>3856</c:v>
                </c:pt>
                <c:pt idx="19">
                  <c:v>3753.6000000000004</c:v>
                </c:pt>
                <c:pt idx="20">
                  <c:v>3716.7999999999997</c:v>
                </c:pt>
                <c:pt idx="21">
                  <c:v>3545.6</c:v>
                </c:pt>
                <c:pt idx="22">
                  <c:v>1811.2</c:v>
                </c:pt>
                <c:pt idx="23">
                  <c:v>1302.3999999999999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3EA-421A-BDD2-03C8CD422E8E}"/>
            </c:ext>
          </c:extLst>
        </c:ser>
        <c:ser>
          <c:idx val="10"/>
          <c:order val="10"/>
          <c:tx>
            <c:v>11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Лист1!$L$468:$L$491</c:f>
              <c:numCache>
                <c:formatCode>0.00</c:formatCode>
                <c:ptCount val="24"/>
                <c:pt idx="0">
                  <c:v>1184</c:v>
                </c:pt>
                <c:pt idx="1">
                  <c:v>1118.3999999999999</c:v>
                </c:pt>
                <c:pt idx="2">
                  <c:v>1092.8</c:v>
                </c:pt>
                <c:pt idx="3">
                  <c:v>1051.2</c:v>
                </c:pt>
                <c:pt idx="4">
                  <c:v>1036.8</c:v>
                </c:pt>
                <c:pt idx="5">
                  <c:v>1043.2</c:v>
                </c:pt>
                <c:pt idx="6">
                  <c:v>1153.5999999999999</c:v>
                </c:pt>
                <c:pt idx="7">
                  <c:v>1523.1999999999998</c:v>
                </c:pt>
                <c:pt idx="8">
                  <c:v>1937.6</c:v>
                </c:pt>
                <c:pt idx="9">
                  <c:v>2870.4</c:v>
                </c:pt>
                <c:pt idx="10">
                  <c:v>3715.2000000000003</c:v>
                </c:pt>
                <c:pt idx="11">
                  <c:v>3819.2</c:v>
                </c:pt>
                <c:pt idx="12">
                  <c:v>3835.2</c:v>
                </c:pt>
                <c:pt idx="13">
                  <c:v>3820.8</c:v>
                </c:pt>
                <c:pt idx="14">
                  <c:v>3831.9999999999995</c:v>
                </c:pt>
                <c:pt idx="15">
                  <c:v>3875.2000000000007</c:v>
                </c:pt>
                <c:pt idx="16">
                  <c:v>3956.8</c:v>
                </c:pt>
                <c:pt idx="17">
                  <c:v>3996.8</c:v>
                </c:pt>
                <c:pt idx="18">
                  <c:v>3940.8</c:v>
                </c:pt>
                <c:pt idx="19">
                  <c:v>3857.6000000000004</c:v>
                </c:pt>
                <c:pt idx="20">
                  <c:v>3788.8</c:v>
                </c:pt>
                <c:pt idx="21">
                  <c:v>3616</c:v>
                </c:pt>
                <c:pt idx="22">
                  <c:v>1876.8000000000002</c:v>
                </c:pt>
                <c:pt idx="23">
                  <c:v>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3EA-421A-BDD2-03C8CD422E8E}"/>
            </c:ext>
          </c:extLst>
        </c:ser>
        <c:ser>
          <c:idx val="11"/>
          <c:order val="11"/>
          <c:tx>
            <c:v>12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Лист1!$M$468:$M$491</c:f>
              <c:numCache>
                <c:formatCode>0.00</c:formatCode>
                <c:ptCount val="24"/>
                <c:pt idx="0">
                  <c:v>1208</c:v>
                </c:pt>
                <c:pt idx="1">
                  <c:v>1171.2</c:v>
                </c:pt>
                <c:pt idx="2">
                  <c:v>1097.5999999999999</c:v>
                </c:pt>
                <c:pt idx="3">
                  <c:v>1033.5999999999999</c:v>
                </c:pt>
                <c:pt idx="4">
                  <c:v>1004.8000000000001</c:v>
                </c:pt>
                <c:pt idx="5">
                  <c:v>1019.1999999999999</c:v>
                </c:pt>
                <c:pt idx="6">
                  <c:v>1051.2</c:v>
                </c:pt>
                <c:pt idx="7">
                  <c:v>1259.2</c:v>
                </c:pt>
                <c:pt idx="8">
                  <c:v>1683.1999999999998</c:v>
                </c:pt>
                <c:pt idx="9">
                  <c:v>2723.2</c:v>
                </c:pt>
                <c:pt idx="10">
                  <c:v>3571.2000000000003</c:v>
                </c:pt>
                <c:pt idx="11">
                  <c:v>3654.4</c:v>
                </c:pt>
                <c:pt idx="12">
                  <c:v>3699.2</c:v>
                </c:pt>
                <c:pt idx="13">
                  <c:v>3772.8</c:v>
                </c:pt>
                <c:pt idx="14">
                  <c:v>3803.2000000000003</c:v>
                </c:pt>
                <c:pt idx="15">
                  <c:v>3961.6</c:v>
                </c:pt>
                <c:pt idx="16">
                  <c:v>4092.7999999999997</c:v>
                </c:pt>
                <c:pt idx="17">
                  <c:v>4092.8</c:v>
                </c:pt>
                <c:pt idx="18">
                  <c:v>4057.6</c:v>
                </c:pt>
                <c:pt idx="19">
                  <c:v>3937.6000000000008</c:v>
                </c:pt>
                <c:pt idx="20">
                  <c:v>3838.4</c:v>
                </c:pt>
                <c:pt idx="21">
                  <c:v>3651.2</c:v>
                </c:pt>
                <c:pt idx="22">
                  <c:v>1878.3999999999999</c:v>
                </c:pt>
                <c:pt idx="23">
                  <c:v>1313.6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3EA-421A-BDD2-03C8CD422E8E}"/>
            </c:ext>
          </c:extLst>
        </c:ser>
        <c:ser>
          <c:idx val="12"/>
          <c:order val="12"/>
          <c:tx>
            <c:v>13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Лист1!$N$468:$N$491</c:f>
              <c:numCache>
                <c:formatCode>0.00</c:formatCode>
                <c:ptCount val="24"/>
                <c:pt idx="0">
                  <c:v>1172.8</c:v>
                </c:pt>
                <c:pt idx="1">
                  <c:v>1134.4000000000001</c:v>
                </c:pt>
                <c:pt idx="2">
                  <c:v>1086.4000000000001</c:v>
                </c:pt>
                <c:pt idx="3">
                  <c:v>1056</c:v>
                </c:pt>
                <c:pt idx="4">
                  <c:v>1030.3999999999999</c:v>
                </c:pt>
                <c:pt idx="5">
                  <c:v>1022.4000000000001</c:v>
                </c:pt>
                <c:pt idx="6">
                  <c:v>1030.4000000000001</c:v>
                </c:pt>
                <c:pt idx="7">
                  <c:v>1240</c:v>
                </c:pt>
                <c:pt idx="8">
                  <c:v>1600.0000000000002</c:v>
                </c:pt>
                <c:pt idx="9">
                  <c:v>2740.8</c:v>
                </c:pt>
                <c:pt idx="10">
                  <c:v>3539.2000000000003</c:v>
                </c:pt>
                <c:pt idx="11">
                  <c:v>3616</c:v>
                </c:pt>
                <c:pt idx="12">
                  <c:v>3641.6</c:v>
                </c:pt>
                <c:pt idx="13">
                  <c:v>3721.5999999999995</c:v>
                </c:pt>
                <c:pt idx="14">
                  <c:v>3739.2000000000003</c:v>
                </c:pt>
                <c:pt idx="15">
                  <c:v>3841.6000000000004</c:v>
                </c:pt>
                <c:pt idx="16">
                  <c:v>3900.7999999999997</c:v>
                </c:pt>
                <c:pt idx="17">
                  <c:v>3942.4</c:v>
                </c:pt>
                <c:pt idx="18">
                  <c:v>3865.6</c:v>
                </c:pt>
                <c:pt idx="19">
                  <c:v>3766.3999999999996</c:v>
                </c:pt>
                <c:pt idx="20">
                  <c:v>3662.4</c:v>
                </c:pt>
                <c:pt idx="21">
                  <c:v>3467.2000000000007</c:v>
                </c:pt>
                <c:pt idx="22">
                  <c:v>1702.4</c:v>
                </c:pt>
                <c:pt idx="23">
                  <c:v>1212.8000000000002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3EA-421A-BDD2-03C8CD422E8E}"/>
            </c:ext>
          </c:extLst>
        </c:ser>
        <c:ser>
          <c:idx val="13"/>
          <c:order val="13"/>
          <c:tx>
            <c:v>14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Лист1!$O$468:$O$491</c:f>
              <c:numCache>
                <c:formatCode>0.00</c:formatCode>
                <c:ptCount val="24"/>
                <c:pt idx="0">
                  <c:v>1073.6000000000001</c:v>
                </c:pt>
                <c:pt idx="1">
                  <c:v>1020.8</c:v>
                </c:pt>
                <c:pt idx="2">
                  <c:v>984</c:v>
                </c:pt>
                <c:pt idx="3">
                  <c:v>947.2</c:v>
                </c:pt>
                <c:pt idx="4">
                  <c:v>936</c:v>
                </c:pt>
                <c:pt idx="5">
                  <c:v>931.2</c:v>
                </c:pt>
                <c:pt idx="6">
                  <c:v>950.39999999999986</c:v>
                </c:pt>
                <c:pt idx="7">
                  <c:v>1172.8</c:v>
                </c:pt>
                <c:pt idx="8">
                  <c:v>1680</c:v>
                </c:pt>
                <c:pt idx="9">
                  <c:v>2616</c:v>
                </c:pt>
                <c:pt idx="10">
                  <c:v>3348.7999999999993</c:v>
                </c:pt>
                <c:pt idx="11">
                  <c:v>3459.2000000000003</c:v>
                </c:pt>
                <c:pt idx="12">
                  <c:v>3526.4</c:v>
                </c:pt>
                <c:pt idx="13">
                  <c:v>3512</c:v>
                </c:pt>
                <c:pt idx="14">
                  <c:v>3555.2000000000007</c:v>
                </c:pt>
                <c:pt idx="15">
                  <c:v>3675.2</c:v>
                </c:pt>
                <c:pt idx="16">
                  <c:v>3740.8</c:v>
                </c:pt>
                <c:pt idx="17">
                  <c:v>3720.0000000000005</c:v>
                </c:pt>
                <c:pt idx="18">
                  <c:v>3649.6</c:v>
                </c:pt>
                <c:pt idx="19">
                  <c:v>3608</c:v>
                </c:pt>
                <c:pt idx="20">
                  <c:v>3604.8</c:v>
                </c:pt>
                <c:pt idx="21">
                  <c:v>3424</c:v>
                </c:pt>
                <c:pt idx="22">
                  <c:v>1664</c:v>
                </c:pt>
                <c:pt idx="23">
                  <c:v>1193.6000000000001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3EA-421A-BDD2-03C8CD422E8E}"/>
            </c:ext>
          </c:extLst>
        </c:ser>
        <c:ser>
          <c:idx val="14"/>
          <c:order val="14"/>
          <c:tx>
            <c:v>15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Лист1!$P$468:$P$491</c:f>
              <c:numCache>
                <c:formatCode>0.00</c:formatCode>
                <c:ptCount val="24"/>
                <c:pt idx="0">
                  <c:v>1072</c:v>
                </c:pt>
                <c:pt idx="1">
                  <c:v>1028.8000000000002</c:v>
                </c:pt>
                <c:pt idx="2">
                  <c:v>1016</c:v>
                </c:pt>
                <c:pt idx="3">
                  <c:v>972.79999999999984</c:v>
                </c:pt>
                <c:pt idx="4">
                  <c:v>960</c:v>
                </c:pt>
                <c:pt idx="5">
                  <c:v>963.19999999999993</c:v>
                </c:pt>
                <c:pt idx="6">
                  <c:v>1049.5999999999999</c:v>
                </c:pt>
                <c:pt idx="7">
                  <c:v>1312</c:v>
                </c:pt>
                <c:pt idx="8">
                  <c:v>1844.7999999999997</c:v>
                </c:pt>
                <c:pt idx="9">
                  <c:v>2755.2</c:v>
                </c:pt>
                <c:pt idx="10">
                  <c:v>3512</c:v>
                </c:pt>
                <c:pt idx="11">
                  <c:v>3587.2000000000003</c:v>
                </c:pt>
                <c:pt idx="12">
                  <c:v>3630.4</c:v>
                </c:pt>
                <c:pt idx="13">
                  <c:v>3668.8</c:v>
                </c:pt>
                <c:pt idx="14">
                  <c:v>3672.0000000000005</c:v>
                </c:pt>
                <c:pt idx="15">
                  <c:v>3817.6</c:v>
                </c:pt>
                <c:pt idx="16">
                  <c:v>3804.8000000000006</c:v>
                </c:pt>
                <c:pt idx="17">
                  <c:v>3836.8</c:v>
                </c:pt>
                <c:pt idx="18">
                  <c:v>3775.9999999999991</c:v>
                </c:pt>
                <c:pt idx="19">
                  <c:v>3728</c:v>
                </c:pt>
                <c:pt idx="20">
                  <c:v>3692.8</c:v>
                </c:pt>
                <c:pt idx="21">
                  <c:v>3492.7999999999997</c:v>
                </c:pt>
                <c:pt idx="22">
                  <c:v>1676.8</c:v>
                </c:pt>
                <c:pt idx="23">
                  <c:v>1204.8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3EA-421A-BDD2-03C8CD422E8E}"/>
            </c:ext>
          </c:extLst>
        </c:ser>
        <c:ser>
          <c:idx val="15"/>
          <c:order val="15"/>
          <c:tx>
            <c:v>16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Лист1!$Q$468:$Q$491</c:f>
              <c:numCache>
                <c:formatCode>0.00</c:formatCode>
                <c:ptCount val="24"/>
                <c:pt idx="0">
                  <c:v>1084.8</c:v>
                </c:pt>
                <c:pt idx="1">
                  <c:v>1046.3999999999999</c:v>
                </c:pt>
                <c:pt idx="2">
                  <c:v>1006.4</c:v>
                </c:pt>
                <c:pt idx="3">
                  <c:v>953.6</c:v>
                </c:pt>
                <c:pt idx="4">
                  <c:v>948.80000000000007</c:v>
                </c:pt>
                <c:pt idx="5">
                  <c:v>951.99999999999989</c:v>
                </c:pt>
                <c:pt idx="6">
                  <c:v>1020.8</c:v>
                </c:pt>
                <c:pt idx="7">
                  <c:v>1220.8</c:v>
                </c:pt>
                <c:pt idx="8">
                  <c:v>1896</c:v>
                </c:pt>
                <c:pt idx="9">
                  <c:v>2712.0000000000005</c:v>
                </c:pt>
                <c:pt idx="10">
                  <c:v>3471.9999999999995</c:v>
                </c:pt>
                <c:pt idx="11">
                  <c:v>3560.0000000000005</c:v>
                </c:pt>
                <c:pt idx="12">
                  <c:v>3609.6</c:v>
                </c:pt>
                <c:pt idx="13">
                  <c:v>3630.4</c:v>
                </c:pt>
                <c:pt idx="14">
                  <c:v>3569.5999999999995</c:v>
                </c:pt>
                <c:pt idx="15">
                  <c:v>3654.4</c:v>
                </c:pt>
                <c:pt idx="16">
                  <c:v>3755.2</c:v>
                </c:pt>
                <c:pt idx="17">
                  <c:v>3768</c:v>
                </c:pt>
                <c:pt idx="18">
                  <c:v>3771.2</c:v>
                </c:pt>
                <c:pt idx="19">
                  <c:v>3684.8</c:v>
                </c:pt>
                <c:pt idx="20">
                  <c:v>3606.4000000000005</c:v>
                </c:pt>
                <c:pt idx="21">
                  <c:v>3414.3999999999996</c:v>
                </c:pt>
                <c:pt idx="22">
                  <c:v>1708.8</c:v>
                </c:pt>
                <c:pt idx="23">
                  <c:v>1160.0000000000002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3EA-421A-BDD2-03C8CD422E8E}"/>
            </c:ext>
          </c:extLst>
        </c:ser>
        <c:ser>
          <c:idx val="16"/>
          <c:order val="16"/>
          <c:tx>
            <c:v>17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Лист1!$R$468:$R$491</c:f>
              <c:numCache>
                <c:formatCode>0.00</c:formatCode>
                <c:ptCount val="24"/>
                <c:pt idx="0">
                  <c:v>1024</c:v>
                </c:pt>
                <c:pt idx="1">
                  <c:v>964.8</c:v>
                </c:pt>
                <c:pt idx="2">
                  <c:v>940.8</c:v>
                </c:pt>
                <c:pt idx="3">
                  <c:v>894.4</c:v>
                </c:pt>
                <c:pt idx="4">
                  <c:v>915.2</c:v>
                </c:pt>
                <c:pt idx="5">
                  <c:v>905.6</c:v>
                </c:pt>
                <c:pt idx="6">
                  <c:v>987.2</c:v>
                </c:pt>
                <c:pt idx="7">
                  <c:v>1259.2</c:v>
                </c:pt>
                <c:pt idx="8">
                  <c:v>1784</c:v>
                </c:pt>
                <c:pt idx="9">
                  <c:v>2649.6</c:v>
                </c:pt>
                <c:pt idx="10">
                  <c:v>3462.4</c:v>
                </c:pt>
                <c:pt idx="11">
                  <c:v>3463.9999999999995</c:v>
                </c:pt>
                <c:pt idx="12">
                  <c:v>3500.8</c:v>
                </c:pt>
                <c:pt idx="13">
                  <c:v>3504</c:v>
                </c:pt>
                <c:pt idx="14">
                  <c:v>3456</c:v>
                </c:pt>
                <c:pt idx="15">
                  <c:v>3584</c:v>
                </c:pt>
                <c:pt idx="16">
                  <c:v>3636.8</c:v>
                </c:pt>
                <c:pt idx="17">
                  <c:v>3680</c:v>
                </c:pt>
                <c:pt idx="18">
                  <c:v>3644.8</c:v>
                </c:pt>
                <c:pt idx="19">
                  <c:v>3569.6</c:v>
                </c:pt>
                <c:pt idx="20">
                  <c:v>3504.0000000000005</c:v>
                </c:pt>
                <c:pt idx="21">
                  <c:v>3321.6000000000004</c:v>
                </c:pt>
                <c:pt idx="22">
                  <c:v>1681.6000000000001</c:v>
                </c:pt>
                <c:pt idx="23">
                  <c:v>1182.3999999999999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3EA-421A-BDD2-03C8CD422E8E}"/>
            </c:ext>
          </c:extLst>
        </c:ser>
        <c:ser>
          <c:idx val="17"/>
          <c:order val="17"/>
          <c:tx>
            <c:v>18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Лист1!$S$468:$S$491</c:f>
              <c:numCache>
                <c:formatCode>0.00</c:formatCode>
                <c:ptCount val="24"/>
                <c:pt idx="0">
                  <c:v>1075.2</c:v>
                </c:pt>
                <c:pt idx="1">
                  <c:v>1001.5999999999999</c:v>
                </c:pt>
                <c:pt idx="2">
                  <c:v>963.19999999999993</c:v>
                </c:pt>
                <c:pt idx="3">
                  <c:v>928</c:v>
                </c:pt>
                <c:pt idx="4">
                  <c:v>929.59999999999991</c:v>
                </c:pt>
                <c:pt idx="5">
                  <c:v>924.80000000000007</c:v>
                </c:pt>
                <c:pt idx="6">
                  <c:v>1011.1999999999999</c:v>
                </c:pt>
                <c:pt idx="7">
                  <c:v>1264</c:v>
                </c:pt>
                <c:pt idx="8">
                  <c:v>1726.4</c:v>
                </c:pt>
                <c:pt idx="9">
                  <c:v>2657.6000000000004</c:v>
                </c:pt>
                <c:pt idx="10">
                  <c:v>3328</c:v>
                </c:pt>
                <c:pt idx="11">
                  <c:v>3430.4</c:v>
                </c:pt>
                <c:pt idx="12">
                  <c:v>3478.4</c:v>
                </c:pt>
                <c:pt idx="13">
                  <c:v>3480</c:v>
                </c:pt>
                <c:pt idx="14">
                  <c:v>3507.2</c:v>
                </c:pt>
                <c:pt idx="15">
                  <c:v>3620.8</c:v>
                </c:pt>
                <c:pt idx="16">
                  <c:v>3695.9999999999995</c:v>
                </c:pt>
                <c:pt idx="17">
                  <c:v>3700.7999999999997</c:v>
                </c:pt>
                <c:pt idx="18">
                  <c:v>3734.3999999999996</c:v>
                </c:pt>
                <c:pt idx="19">
                  <c:v>3670.4000000000005</c:v>
                </c:pt>
                <c:pt idx="20">
                  <c:v>3622.4</c:v>
                </c:pt>
                <c:pt idx="21">
                  <c:v>3424.0000000000005</c:v>
                </c:pt>
                <c:pt idx="22">
                  <c:v>1678.4</c:v>
                </c:pt>
                <c:pt idx="23">
                  <c:v>1145.5999999999999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3EA-421A-BDD2-03C8CD422E8E}"/>
            </c:ext>
          </c:extLst>
        </c:ser>
        <c:ser>
          <c:idx val="18"/>
          <c:order val="18"/>
          <c:tx>
            <c:v>19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Лист1!$T$468:$T$491</c:f>
              <c:numCache>
                <c:formatCode>0.00</c:formatCode>
                <c:ptCount val="24"/>
                <c:pt idx="0">
                  <c:v>1060.8</c:v>
                </c:pt>
                <c:pt idx="1">
                  <c:v>1000</c:v>
                </c:pt>
                <c:pt idx="2">
                  <c:v>945.59999999999991</c:v>
                </c:pt>
                <c:pt idx="3">
                  <c:v>913.6</c:v>
                </c:pt>
                <c:pt idx="4">
                  <c:v>907.2</c:v>
                </c:pt>
                <c:pt idx="5">
                  <c:v>907.2</c:v>
                </c:pt>
                <c:pt idx="6">
                  <c:v>923.19999999999993</c:v>
                </c:pt>
                <c:pt idx="7">
                  <c:v>1105.6000000000001</c:v>
                </c:pt>
                <c:pt idx="8">
                  <c:v>1465.6000000000001</c:v>
                </c:pt>
                <c:pt idx="9">
                  <c:v>2795.2</c:v>
                </c:pt>
                <c:pt idx="10">
                  <c:v>3604.7999999999997</c:v>
                </c:pt>
                <c:pt idx="11">
                  <c:v>3611.2000000000003</c:v>
                </c:pt>
                <c:pt idx="12">
                  <c:v>3654.4</c:v>
                </c:pt>
                <c:pt idx="13">
                  <c:v>3739.2000000000003</c:v>
                </c:pt>
                <c:pt idx="14">
                  <c:v>3776.0000000000005</c:v>
                </c:pt>
                <c:pt idx="15">
                  <c:v>3942.4</c:v>
                </c:pt>
                <c:pt idx="16">
                  <c:v>4044.8000000000006</c:v>
                </c:pt>
                <c:pt idx="17">
                  <c:v>4075.2000000000007</c:v>
                </c:pt>
                <c:pt idx="18">
                  <c:v>4072</c:v>
                </c:pt>
                <c:pt idx="19">
                  <c:v>3980.8</c:v>
                </c:pt>
                <c:pt idx="20">
                  <c:v>3865.6</c:v>
                </c:pt>
                <c:pt idx="21">
                  <c:v>3670.4</c:v>
                </c:pt>
                <c:pt idx="22">
                  <c:v>1876.8000000000002</c:v>
                </c:pt>
                <c:pt idx="23">
                  <c:v>1203.2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3EA-421A-BDD2-03C8CD422E8E}"/>
            </c:ext>
          </c:extLst>
        </c:ser>
        <c:ser>
          <c:idx val="19"/>
          <c:order val="19"/>
          <c:tx>
            <c:v>20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Лист1!$U$468:$U$491</c:f>
              <c:numCache>
                <c:formatCode>0.00</c:formatCode>
                <c:ptCount val="24"/>
                <c:pt idx="0">
                  <c:v>1084.8</c:v>
                </c:pt>
                <c:pt idx="1">
                  <c:v>1059.2</c:v>
                </c:pt>
                <c:pt idx="2">
                  <c:v>982.4</c:v>
                </c:pt>
                <c:pt idx="3">
                  <c:v>956.79999999999984</c:v>
                </c:pt>
                <c:pt idx="4">
                  <c:v>937.59999999999991</c:v>
                </c:pt>
                <c:pt idx="5">
                  <c:v>942.4</c:v>
                </c:pt>
                <c:pt idx="6">
                  <c:v>932.8</c:v>
                </c:pt>
                <c:pt idx="7">
                  <c:v>1137.6000000000001</c:v>
                </c:pt>
                <c:pt idx="8">
                  <c:v>1713.6</c:v>
                </c:pt>
                <c:pt idx="9">
                  <c:v>2748.7999999999997</c:v>
                </c:pt>
                <c:pt idx="10">
                  <c:v>3662.4000000000005</c:v>
                </c:pt>
                <c:pt idx="11">
                  <c:v>3670.4</c:v>
                </c:pt>
                <c:pt idx="12">
                  <c:v>3688</c:v>
                </c:pt>
                <c:pt idx="13">
                  <c:v>3684.7999999999997</c:v>
                </c:pt>
                <c:pt idx="14">
                  <c:v>3742.4</c:v>
                </c:pt>
                <c:pt idx="15">
                  <c:v>3897.6000000000004</c:v>
                </c:pt>
                <c:pt idx="16">
                  <c:v>3958.4</c:v>
                </c:pt>
                <c:pt idx="17">
                  <c:v>3960</c:v>
                </c:pt>
                <c:pt idx="18">
                  <c:v>3904</c:v>
                </c:pt>
                <c:pt idx="19">
                  <c:v>3758.4</c:v>
                </c:pt>
                <c:pt idx="20">
                  <c:v>3643.2000000000003</c:v>
                </c:pt>
                <c:pt idx="21">
                  <c:v>3408</c:v>
                </c:pt>
                <c:pt idx="22">
                  <c:v>1691.2</c:v>
                </c:pt>
                <c:pt idx="23">
                  <c:v>1171.2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3EA-421A-BDD2-03C8CD422E8E}"/>
            </c:ext>
          </c:extLst>
        </c:ser>
        <c:ser>
          <c:idx val="20"/>
          <c:order val="20"/>
          <c:tx>
            <c:v>21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Лист1!$V$468:$V$491</c:f>
              <c:numCache>
                <c:formatCode>0.00</c:formatCode>
                <c:ptCount val="24"/>
                <c:pt idx="0">
                  <c:v>1080</c:v>
                </c:pt>
                <c:pt idx="1">
                  <c:v>1006.4000000000001</c:v>
                </c:pt>
                <c:pt idx="2">
                  <c:v>953.59999999999991</c:v>
                </c:pt>
                <c:pt idx="3">
                  <c:v>908.8</c:v>
                </c:pt>
                <c:pt idx="4">
                  <c:v>913.59999999999991</c:v>
                </c:pt>
                <c:pt idx="5">
                  <c:v>913.6</c:v>
                </c:pt>
                <c:pt idx="6">
                  <c:v>945.6</c:v>
                </c:pt>
                <c:pt idx="7">
                  <c:v>1129.6000000000001</c:v>
                </c:pt>
                <c:pt idx="8">
                  <c:v>1716.8</c:v>
                </c:pt>
                <c:pt idx="9">
                  <c:v>2632</c:v>
                </c:pt>
                <c:pt idx="10">
                  <c:v>3382.4</c:v>
                </c:pt>
                <c:pt idx="11">
                  <c:v>3440</c:v>
                </c:pt>
                <c:pt idx="12">
                  <c:v>3478.3999999999996</c:v>
                </c:pt>
                <c:pt idx="13">
                  <c:v>3481.6000000000004</c:v>
                </c:pt>
                <c:pt idx="14">
                  <c:v>3459.2000000000003</c:v>
                </c:pt>
                <c:pt idx="15">
                  <c:v>3547.2</c:v>
                </c:pt>
                <c:pt idx="16">
                  <c:v>3604.8</c:v>
                </c:pt>
                <c:pt idx="17">
                  <c:v>3588.7999999999997</c:v>
                </c:pt>
                <c:pt idx="18">
                  <c:v>3616</c:v>
                </c:pt>
                <c:pt idx="19">
                  <c:v>3524.7999999999997</c:v>
                </c:pt>
                <c:pt idx="20">
                  <c:v>3489.6</c:v>
                </c:pt>
                <c:pt idx="21">
                  <c:v>3310.4</c:v>
                </c:pt>
                <c:pt idx="22">
                  <c:v>1635.1999999999998</c:v>
                </c:pt>
                <c:pt idx="23">
                  <c:v>1183.9999999999998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3EA-421A-BDD2-03C8CD422E8E}"/>
            </c:ext>
          </c:extLst>
        </c:ser>
        <c:ser>
          <c:idx val="21"/>
          <c:order val="21"/>
          <c:tx>
            <c:v>22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Лист1!$W$468:$W$491</c:f>
              <c:numCache>
                <c:formatCode>0.00</c:formatCode>
                <c:ptCount val="24"/>
                <c:pt idx="0">
                  <c:v>1070.3999999999999</c:v>
                </c:pt>
                <c:pt idx="1">
                  <c:v>1032</c:v>
                </c:pt>
                <c:pt idx="2">
                  <c:v>991.99999999999989</c:v>
                </c:pt>
                <c:pt idx="3">
                  <c:v>948.80000000000007</c:v>
                </c:pt>
                <c:pt idx="4">
                  <c:v>939.2</c:v>
                </c:pt>
                <c:pt idx="5">
                  <c:v>940.80000000000007</c:v>
                </c:pt>
                <c:pt idx="6">
                  <c:v>996.80000000000007</c:v>
                </c:pt>
                <c:pt idx="7">
                  <c:v>1243.1999999999998</c:v>
                </c:pt>
                <c:pt idx="8">
                  <c:v>1747.2000000000003</c:v>
                </c:pt>
                <c:pt idx="9">
                  <c:v>2712</c:v>
                </c:pt>
                <c:pt idx="10">
                  <c:v>3342.3999999999996</c:v>
                </c:pt>
                <c:pt idx="11">
                  <c:v>3456.0000000000005</c:v>
                </c:pt>
                <c:pt idx="12">
                  <c:v>3571.2000000000003</c:v>
                </c:pt>
                <c:pt idx="13">
                  <c:v>3550.4</c:v>
                </c:pt>
                <c:pt idx="14">
                  <c:v>3572.8000000000006</c:v>
                </c:pt>
                <c:pt idx="15">
                  <c:v>3724.8</c:v>
                </c:pt>
                <c:pt idx="16">
                  <c:v>3825.6</c:v>
                </c:pt>
                <c:pt idx="17">
                  <c:v>3790.4</c:v>
                </c:pt>
                <c:pt idx="18">
                  <c:v>3740.8</c:v>
                </c:pt>
                <c:pt idx="19">
                  <c:v>3702.4000000000005</c:v>
                </c:pt>
                <c:pt idx="20">
                  <c:v>3692.7999999999993</c:v>
                </c:pt>
                <c:pt idx="21">
                  <c:v>3489.6</c:v>
                </c:pt>
                <c:pt idx="22">
                  <c:v>1627.2000000000003</c:v>
                </c:pt>
                <c:pt idx="23">
                  <c:v>1062.3999999999999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3EA-421A-BDD2-03C8CD422E8E}"/>
            </c:ext>
          </c:extLst>
        </c:ser>
        <c:ser>
          <c:idx val="22"/>
          <c:order val="22"/>
          <c:tx>
            <c:v>23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Лист1!$X$468:$X$491</c:f>
              <c:numCache>
                <c:formatCode>0.00</c:formatCode>
                <c:ptCount val="24"/>
                <c:pt idx="0">
                  <c:v>948.8</c:v>
                </c:pt>
                <c:pt idx="1">
                  <c:v>927.99999999999989</c:v>
                </c:pt>
                <c:pt idx="2">
                  <c:v>886.40000000000009</c:v>
                </c:pt>
                <c:pt idx="3">
                  <c:v>838.39999999999986</c:v>
                </c:pt>
                <c:pt idx="4">
                  <c:v>828.8</c:v>
                </c:pt>
                <c:pt idx="5">
                  <c:v>825.59999999999991</c:v>
                </c:pt>
                <c:pt idx="6">
                  <c:v>838.4</c:v>
                </c:pt>
                <c:pt idx="7">
                  <c:v>1212.8000000000002</c:v>
                </c:pt>
                <c:pt idx="8">
                  <c:v>1689.6</c:v>
                </c:pt>
                <c:pt idx="9">
                  <c:v>2547.1999999999998</c:v>
                </c:pt>
                <c:pt idx="10">
                  <c:v>3500.8</c:v>
                </c:pt>
                <c:pt idx="11">
                  <c:v>3692.7999999999997</c:v>
                </c:pt>
                <c:pt idx="12">
                  <c:v>3670.3999999999996</c:v>
                </c:pt>
                <c:pt idx="13">
                  <c:v>3651.2</c:v>
                </c:pt>
                <c:pt idx="14">
                  <c:v>3705.6</c:v>
                </c:pt>
                <c:pt idx="15">
                  <c:v>3761.6</c:v>
                </c:pt>
                <c:pt idx="16">
                  <c:v>3793.6000000000004</c:v>
                </c:pt>
                <c:pt idx="17">
                  <c:v>3860.8</c:v>
                </c:pt>
                <c:pt idx="18">
                  <c:v>3819.2000000000003</c:v>
                </c:pt>
                <c:pt idx="19">
                  <c:v>3734.4</c:v>
                </c:pt>
                <c:pt idx="20">
                  <c:v>3683.2</c:v>
                </c:pt>
                <c:pt idx="21">
                  <c:v>3521.5999999999995</c:v>
                </c:pt>
                <c:pt idx="22">
                  <c:v>1609.5999999999997</c:v>
                </c:pt>
                <c:pt idx="23">
                  <c:v>1129.5999999999999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3EA-421A-BDD2-03C8CD422E8E}"/>
            </c:ext>
          </c:extLst>
        </c:ser>
        <c:ser>
          <c:idx val="23"/>
          <c:order val="23"/>
          <c:tx>
            <c:v>24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Лист1!$Y$468:$Y$491</c:f>
              <c:numCache>
                <c:formatCode>0.00</c:formatCode>
                <c:ptCount val="24"/>
                <c:pt idx="0">
                  <c:v>1000</c:v>
                </c:pt>
                <c:pt idx="1">
                  <c:v>955.19999999999993</c:v>
                </c:pt>
                <c:pt idx="2">
                  <c:v>907.2</c:v>
                </c:pt>
                <c:pt idx="3">
                  <c:v>865.59999999999991</c:v>
                </c:pt>
                <c:pt idx="4">
                  <c:v>859.2</c:v>
                </c:pt>
                <c:pt idx="5">
                  <c:v>852.8</c:v>
                </c:pt>
                <c:pt idx="6">
                  <c:v>872.00000000000011</c:v>
                </c:pt>
                <c:pt idx="7">
                  <c:v>1345.6</c:v>
                </c:pt>
                <c:pt idx="8">
                  <c:v>1822.3999999999999</c:v>
                </c:pt>
                <c:pt idx="9">
                  <c:v>2814.3999999999996</c:v>
                </c:pt>
                <c:pt idx="10">
                  <c:v>3473.6000000000004</c:v>
                </c:pt>
                <c:pt idx="11">
                  <c:v>3483.2</c:v>
                </c:pt>
                <c:pt idx="12">
                  <c:v>3545.6</c:v>
                </c:pt>
                <c:pt idx="13">
                  <c:v>3556.8</c:v>
                </c:pt>
                <c:pt idx="14">
                  <c:v>3518.4</c:v>
                </c:pt>
                <c:pt idx="15">
                  <c:v>3547.2</c:v>
                </c:pt>
                <c:pt idx="16">
                  <c:v>3660.7999999999997</c:v>
                </c:pt>
                <c:pt idx="17">
                  <c:v>3790.4</c:v>
                </c:pt>
                <c:pt idx="18">
                  <c:v>3731.2000000000003</c:v>
                </c:pt>
                <c:pt idx="19">
                  <c:v>3673.6</c:v>
                </c:pt>
                <c:pt idx="20">
                  <c:v>3651.2000000000003</c:v>
                </c:pt>
                <c:pt idx="21">
                  <c:v>3481.6000000000004</c:v>
                </c:pt>
                <c:pt idx="22">
                  <c:v>1662.4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3EA-421A-BDD2-03C8CD422E8E}"/>
            </c:ext>
          </c:extLst>
        </c:ser>
        <c:ser>
          <c:idx val="24"/>
          <c:order val="24"/>
          <c:tx>
            <c:v>25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Лист1!$Z$468:$Z$491</c:f>
              <c:numCache>
                <c:formatCode>0.00</c:formatCode>
                <c:ptCount val="24"/>
                <c:pt idx="0">
                  <c:v>1011.2</c:v>
                </c:pt>
                <c:pt idx="1">
                  <c:v>964.80000000000007</c:v>
                </c:pt>
                <c:pt idx="2">
                  <c:v>931.2</c:v>
                </c:pt>
                <c:pt idx="3">
                  <c:v>904</c:v>
                </c:pt>
                <c:pt idx="4">
                  <c:v>904.00000000000011</c:v>
                </c:pt>
                <c:pt idx="5">
                  <c:v>899.19999999999993</c:v>
                </c:pt>
                <c:pt idx="6">
                  <c:v>892.80000000000018</c:v>
                </c:pt>
                <c:pt idx="7">
                  <c:v>1443.2</c:v>
                </c:pt>
                <c:pt idx="8">
                  <c:v>1919.9999999999998</c:v>
                </c:pt>
                <c:pt idx="9">
                  <c:v>2872</c:v>
                </c:pt>
                <c:pt idx="10">
                  <c:v>3553.5999999999995</c:v>
                </c:pt>
                <c:pt idx="11">
                  <c:v>3616</c:v>
                </c:pt>
                <c:pt idx="12">
                  <c:v>3627.2</c:v>
                </c:pt>
                <c:pt idx="13">
                  <c:v>3643.2000000000003</c:v>
                </c:pt>
                <c:pt idx="14">
                  <c:v>3620.8</c:v>
                </c:pt>
                <c:pt idx="15">
                  <c:v>3643.2</c:v>
                </c:pt>
                <c:pt idx="16">
                  <c:v>3868.7999999999993</c:v>
                </c:pt>
                <c:pt idx="17">
                  <c:v>3905.6</c:v>
                </c:pt>
                <c:pt idx="18">
                  <c:v>3881.6</c:v>
                </c:pt>
                <c:pt idx="19">
                  <c:v>3844.8</c:v>
                </c:pt>
                <c:pt idx="20">
                  <c:v>3779.2000000000003</c:v>
                </c:pt>
                <c:pt idx="21">
                  <c:v>3555.2</c:v>
                </c:pt>
                <c:pt idx="22">
                  <c:v>1659.1999999999998</c:v>
                </c:pt>
                <c:pt idx="23">
                  <c:v>1155.2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3EA-421A-BDD2-03C8CD422E8E}"/>
            </c:ext>
          </c:extLst>
        </c:ser>
        <c:ser>
          <c:idx val="25"/>
          <c:order val="25"/>
          <c:tx>
            <c:v>26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Лист1!$AA$468:$AA$491</c:f>
              <c:numCache>
                <c:formatCode>0.00</c:formatCode>
                <c:ptCount val="24"/>
                <c:pt idx="0">
                  <c:v>1060.8000000000002</c:v>
                </c:pt>
                <c:pt idx="1">
                  <c:v>1014.3999999999999</c:v>
                </c:pt>
                <c:pt idx="2">
                  <c:v>959.99999999999989</c:v>
                </c:pt>
                <c:pt idx="3">
                  <c:v>963.2</c:v>
                </c:pt>
                <c:pt idx="4">
                  <c:v>926.4</c:v>
                </c:pt>
                <c:pt idx="5">
                  <c:v>932.80000000000007</c:v>
                </c:pt>
                <c:pt idx="6">
                  <c:v>947.2</c:v>
                </c:pt>
                <c:pt idx="7">
                  <c:v>1108.8000000000002</c:v>
                </c:pt>
                <c:pt idx="8">
                  <c:v>1720.0000000000002</c:v>
                </c:pt>
                <c:pt idx="9">
                  <c:v>2886.4</c:v>
                </c:pt>
                <c:pt idx="10">
                  <c:v>3636.8</c:v>
                </c:pt>
                <c:pt idx="11">
                  <c:v>3729.6</c:v>
                </c:pt>
                <c:pt idx="12">
                  <c:v>3822.4</c:v>
                </c:pt>
                <c:pt idx="13">
                  <c:v>3892.7999999999997</c:v>
                </c:pt>
                <c:pt idx="14">
                  <c:v>3868.8</c:v>
                </c:pt>
                <c:pt idx="15">
                  <c:v>3992</c:v>
                </c:pt>
                <c:pt idx="16">
                  <c:v>4160</c:v>
                </c:pt>
                <c:pt idx="17">
                  <c:v>4166.3999999999996</c:v>
                </c:pt>
                <c:pt idx="18">
                  <c:v>4123.2</c:v>
                </c:pt>
                <c:pt idx="19">
                  <c:v>4033.6000000000004</c:v>
                </c:pt>
                <c:pt idx="20">
                  <c:v>3953.6</c:v>
                </c:pt>
                <c:pt idx="21">
                  <c:v>3724.8</c:v>
                </c:pt>
                <c:pt idx="22">
                  <c:v>1795.2</c:v>
                </c:pt>
                <c:pt idx="23">
                  <c:v>1105.5999999999999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3EA-421A-BDD2-03C8CD422E8E}"/>
            </c:ext>
          </c:extLst>
        </c:ser>
        <c:ser>
          <c:idx val="26"/>
          <c:order val="26"/>
          <c:tx>
            <c:v>27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Лист1!$AB$468:$AB$491</c:f>
              <c:numCache>
                <c:formatCode>0.00</c:formatCode>
                <c:ptCount val="24"/>
                <c:pt idx="0">
                  <c:v>974.40000000000009</c:v>
                </c:pt>
                <c:pt idx="1">
                  <c:v>932.8</c:v>
                </c:pt>
                <c:pt idx="2">
                  <c:v>910.40000000000009</c:v>
                </c:pt>
                <c:pt idx="3">
                  <c:v>865.6</c:v>
                </c:pt>
                <c:pt idx="4">
                  <c:v>841.59999999999991</c:v>
                </c:pt>
                <c:pt idx="5">
                  <c:v>841.59999999999991</c:v>
                </c:pt>
                <c:pt idx="6">
                  <c:v>844.8</c:v>
                </c:pt>
                <c:pt idx="7">
                  <c:v>1070.4000000000001</c:v>
                </c:pt>
                <c:pt idx="8">
                  <c:v>1550.4</c:v>
                </c:pt>
                <c:pt idx="9">
                  <c:v>2897.6</c:v>
                </c:pt>
                <c:pt idx="10">
                  <c:v>3768</c:v>
                </c:pt>
                <c:pt idx="11">
                  <c:v>3814.3999999999996</c:v>
                </c:pt>
                <c:pt idx="12">
                  <c:v>3832.0000000000005</c:v>
                </c:pt>
                <c:pt idx="13">
                  <c:v>3886.4000000000005</c:v>
                </c:pt>
                <c:pt idx="14">
                  <c:v>3931.1999999999994</c:v>
                </c:pt>
                <c:pt idx="15">
                  <c:v>3958.3999999999992</c:v>
                </c:pt>
                <c:pt idx="16">
                  <c:v>4060.8</c:v>
                </c:pt>
                <c:pt idx="17">
                  <c:v>4134.3999999999996</c:v>
                </c:pt>
                <c:pt idx="18">
                  <c:v>4110.3999999999996</c:v>
                </c:pt>
                <c:pt idx="19">
                  <c:v>4009.5999999999995</c:v>
                </c:pt>
                <c:pt idx="20">
                  <c:v>3910.3999999999996</c:v>
                </c:pt>
                <c:pt idx="21">
                  <c:v>3683.2000000000003</c:v>
                </c:pt>
                <c:pt idx="22">
                  <c:v>1772.8000000000002</c:v>
                </c:pt>
                <c:pt idx="23">
                  <c:v>1134.4000000000001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3EA-421A-BDD2-03C8CD422E8E}"/>
            </c:ext>
          </c:extLst>
        </c:ser>
        <c:ser>
          <c:idx val="27"/>
          <c:order val="27"/>
          <c:tx>
            <c:v>28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Лист1!$AC$468:$AC$491</c:f>
              <c:numCache>
                <c:formatCode>0.00</c:formatCode>
                <c:ptCount val="24"/>
                <c:pt idx="0">
                  <c:v>1004.8</c:v>
                </c:pt>
                <c:pt idx="1">
                  <c:v>961.6</c:v>
                </c:pt>
                <c:pt idx="2">
                  <c:v>900.80000000000007</c:v>
                </c:pt>
                <c:pt idx="3">
                  <c:v>883.2</c:v>
                </c:pt>
                <c:pt idx="4">
                  <c:v>868.8</c:v>
                </c:pt>
                <c:pt idx="5">
                  <c:v>873.6</c:v>
                </c:pt>
                <c:pt idx="6">
                  <c:v>878.4</c:v>
                </c:pt>
                <c:pt idx="7">
                  <c:v>1230.4000000000001</c:v>
                </c:pt>
                <c:pt idx="8">
                  <c:v>1835.2</c:v>
                </c:pt>
                <c:pt idx="9">
                  <c:v>2849.5999999999995</c:v>
                </c:pt>
                <c:pt idx="10">
                  <c:v>3558.3999999999996</c:v>
                </c:pt>
                <c:pt idx="11">
                  <c:v>3646.4</c:v>
                </c:pt>
                <c:pt idx="12">
                  <c:v>3672</c:v>
                </c:pt>
                <c:pt idx="13">
                  <c:v>3684.7999999999997</c:v>
                </c:pt>
                <c:pt idx="14">
                  <c:v>3708.8</c:v>
                </c:pt>
                <c:pt idx="15">
                  <c:v>3729.6</c:v>
                </c:pt>
                <c:pt idx="16">
                  <c:v>3814.4000000000005</c:v>
                </c:pt>
                <c:pt idx="17">
                  <c:v>3881.6000000000004</c:v>
                </c:pt>
                <c:pt idx="18">
                  <c:v>3812.7999999999997</c:v>
                </c:pt>
                <c:pt idx="19">
                  <c:v>3755.2000000000007</c:v>
                </c:pt>
                <c:pt idx="20">
                  <c:v>3688.0000000000005</c:v>
                </c:pt>
                <c:pt idx="21">
                  <c:v>3459.2</c:v>
                </c:pt>
                <c:pt idx="22">
                  <c:v>1835.1999999999998</c:v>
                </c:pt>
                <c:pt idx="23">
                  <c:v>1332.8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3EA-421A-BDD2-03C8CD422E8E}"/>
            </c:ext>
          </c:extLst>
        </c:ser>
        <c:ser>
          <c:idx val="28"/>
          <c:order val="28"/>
          <c:tx>
            <c:v>29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Лист1!$AD$468:$AD$491</c:f>
              <c:numCache>
                <c:formatCode>0.00</c:formatCode>
                <c:ptCount val="24"/>
                <c:pt idx="0">
                  <c:v>1203.2</c:v>
                </c:pt>
                <c:pt idx="1">
                  <c:v>1155.2</c:v>
                </c:pt>
                <c:pt idx="2">
                  <c:v>1108.8000000000002</c:v>
                </c:pt>
                <c:pt idx="3">
                  <c:v>1073.5999999999999</c:v>
                </c:pt>
                <c:pt idx="4">
                  <c:v>1046.4000000000001</c:v>
                </c:pt>
                <c:pt idx="5">
                  <c:v>1016</c:v>
                </c:pt>
                <c:pt idx="6">
                  <c:v>1136</c:v>
                </c:pt>
                <c:pt idx="7">
                  <c:v>1326.3999999999999</c:v>
                </c:pt>
                <c:pt idx="8">
                  <c:v>1848</c:v>
                </c:pt>
                <c:pt idx="9">
                  <c:v>2691.2</c:v>
                </c:pt>
                <c:pt idx="10">
                  <c:v>3369.5999999999995</c:v>
                </c:pt>
                <c:pt idx="11">
                  <c:v>3391.9999999999995</c:v>
                </c:pt>
                <c:pt idx="12">
                  <c:v>3424</c:v>
                </c:pt>
                <c:pt idx="13">
                  <c:v>3388.7999999999997</c:v>
                </c:pt>
                <c:pt idx="14">
                  <c:v>3440.0000000000005</c:v>
                </c:pt>
                <c:pt idx="15">
                  <c:v>3431.9999999999995</c:v>
                </c:pt>
                <c:pt idx="16">
                  <c:v>3535.9999999999995</c:v>
                </c:pt>
                <c:pt idx="17">
                  <c:v>3652.7999999999997</c:v>
                </c:pt>
                <c:pt idx="18">
                  <c:v>3592.0000000000005</c:v>
                </c:pt>
                <c:pt idx="19">
                  <c:v>3559.9999999999995</c:v>
                </c:pt>
                <c:pt idx="20">
                  <c:v>3529.6000000000004</c:v>
                </c:pt>
                <c:pt idx="21">
                  <c:v>3355.2</c:v>
                </c:pt>
                <c:pt idx="22">
                  <c:v>1699.2</c:v>
                </c:pt>
                <c:pt idx="23">
                  <c:v>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3EA-421A-BDD2-03C8CD422E8E}"/>
            </c:ext>
          </c:extLst>
        </c:ser>
        <c:ser>
          <c:idx val="29"/>
          <c:order val="29"/>
          <c:tx>
            <c:v>30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Лист1!$AE$468:$AE$491</c:f>
              <c:numCache>
                <c:formatCode>0.00</c:formatCode>
                <c:ptCount val="24"/>
                <c:pt idx="0">
                  <c:v>1054.4000000000001</c:v>
                </c:pt>
                <c:pt idx="1">
                  <c:v>1036.8</c:v>
                </c:pt>
                <c:pt idx="2">
                  <c:v>995.19999999999993</c:v>
                </c:pt>
                <c:pt idx="3">
                  <c:v>976</c:v>
                </c:pt>
                <c:pt idx="4">
                  <c:v>969.60000000000014</c:v>
                </c:pt>
                <c:pt idx="5">
                  <c:v>950.4</c:v>
                </c:pt>
                <c:pt idx="6">
                  <c:v>955.2</c:v>
                </c:pt>
                <c:pt idx="7">
                  <c:v>1112</c:v>
                </c:pt>
                <c:pt idx="8">
                  <c:v>1651.2</c:v>
                </c:pt>
                <c:pt idx="9">
                  <c:v>2689.6</c:v>
                </c:pt>
                <c:pt idx="10">
                  <c:v>3419.2</c:v>
                </c:pt>
                <c:pt idx="11">
                  <c:v>3433.5999999999995</c:v>
                </c:pt>
                <c:pt idx="12">
                  <c:v>3468.7999999999997</c:v>
                </c:pt>
                <c:pt idx="13">
                  <c:v>3500.7999999999997</c:v>
                </c:pt>
                <c:pt idx="14">
                  <c:v>3507.2</c:v>
                </c:pt>
                <c:pt idx="15">
                  <c:v>3502.4</c:v>
                </c:pt>
                <c:pt idx="16">
                  <c:v>3628.8</c:v>
                </c:pt>
                <c:pt idx="17">
                  <c:v>3718.4</c:v>
                </c:pt>
                <c:pt idx="18">
                  <c:v>3705.5999999999995</c:v>
                </c:pt>
                <c:pt idx="19">
                  <c:v>3630.4</c:v>
                </c:pt>
                <c:pt idx="20">
                  <c:v>3582.4000000000005</c:v>
                </c:pt>
                <c:pt idx="21">
                  <c:v>3406.3999999999996</c:v>
                </c:pt>
                <c:pt idx="22">
                  <c:v>1633.6000000000001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3EA-421A-BDD2-03C8CD422E8E}"/>
            </c:ext>
          </c:extLst>
        </c:ser>
        <c:ser>
          <c:idx val="30"/>
          <c:order val="30"/>
          <c:tx>
            <c:v>31 січня</c:v>
          </c:tx>
          <c:cat>
            <c:strRef>
              <c:f>Лист1!$A$468:$A$491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Лист1!$AF$468:$AF$491</c:f>
              <c:numCache>
                <c:formatCode>0.00</c:formatCode>
                <c:ptCount val="24"/>
                <c:pt idx="0">
                  <c:v>979.2</c:v>
                </c:pt>
                <c:pt idx="1">
                  <c:v>937.6</c:v>
                </c:pt>
                <c:pt idx="2">
                  <c:v>915.2</c:v>
                </c:pt>
                <c:pt idx="3">
                  <c:v>883.20000000000016</c:v>
                </c:pt>
                <c:pt idx="4">
                  <c:v>878.4</c:v>
                </c:pt>
                <c:pt idx="5">
                  <c:v>859.2</c:v>
                </c:pt>
                <c:pt idx="6">
                  <c:v>876.8</c:v>
                </c:pt>
                <c:pt idx="7">
                  <c:v>1201.5999999999999</c:v>
                </c:pt>
                <c:pt idx="8">
                  <c:v>1584.0000000000002</c:v>
                </c:pt>
                <c:pt idx="9">
                  <c:v>2756.8</c:v>
                </c:pt>
                <c:pt idx="10">
                  <c:v>3555.2</c:v>
                </c:pt>
                <c:pt idx="11">
                  <c:v>3550.4</c:v>
                </c:pt>
                <c:pt idx="12">
                  <c:v>3563.2</c:v>
                </c:pt>
                <c:pt idx="13">
                  <c:v>3582.3999999999996</c:v>
                </c:pt>
                <c:pt idx="14">
                  <c:v>3558.4</c:v>
                </c:pt>
                <c:pt idx="15">
                  <c:v>3614.4000000000005</c:v>
                </c:pt>
                <c:pt idx="16">
                  <c:v>3688</c:v>
                </c:pt>
                <c:pt idx="17">
                  <c:v>3822.4</c:v>
                </c:pt>
                <c:pt idx="18">
                  <c:v>3782.4000000000005</c:v>
                </c:pt>
                <c:pt idx="19">
                  <c:v>3721.6</c:v>
                </c:pt>
                <c:pt idx="20">
                  <c:v>3680</c:v>
                </c:pt>
                <c:pt idx="21">
                  <c:v>3510.4000000000005</c:v>
                </c:pt>
                <c:pt idx="22">
                  <c:v>1793.6</c:v>
                </c:pt>
                <c:pt idx="23">
                  <c:v>1136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3EA-421A-BDD2-03C8CD42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9344"/>
        <c:axId val="268632064"/>
      </c:lineChart>
      <c:catAx>
        <c:axId val="2319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632064"/>
        <c:crosses val="autoZero"/>
        <c:auto val="1"/>
        <c:lblAlgn val="ctr"/>
        <c:lblOffset val="100"/>
        <c:noMultiLvlLbl val="0"/>
      </c:catAx>
      <c:valAx>
        <c:axId val="26863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19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лютий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Лист1!$B$509:$B$532</c:f>
              <c:numCache>
                <c:formatCode>0.00</c:formatCode>
                <c:ptCount val="24"/>
                <c:pt idx="0">
                  <c:v>995.2</c:v>
                </c:pt>
                <c:pt idx="1">
                  <c:v>911.99999999999989</c:v>
                </c:pt>
                <c:pt idx="2">
                  <c:v>878.4</c:v>
                </c:pt>
                <c:pt idx="3">
                  <c:v>848</c:v>
                </c:pt>
                <c:pt idx="4">
                  <c:v>856.00000000000011</c:v>
                </c:pt>
                <c:pt idx="5">
                  <c:v>838.4</c:v>
                </c:pt>
                <c:pt idx="6">
                  <c:v>836.80000000000007</c:v>
                </c:pt>
                <c:pt idx="7">
                  <c:v>1369.6000000000001</c:v>
                </c:pt>
                <c:pt idx="8">
                  <c:v>1819.2</c:v>
                </c:pt>
                <c:pt idx="9">
                  <c:v>2705.6</c:v>
                </c:pt>
                <c:pt idx="10">
                  <c:v>3438.3999999999996</c:v>
                </c:pt>
                <c:pt idx="11">
                  <c:v>3568</c:v>
                </c:pt>
                <c:pt idx="12">
                  <c:v>3576</c:v>
                </c:pt>
                <c:pt idx="13">
                  <c:v>3579.2000000000003</c:v>
                </c:pt>
                <c:pt idx="14">
                  <c:v>3572.7999999999997</c:v>
                </c:pt>
                <c:pt idx="15">
                  <c:v>3588.8000000000006</c:v>
                </c:pt>
                <c:pt idx="16">
                  <c:v>3662.4000000000005</c:v>
                </c:pt>
                <c:pt idx="17">
                  <c:v>3788.7999999999997</c:v>
                </c:pt>
                <c:pt idx="18">
                  <c:v>3795.2</c:v>
                </c:pt>
                <c:pt idx="19">
                  <c:v>3766.3999999999996</c:v>
                </c:pt>
                <c:pt idx="20">
                  <c:v>3656</c:v>
                </c:pt>
                <c:pt idx="21">
                  <c:v>3414.3999999999996</c:v>
                </c:pt>
                <c:pt idx="22">
                  <c:v>1699.1999999999998</c:v>
                </c:pt>
                <c:pt idx="23">
                  <c:v>1094.4000000000001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1-4709-87A4-52083CF82864}"/>
            </c:ext>
          </c:extLst>
        </c:ser>
        <c:ser>
          <c:idx val="1"/>
          <c:order val="1"/>
          <c:tx>
            <c:v>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Лист1!$C$509:$C$532</c:f>
              <c:numCache>
                <c:formatCode>0.00</c:formatCode>
                <c:ptCount val="24"/>
                <c:pt idx="0">
                  <c:v>992</c:v>
                </c:pt>
                <c:pt idx="1">
                  <c:v>905.60000000000014</c:v>
                </c:pt>
                <c:pt idx="2">
                  <c:v>873.60000000000014</c:v>
                </c:pt>
                <c:pt idx="3">
                  <c:v>857.60000000000014</c:v>
                </c:pt>
                <c:pt idx="4">
                  <c:v>854.4</c:v>
                </c:pt>
                <c:pt idx="5">
                  <c:v>848</c:v>
                </c:pt>
                <c:pt idx="6">
                  <c:v>884.8</c:v>
                </c:pt>
                <c:pt idx="7">
                  <c:v>1067.2</c:v>
                </c:pt>
                <c:pt idx="8">
                  <c:v>1582.3999999999999</c:v>
                </c:pt>
                <c:pt idx="9">
                  <c:v>2659.2000000000003</c:v>
                </c:pt>
                <c:pt idx="10">
                  <c:v>3507.2000000000003</c:v>
                </c:pt>
                <c:pt idx="11">
                  <c:v>3566.3999999999996</c:v>
                </c:pt>
                <c:pt idx="12">
                  <c:v>3601.5999999999995</c:v>
                </c:pt>
                <c:pt idx="13">
                  <c:v>3667.2</c:v>
                </c:pt>
                <c:pt idx="14">
                  <c:v>3675.2000000000003</c:v>
                </c:pt>
                <c:pt idx="15">
                  <c:v>3761.6000000000004</c:v>
                </c:pt>
                <c:pt idx="16">
                  <c:v>3875.2</c:v>
                </c:pt>
                <c:pt idx="17">
                  <c:v>3955.2000000000003</c:v>
                </c:pt>
                <c:pt idx="18">
                  <c:v>3931.2</c:v>
                </c:pt>
                <c:pt idx="19">
                  <c:v>3860.7999999999997</c:v>
                </c:pt>
                <c:pt idx="20">
                  <c:v>3731.1999999999994</c:v>
                </c:pt>
                <c:pt idx="21">
                  <c:v>3496</c:v>
                </c:pt>
                <c:pt idx="22">
                  <c:v>1743.9999999999998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91-4709-87A4-52083CF82864}"/>
            </c:ext>
          </c:extLst>
        </c:ser>
        <c:ser>
          <c:idx val="2"/>
          <c:order val="2"/>
          <c:tx>
            <c:v>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Лист1!$D$509:$D$532</c:f>
              <c:numCache>
                <c:formatCode>0.00</c:formatCode>
                <c:ptCount val="24"/>
                <c:pt idx="0">
                  <c:v>985.59999999999991</c:v>
                </c:pt>
                <c:pt idx="1">
                  <c:v>932.8</c:v>
                </c:pt>
                <c:pt idx="2">
                  <c:v>873.59999999999991</c:v>
                </c:pt>
                <c:pt idx="3">
                  <c:v>862.40000000000009</c:v>
                </c:pt>
                <c:pt idx="4">
                  <c:v>844.8</c:v>
                </c:pt>
                <c:pt idx="5">
                  <c:v>839.99999999999989</c:v>
                </c:pt>
                <c:pt idx="6">
                  <c:v>847.99999999999989</c:v>
                </c:pt>
                <c:pt idx="7">
                  <c:v>1092.8</c:v>
                </c:pt>
                <c:pt idx="8">
                  <c:v>1433.6</c:v>
                </c:pt>
                <c:pt idx="9">
                  <c:v>2619.2000000000003</c:v>
                </c:pt>
                <c:pt idx="10">
                  <c:v>3444.8</c:v>
                </c:pt>
                <c:pt idx="11">
                  <c:v>3475.2</c:v>
                </c:pt>
                <c:pt idx="12">
                  <c:v>3574.4000000000005</c:v>
                </c:pt>
                <c:pt idx="13">
                  <c:v>3625.6</c:v>
                </c:pt>
                <c:pt idx="14">
                  <c:v>3689.6</c:v>
                </c:pt>
                <c:pt idx="15">
                  <c:v>3716.8</c:v>
                </c:pt>
                <c:pt idx="16">
                  <c:v>3862.3999999999996</c:v>
                </c:pt>
                <c:pt idx="17">
                  <c:v>3940.8000000000006</c:v>
                </c:pt>
                <c:pt idx="18">
                  <c:v>3932.8</c:v>
                </c:pt>
                <c:pt idx="19">
                  <c:v>3822.4</c:v>
                </c:pt>
                <c:pt idx="20">
                  <c:v>3707.2</c:v>
                </c:pt>
                <c:pt idx="21">
                  <c:v>3392</c:v>
                </c:pt>
                <c:pt idx="22">
                  <c:v>1729.6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91-4709-87A4-52083CF82864}"/>
            </c:ext>
          </c:extLst>
        </c:ser>
        <c:ser>
          <c:idx val="3"/>
          <c:order val="3"/>
          <c:tx>
            <c:v>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Лист1!$E$509:$E$532</c:f>
              <c:numCache>
                <c:formatCode>0.00</c:formatCode>
                <c:ptCount val="24"/>
                <c:pt idx="0">
                  <c:v>1004.8</c:v>
                </c:pt>
                <c:pt idx="1">
                  <c:v>932.8</c:v>
                </c:pt>
                <c:pt idx="2">
                  <c:v>870.4</c:v>
                </c:pt>
                <c:pt idx="3">
                  <c:v>846.4</c:v>
                </c:pt>
                <c:pt idx="4">
                  <c:v>846.4</c:v>
                </c:pt>
                <c:pt idx="5">
                  <c:v>856</c:v>
                </c:pt>
                <c:pt idx="6">
                  <c:v>856</c:v>
                </c:pt>
                <c:pt idx="7">
                  <c:v>1131.2</c:v>
                </c:pt>
                <c:pt idx="8">
                  <c:v>1553.6</c:v>
                </c:pt>
                <c:pt idx="9">
                  <c:v>2592.0000000000005</c:v>
                </c:pt>
                <c:pt idx="10">
                  <c:v>3443.2000000000003</c:v>
                </c:pt>
                <c:pt idx="11">
                  <c:v>3526.4000000000005</c:v>
                </c:pt>
                <c:pt idx="12">
                  <c:v>3580.8</c:v>
                </c:pt>
                <c:pt idx="13">
                  <c:v>3585.6</c:v>
                </c:pt>
                <c:pt idx="14">
                  <c:v>3592</c:v>
                </c:pt>
                <c:pt idx="15">
                  <c:v>3611.2</c:v>
                </c:pt>
                <c:pt idx="16">
                  <c:v>3756.8000000000006</c:v>
                </c:pt>
                <c:pt idx="17">
                  <c:v>3819.2</c:v>
                </c:pt>
                <c:pt idx="18">
                  <c:v>3784.0000000000005</c:v>
                </c:pt>
                <c:pt idx="19">
                  <c:v>3718.3999999999996</c:v>
                </c:pt>
                <c:pt idx="20">
                  <c:v>3678.4</c:v>
                </c:pt>
                <c:pt idx="21">
                  <c:v>3532.7999999999993</c:v>
                </c:pt>
                <c:pt idx="22">
                  <c:v>1598.3999999999999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91-4709-87A4-52083CF82864}"/>
            </c:ext>
          </c:extLst>
        </c:ser>
        <c:ser>
          <c:idx val="4"/>
          <c:order val="4"/>
          <c:tx>
            <c:v>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Лист1!$F$509:$F$532</c:f>
              <c:numCache>
                <c:formatCode>0.00</c:formatCode>
                <c:ptCount val="24"/>
                <c:pt idx="0">
                  <c:v>1008</c:v>
                </c:pt>
                <c:pt idx="1">
                  <c:v>971.19999999999993</c:v>
                </c:pt>
                <c:pt idx="2">
                  <c:v>916.8</c:v>
                </c:pt>
                <c:pt idx="3">
                  <c:v>894.4</c:v>
                </c:pt>
                <c:pt idx="4">
                  <c:v>892.8</c:v>
                </c:pt>
                <c:pt idx="5">
                  <c:v>899.2</c:v>
                </c:pt>
                <c:pt idx="6">
                  <c:v>969.6</c:v>
                </c:pt>
                <c:pt idx="7">
                  <c:v>1368</c:v>
                </c:pt>
                <c:pt idx="8">
                  <c:v>1896</c:v>
                </c:pt>
                <c:pt idx="9">
                  <c:v>2755.2000000000003</c:v>
                </c:pt>
                <c:pt idx="10">
                  <c:v>3361.6000000000004</c:v>
                </c:pt>
                <c:pt idx="11">
                  <c:v>3443.2</c:v>
                </c:pt>
                <c:pt idx="12">
                  <c:v>3462.4</c:v>
                </c:pt>
                <c:pt idx="13">
                  <c:v>3520.0000000000005</c:v>
                </c:pt>
                <c:pt idx="14">
                  <c:v>3512.0000000000005</c:v>
                </c:pt>
                <c:pt idx="15">
                  <c:v>3507.2</c:v>
                </c:pt>
                <c:pt idx="16">
                  <c:v>3619.2</c:v>
                </c:pt>
                <c:pt idx="17">
                  <c:v>3708.8</c:v>
                </c:pt>
                <c:pt idx="18">
                  <c:v>3664.0000000000005</c:v>
                </c:pt>
                <c:pt idx="19">
                  <c:v>3612.8</c:v>
                </c:pt>
                <c:pt idx="20">
                  <c:v>3545.6000000000004</c:v>
                </c:pt>
                <c:pt idx="21">
                  <c:v>3305.6</c:v>
                </c:pt>
                <c:pt idx="22">
                  <c:v>1611.2000000000003</c:v>
                </c:pt>
                <c:pt idx="23">
                  <c:v>1097.5999999999999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91-4709-87A4-52083CF82864}"/>
            </c:ext>
          </c:extLst>
        </c:ser>
        <c:ser>
          <c:idx val="5"/>
          <c:order val="5"/>
          <c:tx>
            <c:v>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Лист1!$G$509:$G$532</c:f>
              <c:numCache>
                <c:formatCode>0.00</c:formatCode>
                <c:ptCount val="24"/>
                <c:pt idx="0">
                  <c:v>995.2</c:v>
                </c:pt>
                <c:pt idx="1">
                  <c:v>945.59999999999991</c:v>
                </c:pt>
                <c:pt idx="2">
                  <c:v>904</c:v>
                </c:pt>
                <c:pt idx="3">
                  <c:v>880</c:v>
                </c:pt>
                <c:pt idx="4">
                  <c:v>873.6</c:v>
                </c:pt>
                <c:pt idx="5">
                  <c:v>865.5999999999998</c:v>
                </c:pt>
                <c:pt idx="6">
                  <c:v>878.4</c:v>
                </c:pt>
                <c:pt idx="7">
                  <c:v>1160</c:v>
                </c:pt>
                <c:pt idx="8">
                  <c:v>1596.8</c:v>
                </c:pt>
                <c:pt idx="9">
                  <c:v>2604.8000000000002</c:v>
                </c:pt>
                <c:pt idx="10">
                  <c:v>3435.2000000000003</c:v>
                </c:pt>
                <c:pt idx="11">
                  <c:v>3435.2</c:v>
                </c:pt>
                <c:pt idx="12">
                  <c:v>3435.2000000000007</c:v>
                </c:pt>
                <c:pt idx="13">
                  <c:v>3457.6000000000004</c:v>
                </c:pt>
                <c:pt idx="14">
                  <c:v>3452.8</c:v>
                </c:pt>
                <c:pt idx="15">
                  <c:v>3436.8</c:v>
                </c:pt>
                <c:pt idx="16">
                  <c:v>3571.2000000000003</c:v>
                </c:pt>
                <c:pt idx="17">
                  <c:v>3651.2</c:v>
                </c:pt>
                <c:pt idx="18">
                  <c:v>3609.6000000000004</c:v>
                </c:pt>
                <c:pt idx="19">
                  <c:v>3564.8</c:v>
                </c:pt>
                <c:pt idx="20">
                  <c:v>3518.4</c:v>
                </c:pt>
                <c:pt idx="21">
                  <c:v>3304.0000000000005</c:v>
                </c:pt>
                <c:pt idx="22">
                  <c:v>1657.6000000000001</c:v>
                </c:pt>
                <c:pt idx="23">
                  <c:v>1083.1999999999998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491-4709-87A4-52083CF82864}"/>
            </c:ext>
          </c:extLst>
        </c:ser>
        <c:ser>
          <c:idx val="6"/>
          <c:order val="6"/>
          <c:tx>
            <c:v>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Лист1!$H$509:$H$532</c:f>
              <c:numCache>
                <c:formatCode>0.00</c:formatCode>
                <c:ptCount val="24"/>
                <c:pt idx="0">
                  <c:v>988.8</c:v>
                </c:pt>
                <c:pt idx="1">
                  <c:v>924.8</c:v>
                </c:pt>
                <c:pt idx="2">
                  <c:v>881.6</c:v>
                </c:pt>
                <c:pt idx="3">
                  <c:v>864</c:v>
                </c:pt>
                <c:pt idx="4">
                  <c:v>856</c:v>
                </c:pt>
                <c:pt idx="5">
                  <c:v>854.4</c:v>
                </c:pt>
                <c:pt idx="6">
                  <c:v>862.40000000000009</c:v>
                </c:pt>
                <c:pt idx="7">
                  <c:v>1108.8</c:v>
                </c:pt>
                <c:pt idx="8">
                  <c:v>1585.6000000000001</c:v>
                </c:pt>
                <c:pt idx="9">
                  <c:v>2678.4</c:v>
                </c:pt>
                <c:pt idx="10">
                  <c:v>3376</c:v>
                </c:pt>
                <c:pt idx="11">
                  <c:v>3409.6</c:v>
                </c:pt>
                <c:pt idx="12">
                  <c:v>3435.2000000000003</c:v>
                </c:pt>
                <c:pt idx="13">
                  <c:v>3447.9999999999995</c:v>
                </c:pt>
                <c:pt idx="14">
                  <c:v>3473.6000000000004</c:v>
                </c:pt>
                <c:pt idx="15">
                  <c:v>3457.5999999999995</c:v>
                </c:pt>
                <c:pt idx="16">
                  <c:v>3555.2</c:v>
                </c:pt>
                <c:pt idx="17">
                  <c:v>3632</c:v>
                </c:pt>
                <c:pt idx="18">
                  <c:v>3577.6000000000004</c:v>
                </c:pt>
                <c:pt idx="19">
                  <c:v>3563.2000000000003</c:v>
                </c:pt>
                <c:pt idx="20">
                  <c:v>3503.9999999999995</c:v>
                </c:pt>
                <c:pt idx="21">
                  <c:v>3340.8</c:v>
                </c:pt>
                <c:pt idx="22">
                  <c:v>1715.2</c:v>
                </c:pt>
                <c:pt idx="23">
                  <c:v>1097.5999999999999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491-4709-87A4-52083CF82864}"/>
            </c:ext>
          </c:extLst>
        </c:ser>
        <c:ser>
          <c:idx val="7"/>
          <c:order val="7"/>
          <c:tx>
            <c:v>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Лист1!$I$509:$I$532</c:f>
              <c:numCache>
                <c:formatCode>0.00</c:formatCode>
                <c:ptCount val="24"/>
                <c:pt idx="0">
                  <c:v>987.19999999999993</c:v>
                </c:pt>
                <c:pt idx="1">
                  <c:v>913.6</c:v>
                </c:pt>
                <c:pt idx="2">
                  <c:v>868.8</c:v>
                </c:pt>
                <c:pt idx="3">
                  <c:v>862.39999999999986</c:v>
                </c:pt>
                <c:pt idx="4">
                  <c:v>867.2</c:v>
                </c:pt>
                <c:pt idx="5">
                  <c:v>854.4</c:v>
                </c:pt>
                <c:pt idx="6">
                  <c:v>892.80000000000018</c:v>
                </c:pt>
                <c:pt idx="7">
                  <c:v>1190.4000000000001</c:v>
                </c:pt>
                <c:pt idx="8">
                  <c:v>1697.6</c:v>
                </c:pt>
                <c:pt idx="9">
                  <c:v>2672</c:v>
                </c:pt>
                <c:pt idx="10">
                  <c:v>3571.2</c:v>
                </c:pt>
                <c:pt idx="11">
                  <c:v>3614.4000000000005</c:v>
                </c:pt>
                <c:pt idx="12">
                  <c:v>3667.2</c:v>
                </c:pt>
                <c:pt idx="13">
                  <c:v>3694.4</c:v>
                </c:pt>
                <c:pt idx="14">
                  <c:v>3729.6</c:v>
                </c:pt>
                <c:pt idx="15">
                  <c:v>3700.8</c:v>
                </c:pt>
                <c:pt idx="16">
                  <c:v>3790.3999999999996</c:v>
                </c:pt>
                <c:pt idx="17">
                  <c:v>3929.6000000000004</c:v>
                </c:pt>
                <c:pt idx="18">
                  <c:v>3891.2</c:v>
                </c:pt>
                <c:pt idx="19">
                  <c:v>3830.4000000000005</c:v>
                </c:pt>
                <c:pt idx="20">
                  <c:v>3748.7999999999997</c:v>
                </c:pt>
                <c:pt idx="21">
                  <c:v>3580.7999999999997</c:v>
                </c:pt>
                <c:pt idx="22">
                  <c:v>1734.3999999999999</c:v>
                </c:pt>
                <c:pt idx="23">
                  <c:v>1129.6000000000001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491-4709-87A4-52083CF82864}"/>
            </c:ext>
          </c:extLst>
        </c:ser>
        <c:ser>
          <c:idx val="8"/>
          <c:order val="8"/>
          <c:tx>
            <c:v>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Лист1!$J$509:$J$532</c:f>
              <c:numCache>
                <c:formatCode>0.00</c:formatCode>
                <c:ptCount val="24"/>
                <c:pt idx="0">
                  <c:v>1024</c:v>
                </c:pt>
                <c:pt idx="1">
                  <c:v>969.6</c:v>
                </c:pt>
                <c:pt idx="2">
                  <c:v>896.00000000000011</c:v>
                </c:pt>
                <c:pt idx="3">
                  <c:v>870.39999999999986</c:v>
                </c:pt>
                <c:pt idx="4">
                  <c:v>863.99999999999989</c:v>
                </c:pt>
                <c:pt idx="5">
                  <c:v>862.4</c:v>
                </c:pt>
                <c:pt idx="6">
                  <c:v>873.60000000000014</c:v>
                </c:pt>
                <c:pt idx="7">
                  <c:v>1128</c:v>
                </c:pt>
                <c:pt idx="8">
                  <c:v>1724.8</c:v>
                </c:pt>
                <c:pt idx="9">
                  <c:v>2665.6000000000004</c:v>
                </c:pt>
                <c:pt idx="10">
                  <c:v>3470.4</c:v>
                </c:pt>
                <c:pt idx="11">
                  <c:v>3590.4000000000005</c:v>
                </c:pt>
                <c:pt idx="12">
                  <c:v>3678.3999999999992</c:v>
                </c:pt>
                <c:pt idx="13">
                  <c:v>3744</c:v>
                </c:pt>
                <c:pt idx="14">
                  <c:v>3801.6</c:v>
                </c:pt>
                <c:pt idx="15">
                  <c:v>3848.0000000000005</c:v>
                </c:pt>
                <c:pt idx="16">
                  <c:v>3987.2</c:v>
                </c:pt>
                <c:pt idx="17">
                  <c:v>4070.3999999999996</c:v>
                </c:pt>
                <c:pt idx="18">
                  <c:v>4025.6</c:v>
                </c:pt>
                <c:pt idx="19">
                  <c:v>3961.6000000000004</c:v>
                </c:pt>
                <c:pt idx="20">
                  <c:v>3856.0000000000005</c:v>
                </c:pt>
                <c:pt idx="21">
                  <c:v>3641.6</c:v>
                </c:pt>
                <c:pt idx="22">
                  <c:v>1819.2</c:v>
                </c:pt>
                <c:pt idx="23">
                  <c:v>1126.3999999999999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491-4709-87A4-52083CF82864}"/>
            </c:ext>
          </c:extLst>
        </c:ser>
        <c:ser>
          <c:idx val="9"/>
          <c:order val="9"/>
          <c:tx>
            <c:v>10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Лист1!$K$509:$K$532</c:f>
              <c:numCache>
                <c:formatCode>0.00</c:formatCode>
                <c:ptCount val="24"/>
                <c:pt idx="0">
                  <c:v>1000</c:v>
                </c:pt>
                <c:pt idx="1">
                  <c:v>944.00000000000011</c:v>
                </c:pt>
                <c:pt idx="2">
                  <c:v>888</c:v>
                </c:pt>
                <c:pt idx="3">
                  <c:v>867.19999999999993</c:v>
                </c:pt>
                <c:pt idx="4">
                  <c:v>857.59999999999991</c:v>
                </c:pt>
                <c:pt idx="5">
                  <c:v>884.80000000000007</c:v>
                </c:pt>
                <c:pt idx="6">
                  <c:v>872</c:v>
                </c:pt>
                <c:pt idx="7">
                  <c:v>1041.5999999999999</c:v>
                </c:pt>
                <c:pt idx="8">
                  <c:v>1494.4</c:v>
                </c:pt>
                <c:pt idx="9">
                  <c:v>2672</c:v>
                </c:pt>
                <c:pt idx="10">
                  <c:v>3526.4000000000005</c:v>
                </c:pt>
                <c:pt idx="11">
                  <c:v>3587.2000000000003</c:v>
                </c:pt>
                <c:pt idx="12">
                  <c:v>3686.4</c:v>
                </c:pt>
                <c:pt idx="13">
                  <c:v>3736.0000000000005</c:v>
                </c:pt>
                <c:pt idx="14">
                  <c:v>3793.6</c:v>
                </c:pt>
                <c:pt idx="15">
                  <c:v>3915.2000000000007</c:v>
                </c:pt>
                <c:pt idx="16">
                  <c:v>3937.5999999999995</c:v>
                </c:pt>
                <c:pt idx="17">
                  <c:v>4096</c:v>
                </c:pt>
                <c:pt idx="18">
                  <c:v>3998.3999999999996</c:v>
                </c:pt>
                <c:pt idx="19">
                  <c:v>3905.6</c:v>
                </c:pt>
                <c:pt idx="20">
                  <c:v>3817.6000000000004</c:v>
                </c:pt>
                <c:pt idx="21">
                  <c:v>3556.8</c:v>
                </c:pt>
                <c:pt idx="22">
                  <c:v>1748.7999999999997</c:v>
                </c:pt>
                <c:pt idx="23">
                  <c:v>1091.2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491-4709-87A4-52083CF82864}"/>
            </c:ext>
          </c:extLst>
        </c:ser>
        <c:ser>
          <c:idx val="10"/>
          <c:order val="10"/>
          <c:tx>
            <c:v>11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Лист1!$L$509:$L$532</c:f>
              <c:numCache>
                <c:formatCode>0.00</c:formatCode>
                <c:ptCount val="24"/>
                <c:pt idx="0">
                  <c:v>988.8</c:v>
                </c:pt>
                <c:pt idx="1">
                  <c:v>936</c:v>
                </c:pt>
                <c:pt idx="2">
                  <c:v>879.99999999999989</c:v>
                </c:pt>
                <c:pt idx="3">
                  <c:v>867.19999999999993</c:v>
                </c:pt>
                <c:pt idx="4">
                  <c:v>844.8</c:v>
                </c:pt>
                <c:pt idx="5">
                  <c:v>840</c:v>
                </c:pt>
                <c:pt idx="6">
                  <c:v>851.2</c:v>
                </c:pt>
                <c:pt idx="7">
                  <c:v>1161.5999999999999</c:v>
                </c:pt>
                <c:pt idx="8">
                  <c:v>1561.6</c:v>
                </c:pt>
                <c:pt idx="9">
                  <c:v>2635.2</c:v>
                </c:pt>
                <c:pt idx="10">
                  <c:v>3316.7999999999997</c:v>
                </c:pt>
                <c:pt idx="11">
                  <c:v>3392</c:v>
                </c:pt>
                <c:pt idx="12">
                  <c:v>3446.3999999999996</c:v>
                </c:pt>
                <c:pt idx="13">
                  <c:v>3436.7999999999997</c:v>
                </c:pt>
                <c:pt idx="14">
                  <c:v>3440</c:v>
                </c:pt>
                <c:pt idx="15">
                  <c:v>3476.8000000000006</c:v>
                </c:pt>
                <c:pt idx="16">
                  <c:v>3551.9999999999995</c:v>
                </c:pt>
                <c:pt idx="17">
                  <c:v>3651.2000000000007</c:v>
                </c:pt>
                <c:pt idx="18">
                  <c:v>3620.7999999999997</c:v>
                </c:pt>
                <c:pt idx="19">
                  <c:v>3579.2000000000003</c:v>
                </c:pt>
                <c:pt idx="20">
                  <c:v>3568</c:v>
                </c:pt>
                <c:pt idx="21">
                  <c:v>3368</c:v>
                </c:pt>
                <c:pt idx="22">
                  <c:v>1700.8000000000002</c:v>
                </c:pt>
                <c:pt idx="23">
                  <c:v>1126.4000000000001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491-4709-87A4-52083CF82864}"/>
            </c:ext>
          </c:extLst>
        </c:ser>
        <c:ser>
          <c:idx val="11"/>
          <c:order val="11"/>
          <c:tx>
            <c:v>12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Лист1!$M$509:$M$532</c:f>
              <c:numCache>
                <c:formatCode>0.00</c:formatCode>
                <c:ptCount val="24"/>
                <c:pt idx="0">
                  <c:v>1025.5999999999999</c:v>
                </c:pt>
                <c:pt idx="1">
                  <c:v>958.40000000000009</c:v>
                </c:pt>
                <c:pt idx="2">
                  <c:v>918.4</c:v>
                </c:pt>
                <c:pt idx="3">
                  <c:v>896</c:v>
                </c:pt>
                <c:pt idx="4">
                  <c:v>873.60000000000014</c:v>
                </c:pt>
                <c:pt idx="5">
                  <c:v>862.4</c:v>
                </c:pt>
                <c:pt idx="6">
                  <c:v>891.2</c:v>
                </c:pt>
                <c:pt idx="7">
                  <c:v>1222.4000000000001</c:v>
                </c:pt>
                <c:pt idx="8">
                  <c:v>1665.6000000000001</c:v>
                </c:pt>
                <c:pt idx="9">
                  <c:v>2715.2000000000007</c:v>
                </c:pt>
                <c:pt idx="10">
                  <c:v>3390.4</c:v>
                </c:pt>
                <c:pt idx="11">
                  <c:v>3433.6</c:v>
                </c:pt>
                <c:pt idx="12">
                  <c:v>3484.8</c:v>
                </c:pt>
                <c:pt idx="13">
                  <c:v>3542.4</c:v>
                </c:pt>
                <c:pt idx="14">
                  <c:v>3553.6</c:v>
                </c:pt>
                <c:pt idx="15">
                  <c:v>3563.2</c:v>
                </c:pt>
                <c:pt idx="16">
                  <c:v>3630.3999999999996</c:v>
                </c:pt>
                <c:pt idx="17">
                  <c:v>3684.7999999999997</c:v>
                </c:pt>
                <c:pt idx="18">
                  <c:v>3667.2</c:v>
                </c:pt>
                <c:pt idx="19">
                  <c:v>3638.4</c:v>
                </c:pt>
                <c:pt idx="20">
                  <c:v>3590.4</c:v>
                </c:pt>
                <c:pt idx="21">
                  <c:v>3408</c:v>
                </c:pt>
                <c:pt idx="22">
                  <c:v>1601.6</c:v>
                </c:pt>
                <c:pt idx="23">
                  <c:v>1079.9999999999998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491-4709-87A4-52083CF82864}"/>
            </c:ext>
          </c:extLst>
        </c:ser>
        <c:ser>
          <c:idx val="12"/>
          <c:order val="12"/>
          <c:tx>
            <c:v>13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Лист1!$N$509:$N$532</c:f>
              <c:numCache>
                <c:formatCode>0.00</c:formatCode>
                <c:ptCount val="24"/>
                <c:pt idx="0">
                  <c:v>987.2</c:v>
                </c:pt>
                <c:pt idx="1">
                  <c:v>908.80000000000007</c:v>
                </c:pt>
                <c:pt idx="2">
                  <c:v>846.40000000000009</c:v>
                </c:pt>
                <c:pt idx="3">
                  <c:v>822.39999999999986</c:v>
                </c:pt>
                <c:pt idx="4">
                  <c:v>822.4</c:v>
                </c:pt>
                <c:pt idx="5">
                  <c:v>827.19999999999993</c:v>
                </c:pt>
                <c:pt idx="6">
                  <c:v>838.39999999999986</c:v>
                </c:pt>
                <c:pt idx="7">
                  <c:v>1118.4000000000001</c:v>
                </c:pt>
                <c:pt idx="8">
                  <c:v>1585.6</c:v>
                </c:pt>
                <c:pt idx="9">
                  <c:v>2600</c:v>
                </c:pt>
                <c:pt idx="10">
                  <c:v>3428.8</c:v>
                </c:pt>
                <c:pt idx="11">
                  <c:v>3425.6</c:v>
                </c:pt>
                <c:pt idx="12">
                  <c:v>3476.7999999999997</c:v>
                </c:pt>
                <c:pt idx="13">
                  <c:v>3539.2000000000003</c:v>
                </c:pt>
                <c:pt idx="14">
                  <c:v>3564.8000000000006</c:v>
                </c:pt>
                <c:pt idx="15">
                  <c:v>3550.4</c:v>
                </c:pt>
                <c:pt idx="16">
                  <c:v>3606.4</c:v>
                </c:pt>
                <c:pt idx="17">
                  <c:v>3748.7999999999997</c:v>
                </c:pt>
                <c:pt idx="18">
                  <c:v>3710.3999999999996</c:v>
                </c:pt>
                <c:pt idx="19">
                  <c:v>3652.8</c:v>
                </c:pt>
                <c:pt idx="20">
                  <c:v>3584</c:v>
                </c:pt>
                <c:pt idx="21">
                  <c:v>3385.6000000000004</c:v>
                </c:pt>
                <c:pt idx="22">
                  <c:v>1612.8000000000002</c:v>
                </c:pt>
                <c:pt idx="23">
                  <c:v>1086.3999999999999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491-4709-87A4-52083CF82864}"/>
            </c:ext>
          </c:extLst>
        </c:ser>
        <c:ser>
          <c:idx val="13"/>
          <c:order val="13"/>
          <c:tx>
            <c:v>14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Лист1!$O$509:$O$532</c:f>
              <c:numCache>
                <c:formatCode>0.00</c:formatCode>
                <c:ptCount val="24"/>
                <c:pt idx="0">
                  <c:v>980.80000000000007</c:v>
                </c:pt>
                <c:pt idx="1">
                  <c:v>915.2</c:v>
                </c:pt>
                <c:pt idx="2">
                  <c:v>849.59999999999991</c:v>
                </c:pt>
                <c:pt idx="3">
                  <c:v>833.60000000000014</c:v>
                </c:pt>
                <c:pt idx="4">
                  <c:v>832</c:v>
                </c:pt>
                <c:pt idx="5">
                  <c:v>830.39999999999986</c:v>
                </c:pt>
                <c:pt idx="6">
                  <c:v>835.2</c:v>
                </c:pt>
                <c:pt idx="7">
                  <c:v>1110.4000000000001</c:v>
                </c:pt>
                <c:pt idx="8">
                  <c:v>1603.2</c:v>
                </c:pt>
                <c:pt idx="9">
                  <c:v>2649.6000000000004</c:v>
                </c:pt>
                <c:pt idx="10">
                  <c:v>3409.6</c:v>
                </c:pt>
                <c:pt idx="11">
                  <c:v>3456.0000000000005</c:v>
                </c:pt>
                <c:pt idx="12">
                  <c:v>3537.6000000000004</c:v>
                </c:pt>
                <c:pt idx="13">
                  <c:v>3563.2</c:v>
                </c:pt>
                <c:pt idx="14">
                  <c:v>3587.2</c:v>
                </c:pt>
                <c:pt idx="15">
                  <c:v>3627.2000000000003</c:v>
                </c:pt>
                <c:pt idx="16">
                  <c:v>3723.2</c:v>
                </c:pt>
                <c:pt idx="17">
                  <c:v>3851.2</c:v>
                </c:pt>
                <c:pt idx="18">
                  <c:v>3806.3999999999996</c:v>
                </c:pt>
                <c:pt idx="19">
                  <c:v>3782.4000000000005</c:v>
                </c:pt>
                <c:pt idx="20">
                  <c:v>3758.4</c:v>
                </c:pt>
                <c:pt idx="21">
                  <c:v>3550.3999999999996</c:v>
                </c:pt>
                <c:pt idx="22">
                  <c:v>1771.1999999999998</c:v>
                </c:pt>
                <c:pt idx="23">
                  <c:v>1134.4000000000001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491-4709-87A4-52083CF82864}"/>
            </c:ext>
          </c:extLst>
        </c:ser>
        <c:ser>
          <c:idx val="14"/>
          <c:order val="14"/>
          <c:tx>
            <c:v>15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Лист1!$P$509:$P$532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987.19999999999993</c:v>
                </c:pt>
                <c:pt idx="2">
                  <c:v>924.8</c:v>
                </c:pt>
                <c:pt idx="3">
                  <c:v>883.2</c:v>
                </c:pt>
                <c:pt idx="4">
                  <c:v>876.8</c:v>
                </c:pt>
                <c:pt idx="5">
                  <c:v>899.2</c:v>
                </c:pt>
                <c:pt idx="6">
                  <c:v>915.2</c:v>
                </c:pt>
                <c:pt idx="7">
                  <c:v>1204.8</c:v>
                </c:pt>
                <c:pt idx="8">
                  <c:v>1742.4</c:v>
                </c:pt>
                <c:pt idx="9">
                  <c:v>2710.3999999999996</c:v>
                </c:pt>
                <c:pt idx="10">
                  <c:v>3371.2000000000003</c:v>
                </c:pt>
                <c:pt idx="11">
                  <c:v>3452.7999999999997</c:v>
                </c:pt>
                <c:pt idx="12">
                  <c:v>3481.6000000000004</c:v>
                </c:pt>
                <c:pt idx="13">
                  <c:v>3504</c:v>
                </c:pt>
                <c:pt idx="14">
                  <c:v>3484.8</c:v>
                </c:pt>
                <c:pt idx="15">
                  <c:v>3555.2</c:v>
                </c:pt>
                <c:pt idx="16">
                  <c:v>3656.0000000000005</c:v>
                </c:pt>
                <c:pt idx="17">
                  <c:v>3753.6</c:v>
                </c:pt>
                <c:pt idx="18">
                  <c:v>3732.8</c:v>
                </c:pt>
                <c:pt idx="19">
                  <c:v>3684.8</c:v>
                </c:pt>
                <c:pt idx="20">
                  <c:v>3601.6000000000004</c:v>
                </c:pt>
                <c:pt idx="21">
                  <c:v>3449.6000000000004</c:v>
                </c:pt>
                <c:pt idx="22">
                  <c:v>1723.1999999999998</c:v>
                </c:pt>
                <c:pt idx="23">
                  <c:v>1128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491-4709-87A4-52083CF82864}"/>
            </c:ext>
          </c:extLst>
        </c:ser>
        <c:ser>
          <c:idx val="15"/>
          <c:order val="15"/>
          <c:tx>
            <c:v>16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Лист1!$Q$509:$Q$532</c:f>
              <c:numCache>
                <c:formatCode>0.00</c:formatCode>
                <c:ptCount val="24"/>
                <c:pt idx="0">
                  <c:v>1011.2</c:v>
                </c:pt>
                <c:pt idx="1">
                  <c:v>958.40000000000009</c:v>
                </c:pt>
                <c:pt idx="2">
                  <c:v>929.59999999999991</c:v>
                </c:pt>
                <c:pt idx="3">
                  <c:v>896.00000000000011</c:v>
                </c:pt>
                <c:pt idx="4">
                  <c:v>872</c:v>
                </c:pt>
                <c:pt idx="5">
                  <c:v>881.6</c:v>
                </c:pt>
                <c:pt idx="6">
                  <c:v>934.4</c:v>
                </c:pt>
                <c:pt idx="7">
                  <c:v>1139.2</c:v>
                </c:pt>
                <c:pt idx="8">
                  <c:v>1521.6000000000001</c:v>
                </c:pt>
                <c:pt idx="9">
                  <c:v>2689.6000000000004</c:v>
                </c:pt>
                <c:pt idx="10">
                  <c:v>3569.6</c:v>
                </c:pt>
                <c:pt idx="11">
                  <c:v>3692.7999999999997</c:v>
                </c:pt>
                <c:pt idx="12">
                  <c:v>3811.2000000000003</c:v>
                </c:pt>
                <c:pt idx="13">
                  <c:v>3878.3999999999996</c:v>
                </c:pt>
                <c:pt idx="14">
                  <c:v>3910.4</c:v>
                </c:pt>
                <c:pt idx="15">
                  <c:v>3977.6</c:v>
                </c:pt>
                <c:pt idx="16">
                  <c:v>4068.8</c:v>
                </c:pt>
                <c:pt idx="17">
                  <c:v>4177.6000000000004</c:v>
                </c:pt>
                <c:pt idx="18">
                  <c:v>4166.3999999999996</c:v>
                </c:pt>
                <c:pt idx="19">
                  <c:v>4031.9999999999995</c:v>
                </c:pt>
                <c:pt idx="20">
                  <c:v>3996.8</c:v>
                </c:pt>
                <c:pt idx="21">
                  <c:v>3812.7999999999997</c:v>
                </c:pt>
                <c:pt idx="22">
                  <c:v>1841.6000000000001</c:v>
                </c:pt>
                <c:pt idx="23">
                  <c:v>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491-4709-87A4-52083CF82864}"/>
            </c:ext>
          </c:extLst>
        </c:ser>
        <c:ser>
          <c:idx val="16"/>
          <c:order val="16"/>
          <c:tx>
            <c:v>17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Лист1!$R$509:$R$532</c:f>
              <c:numCache>
                <c:formatCode>0.00</c:formatCode>
                <c:ptCount val="24"/>
                <c:pt idx="0">
                  <c:v>1027.2</c:v>
                </c:pt>
                <c:pt idx="1">
                  <c:v>968</c:v>
                </c:pt>
                <c:pt idx="2">
                  <c:v>886.40000000000009</c:v>
                </c:pt>
                <c:pt idx="3">
                  <c:v>854.40000000000009</c:v>
                </c:pt>
                <c:pt idx="4">
                  <c:v>862.4</c:v>
                </c:pt>
                <c:pt idx="5">
                  <c:v>849.6</c:v>
                </c:pt>
                <c:pt idx="6">
                  <c:v>878.4</c:v>
                </c:pt>
                <c:pt idx="7">
                  <c:v>1089.5999999999999</c:v>
                </c:pt>
                <c:pt idx="8">
                  <c:v>1345.6</c:v>
                </c:pt>
                <c:pt idx="9">
                  <c:v>2484.8000000000002</c:v>
                </c:pt>
                <c:pt idx="10">
                  <c:v>3310.4</c:v>
                </c:pt>
                <c:pt idx="11">
                  <c:v>3372.7999999999997</c:v>
                </c:pt>
                <c:pt idx="12">
                  <c:v>3454.4</c:v>
                </c:pt>
                <c:pt idx="13">
                  <c:v>3553.6</c:v>
                </c:pt>
                <c:pt idx="14">
                  <c:v>3636.8</c:v>
                </c:pt>
                <c:pt idx="15">
                  <c:v>3689.5999999999995</c:v>
                </c:pt>
                <c:pt idx="16">
                  <c:v>3830.3999999999996</c:v>
                </c:pt>
                <c:pt idx="17">
                  <c:v>3870.4</c:v>
                </c:pt>
                <c:pt idx="18">
                  <c:v>3792</c:v>
                </c:pt>
                <c:pt idx="19">
                  <c:v>3710.4</c:v>
                </c:pt>
                <c:pt idx="20">
                  <c:v>3603.2000000000003</c:v>
                </c:pt>
                <c:pt idx="21">
                  <c:v>3335.9999999999995</c:v>
                </c:pt>
                <c:pt idx="22">
                  <c:v>1804.8000000000002</c:v>
                </c:pt>
                <c:pt idx="23">
                  <c:v>1227.2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491-4709-87A4-52083CF82864}"/>
            </c:ext>
          </c:extLst>
        </c:ser>
        <c:ser>
          <c:idx val="17"/>
          <c:order val="17"/>
          <c:tx>
            <c:v>18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Лист1!$S$509:$S$532</c:f>
              <c:numCache>
                <c:formatCode>0.00</c:formatCode>
                <c:ptCount val="24"/>
                <c:pt idx="0">
                  <c:v>1094.4000000000001</c:v>
                </c:pt>
                <c:pt idx="1">
                  <c:v>1024.0000000000002</c:v>
                </c:pt>
                <c:pt idx="2">
                  <c:v>961.6</c:v>
                </c:pt>
                <c:pt idx="3">
                  <c:v>921.6</c:v>
                </c:pt>
                <c:pt idx="4">
                  <c:v>923.19999999999993</c:v>
                </c:pt>
                <c:pt idx="5">
                  <c:v>921.6</c:v>
                </c:pt>
                <c:pt idx="6">
                  <c:v>932.8</c:v>
                </c:pt>
                <c:pt idx="7">
                  <c:v>1198.4000000000001</c:v>
                </c:pt>
                <c:pt idx="8">
                  <c:v>1632.0000000000002</c:v>
                </c:pt>
                <c:pt idx="9">
                  <c:v>2500.8000000000002</c:v>
                </c:pt>
                <c:pt idx="10">
                  <c:v>3286.4</c:v>
                </c:pt>
                <c:pt idx="11">
                  <c:v>3417.6</c:v>
                </c:pt>
                <c:pt idx="12">
                  <c:v>3425.6</c:v>
                </c:pt>
                <c:pt idx="13">
                  <c:v>3472</c:v>
                </c:pt>
                <c:pt idx="14">
                  <c:v>3462.3999999999996</c:v>
                </c:pt>
                <c:pt idx="15">
                  <c:v>3460.7999999999997</c:v>
                </c:pt>
                <c:pt idx="16">
                  <c:v>3467.2</c:v>
                </c:pt>
                <c:pt idx="17">
                  <c:v>3585.6</c:v>
                </c:pt>
                <c:pt idx="18">
                  <c:v>3606.4000000000005</c:v>
                </c:pt>
                <c:pt idx="19">
                  <c:v>3567.9999999999995</c:v>
                </c:pt>
                <c:pt idx="20">
                  <c:v>3540.8</c:v>
                </c:pt>
                <c:pt idx="21">
                  <c:v>3355.2000000000003</c:v>
                </c:pt>
                <c:pt idx="22">
                  <c:v>1638.4</c:v>
                </c:pt>
                <c:pt idx="23">
                  <c:v>1128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491-4709-87A4-52083CF82864}"/>
            </c:ext>
          </c:extLst>
        </c:ser>
        <c:ser>
          <c:idx val="18"/>
          <c:order val="18"/>
          <c:tx>
            <c:v>19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Лист1!$T$509:$T$532</c:f>
              <c:numCache>
                <c:formatCode>0.00</c:formatCode>
                <c:ptCount val="24"/>
                <c:pt idx="0">
                  <c:v>1020.8</c:v>
                </c:pt>
                <c:pt idx="1">
                  <c:v>940.8</c:v>
                </c:pt>
                <c:pt idx="2">
                  <c:v>886.4</c:v>
                </c:pt>
                <c:pt idx="3">
                  <c:v>876.8</c:v>
                </c:pt>
                <c:pt idx="4">
                  <c:v>873.59999999999991</c:v>
                </c:pt>
                <c:pt idx="5">
                  <c:v>875.2</c:v>
                </c:pt>
                <c:pt idx="6">
                  <c:v>900.80000000000007</c:v>
                </c:pt>
                <c:pt idx="7">
                  <c:v>1248</c:v>
                </c:pt>
                <c:pt idx="8">
                  <c:v>1601.6</c:v>
                </c:pt>
                <c:pt idx="9">
                  <c:v>2491.2000000000003</c:v>
                </c:pt>
                <c:pt idx="10">
                  <c:v>3222.4000000000005</c:v>
                </c:pt>
                <c:pt idx="11">
                  <c:v>3304</c:v>
                </c:pt>
                <c:pt idx="12">
                  <c:v>3332.8</c:v>
                </c:pt>
                <c:pt idx="13">
                  <c:v>3384</c:v>
                </c:pt>
                <c:pt idx="14">
                  <c:v>3344</c:v>
                </c:pt>
                <c:pt idx="15">
                  <c:v>3364.8</c:v>
                </c:pt>
                <c:pt idx="16">
                  <c:v>3479.9999999999995</c:v>
                </c:pt>
                <c:pt idx="17">
                  <c:v>3552</c:v>
                </c:pt>
                <c:pt idx="18">
                  <c:v>3579.2</c:v>
                </c:pt>
                <c:pt idx="19">
                  <c:v>3488.0000000000005</c:v>
                </c:pt>
                <c:pt idx="20">
                  <c:v>3428.7999999999997</c:v>
                </c:pt>
                <c:pt idx="21">
                  <c:v>3222.4</c:v>
                </c:pt>
                <c:pt idx="22">
                  <c:v>1620.8</c:v>
                </c:pt>
                <c:pt idx="23">
                  <c:v>1140.8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491-4709-87A4-52083CF82864}"/>
            </c:ext>
          </c:extLst>
        </c:ser>
        <c:ser>
          <c:idx val="19"/>
          <c:order val="19"/>
          <c:tx>
            <c:v>20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Лист1!$U$509:$U$532</c:f>
              <c:numCache>
                <c:formatCode>0.00</c:formatCode>
                <c:ptCount val="24"/>
                <c:pt idx="0">
                  <c:v>1004.8</c:v>
                </c:pt>
                <c:pt idx="1">
                  <c:v>948.80000000000018</c:v>
                </c:pt>
                <c:pt idx="2">
                  <c:v>887.99999999999989</c:v>
                </c:pt>
                <c:pt idx="3">
                  <c:v>817.59999999999991</c:v>
                </c:pt>
                <c:pt idx="4">
                  <c:v>804.80000000000007</c:v>
                </c:pt>
                <c:pt idx="5">
                  <c:v>792</c:v>
                </c:pt>
                <c:pt idx="6">
                  <c:v>808</c:v>
                </c:pt>
                <c:pt idx="7">
                  <c:v>1065.5999999999999</c:v>
                </c:pt>
                <c:pt idx="8">
                  <c:v>1583.9999999999998</c:v>
                </c:pt>
                <c:pt idx="9">
                  <c:v>2556.7999999999997</c:v>
                </c:pt>
                <c:pt idx="10">
                  <c:v>3348.8</c:v>
                </c:pt>
                <c:pt idx="11">
                  <c:v>3409.6</c:v>
                </c:pt>
                <c:pt idx="12">
                  <c:v>3457.6</c:v>
                </c:pt>
                <c:pt idx="13">
                  <c:v>3528</c:v>
                </c:pt>
                <c:pt idx="14">
                  <c:v>3579.1999999999994</c:v>
                </c:pt>
                <c:pt idx="15">
                  <c:v>3590.3999999999996</c:v>
                </c:pt>
                <c:pt idx="16">
                  <c:v>3627.2000000000003</c:v>
                </c:pt>
                <c:pt idx="17">
                  <c:v>3728</c:v>
                </c:pt>
                <c:pt idx="18">
                  <c:v>3713.6000000000004</c:v>
                </c:pt>
                <c:pt idx="19">
                  <c:v>3678.4</c:v>
                </c:pt>
                <c:pt idx="20">
                  <c:v>3608</c:v>
                </c:pt>
                <c:pt idx="21">
                  <c:v>3449.6000000000004</c:v>
                </c:pt>
                <c:pt idx="22">
                  <c:v>1724.8</c:v>
                </c:pt>
                <c:pt idx="23">
                  <c:v>1088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7491-4709-87A4-52083CF82864}"/>
            </c:ext>
          </c:extLst>
        </c:ser>
        <c:ser>
          <c:idx val="20"/>
          <c:order val="20"/>
          <c:tx>
            <c:v>21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Лист1!$V$509:$V$532</c:f>
              <c:numCache>
                <c:formatCode>0.00</c:formatCode>
                <c:ptCount val="24"/>
                <c:pt idx="0">
                  <c:v>964.8</c:v>
                </c:pt>
                <c:pt idx="1">
                  <c:v>876.8</c:v>
                </c:pt>
                <c:pt idx="2">
                  <c:v>835.2</c:v>
                </c:pt>
                <c:pt idx="3">
                  <c:v>822.4</c:v>
                </c:pt>
                <c:pt idx="4">
                  <c:v>800</c:v>
                </c:pt>
                <c:pt idx="5">
                  <c:v>808</c:v>
                </c:pt>
                <c:pt idx="6">
                  <c:v>795.19999999999993</c:v>
                </c:pt>
                <c:pt idx="7">
                  <c:v>1083.2</c:v>
                </c:pt>
                <c:pt idx="8">
                  <c:v>1718.4</c:v>
                </c:pt>
                <c:pt idx="9">
                  <c:v>2603.1999999999998</c:v>
                </c:pt>
                <c:pt idx="10">
                  <c:v>3355.2</c:v>
                </c:pt>
                <c:pt idx="11">
                  <c:v>3385.6</c:v>
                </c:pt>
                <c:pt idx="12">
                  <c:v>3417.6000000000004</c:v>
                </c:pt>
                <c:pt idx="13">
                  <c:v>3419.2</c:v>
                </c:pt>
                <c:pt idx="14">
                  <c:v>3422.3999999999996</c:v>
                </c:pt>
                <c:pt idx="15">
                  <c:v>3422.4</c:v>
                </c:pt>
                <c:pt idx="16">
                  <c:v>3502.3999999999996</c:v>
                </c:pt>
                <c:pt idx="17">
                  <c:v>3585.6000000000004</c:v>
                </c:pt>
                <c:pt idx="18">
                  <c:v>3620.7999999999997</c:v>
                </c:pt>
                <c:pt idx="19">
                  <c:v>3513.6</c:v>
                </c:pt>
                <c:pt idx="20">
                  <c:v>3395.2</c:v>
                </c:pt>
                <c:pt idx="21">
                  <c:v>3259.2</c:v>
                </c:pt>
                <c:pt idx="22">
                  <c:v>1696</c:v>
                </c:pt>
                <c:pt idx="23">
                  <c:v>1169.6000000000001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491-4709-87A4-52083CF82864}"/>
            </c:ext>
          </c:extLst>
        </c:ser>
        <c:ser>
          <c:idx val="21"/>
          <c:order val="21"/>
          <c:tx>
            <c:v>22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Лист1!$W$509:$W$532</c:f>
              <c:numCache>
                <c:formatCode>0.00</c:formatCode>
                <c:ptCount val="24"/>
                <c:pt idx="0">
                  <c:v>1028.8</c:v>
                </c:pt>
                <c:pt idx="1">
                  <c:v>947.19999999999993</c:v>
                </c:pt>
                <c:pt idx="2">
                  <c:v>926.4</c:v>
                </c:pt>
                <c:pt idx="3">
                  <c:v>889.6</c:v>
                </c:pt>
                <c:pt idx="4">
                  <c:v>891.2</c:v>
                </c:pt>
                <c:pt idx="5">
                  <c:v>868.8</c:v>
                </c:pt>
                <c:pt idx="6">
                  <c:v>900.8</c:v>
                </c:pt>
                <c:pt idx="7">
                  <c:v>1264.0000000000002</c:v>
                </c:pt>
                <c:pt idx="8">
                  <c:v>1812.8000000000002</c:v>
                </c:pt>
                <c:pt idx="9">
                  <c:v>2676.7999999999997</c:v>
                </c:pt>
                <c:pt idx="10">
                  <c:v>3428.8</c:v>
                </c:pt>
                <c:pt idx="11">
                  <c:v>3497.6000000000004</c:v>
                </c:pt>
                <c:pt idx="12">
                  <c:v>3497.6</c:v>
                </c:pt>
                <c:pt idx="13">
                  <c:v>3545.5999999999995</c:v>
                </c:pt>
                <c:pt idx="14">
                  <c:v>3553.6000000000004</c:v>
                </c:pt>
                <c:pt idx="15">
                  <c:v>3555.2</c:v>
                </c:pt>
                <c:pt idx="16">
                  <c:v>3592.0000000000005</c:v>
                </c:pt>
                <c:pt idx="17">
                  <c:v>3756.8</c:v>
                </c:pt>
                <c:pt idx="18">
                  <c:v>3809.5999999999995</c:v>
                </c:pt>
                <c:pt idx="19">
                  <c:v>3705.6000000000004</c:v>
                </c:pt>
                <c:pt idx="20">
                  <c:v>3673.6</c:v>
                </c:pt>
                <c:pt idx="21">
                  <c:v>3486.4000000000005</c:v>
                </c:pt>
                <c:pt idx="22">
                  <c:v>1745.6</c:v>
                </c:pt>
                <c:pt idx="23">
                  <c:v>1148.8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491-4709-87A4-52083CF82864}"/>
            </c:ext>
          </c:extLst>
        </c:ser>
        <c:ser>
          <c:idx val="22"/>
          <c:order val="22"/>
          <c:tx>
            <c:v>23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Лист1!$X$509:$X$532</c:f>
              <c:numCache>
                <c:formatCode>0.00</c:formatCode>
                <c:ptCount val="24"/>
                <c:pt idx="0">
                  <c:v>1049.5999999999999</c:v>
                </c:pt>
                <c:pt idx="1">
                  <c:v>990.40000000000009</c:v>
                </c:pt>
                <c:pt idx="2">
                  <c:v>936.00000000000011</c:v>
                </c:pt>
                <c:pt idx="3">
                  <c:v>902.4</c:v>
                </c:pt>
                <c:pt idx="4">
                  <c:v>908.8</c:v>
                </c:pt>
                <c:pt idx="5">
                  <c:v>907.19999999999993</c:v>
                </c:pt>
                <c:pt idx="6">
                  <c:v>886.40000000000009</c:v>
                </c:pt>
                <c:pt idx="7">
                  <c:v>1100.8000000000002</c:v>
                </c:pt>
                <c:pt idx="8">
                  <c:v>1579.2</c:v>
                </c:pt>
                <c:pt idx="9">
                  <c:v>2742.3999999999996</c:v>
                </c:pt>
                <c:pt idx="10">
                  <c:v>3612.7999999999997</c:v>
                </c:pt>
                <c:pt idx="11">
                  <c:v>3732.8</c:v>
                </c:pt>
                <c:pt idx="12">
                  <c:v>3817.6</c:v>
                </c:pt>
                <c:pt idx="13">
                  <c:v>3870.3999999999996</c:v>
                </c:pt>
                <c:pt idx="14">
                  <c:v>3902.4</c:v>
                </c:pt>
                <c:pt idx="15">
                  <c:v>3915.2000000000003</c:v>
                </c:pt>
                <c:pt idx="16">
                  <c:v>3912</c:v>
                </c:pt>
                <c:pt idx="17">
                  <c:v>4009.6</c:v>
                </c:pt>
                <c:pt idx="18">
                  <c:v>4027.2</c:v>
                </c:pt>
                <c:pt idx="19">
                  <c:v>3960</c:v>
                </c:pt>
                <c:pt idx="20">
                  <c:v>3870.3999999999996</c:v>
                </c:pt>
                <c:pt idx="21">
                  <c:v>3630.4</c:v>
                </c:pt>
                <c:pt idx="22">
                  <c:v>1844.8</c:v>
                </c:pt>
                <c:pt idx="23">
                  <c:v>1169.5999999999999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491-4709-87A4-52083CF82864}"/>
            </c:ext>
          </c:extLst>
        </c:ser>
        <c:ser>
          <c:idx val="23"/>
          <c:order val="23"/>
          <c:tx>
            <c:v>24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Лист1!$Y$509:$Y$532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972.80000000000007</c:v>
                </c:pt>
                <c:pt idx="2">
                  <c:v>931.2</c:v>
                </c:pt>
                <c:pt idx="3">
                  <c:v>880</c:v>
                </c:pt>
                <c:pt idx="4">
                  <c:v>872</c:v>
                </c:pt>
                <c:pt idx="5">
                  <c:v>865.59999999999991</c:v>
                </c:pt>
                <c:pt idx="6">
                  <c:v>881.59999999999991</c:v>
                </c:pt>
                <c:pt idx="7">
                  <c:v>1102.3999999999999</c:v>
                </c:pt>
                <c:pt idx="8">
                  <c:v>1484.8</c:v>
                </c:pt>
                <c:pt idx="9">
                  <c:v>2646.4</c:v>
                </c:pt>
                <c:pt idx="10">
                  <c:v>3609.6000000000004</c:v>
                </c:pt>
                <c:pt idx="11">
                  <c:v>3715.2</c:v>
                </c:pt>
                <c:pt idx="12">
                  <c:v>3816</c:v>
                </c:pt>
                <c:pt idx="13">
                  <c:v>3848</c:v>
                </c:pt>
                <c:pt idx="14">
                  <c:v>3899.2000000000007</c:v>
                </c:pt>
                <c:pt idx="15">
                  <c:v>3961.6</c:v>
                </c:pt>
                <c:pt idx="16">
                  <c:v>3960</c:v>
                </c:pt>
                <c:pt idx="17">
                  <c:v>4019.2</c:v>
                </c:pt>
                <c:pt idx="18">
                  <c:v>4097.6000000000004</c:v>
                </c:pt>
                <c:pt idx="19">
                  <c:v>3982.4000000000005</c:v>
                </c:pt>
                <c:pt idx="20">
                  <c:v>3832</c:v>
                </c:pt>
                <c:pt idx="21">
                  <c:v>3646.4000000000005</c:v>
                </c:pt>
                <c:pt idx="22">
                  <c:v>1726.3999999999999</c:v>
                </c:pt>
                <c:pt idx="23">
                  <c:v>1105.5999999999999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7491-4709-87A4-52083CF82864}"/>
            </c:ext>
          </c:extLst>
        </c:ser>
        <c:ser>
          <c:idx val="24"/>
          <c:order val="24"/>
          <c:tx>
            <c:v>25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Лист1!$Z$509:$Z$532</c:f>
              <c:numCache>
                <c:formatCode>0.00</c:formatCode>
                <c:ptCount val="24"/>
                <c:pt idx="0">
                  <c:v>1000</c:v>
                </c:pt>
                <c:pt idx="1">
                  <c:v>920</c:v>
                </c:pt>
                <c:pt idx="2">
                  <c:v>857.60000000000014</c:v>
                </c:pt>
                <c:pt idx="3">
                  <c:v>830.40000000000009</c:v>
                </c:pt>
                <c:pt idx="4">
                  <c:v>819.19999999999993</c:v>
                </c:pt>
                <c:pt idx="5">
                  <c:v>814.40000000000009</c:v>
                </c:pt>
                <c:pt idx="6">
                  <c:v>849.59999999999991</c:v>
                </c:pt>
                <c:pt idx="7">
                  <c:v>1113.5999999999999</c:v>
                </c:pt>
                <c:pt idx="8">
                  <c:v>1712</c:v>
                </c:pt>
                <c:pt idx="9">
                  <c:v>2656</c:v>
                </c:pt>
                <c:pt idx="10">
                  <c:v>3372.8</c:v>
                </c:pt>
                <c:pt idx="11">
                  <c:v>3430.4</c:v>
                </c:pt>
                <c:pt idx="12">
                  <c:v>3395.2000000000003</c:v>
                </c:pt>
                <c:pt idx="13">
                  <c:v>3448</c:v>
                </c:pt>
                <c:pt idx="14">
                  <c:v>3424</c:v>
                </c:pt>
                <c:pt idx="15">
                  <c:v>3433.6000000000004</c:v>
                </c:pt>
                <c:pt idx="16">
                  <c:v>3464.0000000000005</c:v>
                </c:pt>
                <c:pt idx="17">
                  <c:v>3507.2</c:v>
                </c:pt>
                <c:pt idx="18">
                  <c:v>3545.5999999999995</c:v>
                </c:pt>
                <c:pt idx="19">
                  <c:v>3536</c:v>
                </c:pt>
                <c:pt idx="20">
                  <c:v>3521.6000000000004</c:v>
                </c:pt>
                <c:pt idx="21">
                  <c:v>3244.8</c:v>
                </c:pt>
                <c:pt idx="22">
                  <c:v>1697.5999999999997</c:v>
                </c:pt>
                <c:pt idx="23">
                  <c:v>1236.8000000000002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7491-4709-87A4-52083CF82864}"/>
            </c:ext>
          </c:extLst>
        </c:ser>
        <c:ser>
          <c:idx val="25"/>
          <c:order val="25"/>
          <c:tx>
            <c:v>26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Лист1!$AA$509:$AA$532</c:f>
              <c:numCache>
                <c:formatCode>0.00</c:formatCode>
                <c:ptCount val="24"/>
                <c:pt idx="0">
                  <c:v>1104</c:v>
                </c:pt>
                <c:pt idx="1">
                  <c:v>1035.1999999999998</c:v>
                </c:pt>
                <c:pt idx="2">
                  <c:v>990.4</c:v>
                </c:pt>
                <c:pt idx="3">
                  <c:v>974.40000000000009</c:v>
                </c:pt>
                <c:pt idx="4">
                  <c:v>931.2</c:v>
                </c:pt>
                <c:pt idx="5">
                  <c:v>934.4</c:v>
                </c:pt>
                <c:pt idx="6">
                  <c:v>969.60000000000014</c:v>
                </c:pt>
                <c:pt idx="7">
                  <c:v>1160</c:v>
                </c:pt>
                <c:pt idx="8">
                  <c:v>1686.4</c:v>
                </c:pt>
                <c:pt idx="9">
                  <c:v>2580.8000000000002</c:v>
                </c:pt>
                <c:pt idx="10">
                  <c:v>3358.3999999999996</c:v>
                </c:pt>
                <c:pt idx="11">
                  <c:v>3363.2</c:v>
                </c:pt>
                <c:pt idx="12">
                  <c:v>3382.4</c:v>
                </c:pt>
                <c:pt idx="13">
                  <c:v>3465.6000000000004</c:v>
                </c:pt>
                <c:pt idx="14">
                  <c:v>3446.4</c:v>
                </c:pt>
                <c:pt idx="15">
                  <c:v>3449.6</c:v>
                </c:pt>
                <c:pt idx="16">
                  <c:v>3447.9999999999995</c:v>
                </c:pt>
                <c:pt idx="17">
                  <c:v>3547.1999999999994</c:v>
                </c:pt>
                <c:pt idx="18">
                  <c:v>3595.2</c:v>
                </c:pt>
                <c:pt idx="19">
                  <c:v>3552</c:v>
                </c:pt>
                <c:pt idx="20">
                  <c:v>3500.8</c:v>
                </c:pt>
                <c:pt idx="21">
                  <c:v>3324.7999999999997</c:v>
                </c:pt>
                <c:pt idx="22">
                  <c:v>1582.4</c:v>
                </c:pt>
                <c:pt idx="23">
                  <c:v>1076.8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7491-4709-87A4-52083CF82864}"/>
            </c:ext>
          </c:extLst>
        </c:ser>
        <c:ser>
          <c:idx val="26"/>
          <c:order val="26"/>
          <c:tx>
            <c:v>27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Лист1!$AB$509:$AB$532</c:f>
              <c:numCache>
                <c:formatCode>0.00</c:formatCode>
                <c:ptCount val="24"/>
                <c:pt idx="0">
                  <c:v>972.80000000000007</c:v>
                </c:pt>
                <c:pt idx="1">
                  <c:v>913.6</c:v>
                </c:pt>
                <c:pt idx="2">
                  <c:v>859.19999999999993</c:v>
                </c:pt>
                <c:pt idx="3">
                  <c:v>819.2</c:v>
                </c:pt>
                <c:pt idx="4">
                  <c:v>800</c:v>
                </c:pt>
                <c:pt idx="5">
                  <c:v>809.6</c:v>
                </c:pt>
                <c:pt idx="6">
                  <c:v>820.8</c:v>
                </c:pt>
                <c:pt idx="7">
                  <c:v>1083.2</c:v>
                </c:pt>
                <c:pt idx="8">
                  <c:v>1601.6000000000001</c:v>
                </c:pt>
                <c:pt idx="9">
                  <c:v>2537.5999999999995</c:v>
                </c:pt>
                <c:pt idx="10">
                  <c:v>3232</c:v>
                </c:pt>
                <c:pt idx="11">
                  <c:v>3270.4</c:v>
                </c:pt>
                <c:pt idx="12">
                  <c:v>3289.6</c:v>
                </c:pt>
                <c:pt idx="13">
                  <c:v>3329.6000000000008</c:v>
                </c:pt>
                <c:pt idx="14">
                  <c:v>3324.8</c:v>
                </c:pt>
                <c:pt idx="15">
                  <c:v>3337.6000000000004</c:v>
                </c:pt>
                <c:pt idx="16">
                  <c:v>3372.7999999999997</c:v>
                </c:pt>
                <c:pt idx="17">
                  <c:v>3475.2</c:v>
                </c:pt>
                <c:pt idx="18">
                  <c:v>3513.6</c:v>
                </c:pt>
                <c:pt idx="19">
                  <c:v>3462.4</c:v>
                </c:pt>
                <c:pt idx="20">
                  <c:v>3441.6</c:v>
                </c:pt>
                <c:pt idx="21">
                  <c:v>3265.6</c:v>
                </c:pt>
                <c:pt idx="22">
                  <c:v>1601.6</c:v>
                </c:pt>
                <c:pt idx="23">
                  <c:v>1105.5999999999999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7491-4709-87A4-52083CF82864}"/>
            </c:ext>
          </c:extLst>
        </c:ser>
        <c:ser>
          <c:idx val="27"/>
          <c:order val="27"/>
          <c:tx>
            <c:v>28 лютого</c:v>
          </c:tx>
          <c:cat>
            <c:strRef>
              <c:f>Лист1!$A$509:$A$532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Лист1!$AC$509:$AC$532</c:f>
              <c:numCache>
                <c:formatCode>0.00</c:formatCode>
                <c:ptCount val="24"/>
                <c:pt idx="0">
                  <c:v>1040</c:v>
                </c:pt>
                <c:pt idx="1">
                  <c:v>948.8</c:v>
                </c:pt>
                <c:pt idx="2">
                  <c:v>884.8</c:v>
                </c:pt>
                <c:pt idx="3">
                  <c:v>852.8</c:v>
                </c:pt>
                <c:pt idx="4">
                  <c:v>851.19999999999993</c:v>
                </c:pt>
                <c:pt idx="5">
                  <c:v>832</c:v>
                </c:pt>
                <c:pt idx="6">
                  <c:v>840.00000000000011</c:v>
                </c:pt>
                <c:pt idx="7">
                  <c:v>1044.8000000000002</c:v>
                </c:pt>
                <c:pt idx="8">
                  <c:v>1627.2000000000003</c:v>
                </c:pt>
                <c:pt idx="9">
                  <c:v>2580.7999999999997</c:v>
                </c:pt>
                <c:pt idx="10">
                  <c:v>3457.5999999999995</c:v>
                </c:pt>
                <c:pt idx="11">
                  <c:v>3628.8</c:v>
                </c:pt>
                <c:pt idx="12">
                  <c:v>3608</c:v>
                </c:pt>
                <c:pt idx="13">
                  <c:v>3526.4</c:v>
                </c:pt>
                <c:pt idx="14">
                  <c:v>3529.5999999999995</c:v>
                </c:pt>
                <c:pt idx="15">
                  <c:v>3513.6</c:v>
                </c:pt>
                <c:pt idx="16">
                  <c:v>3515.2</c:v>
                </c:pt>
                <c:pt idx="17">
                  <c:v>3622.3999999999996</c:v>
                </c:pt>
                <c:pt idx="18">
                  <c:v>3691.2000000000003</c:v>
                </c:pt>
                <c:pt idx="19">
                  <c:v>3643.2</c:v>
                </c:pt>
                <c:pt idx="20">
                  <c:v>3576</c:v>
                </c:pt>
                <c:pt idx="21">
                  <c:v>3416</c:v>
                </c:pt>
                <c:pt idx="22">
                  <c:v>1641.6</c:v>
                </c:pt>
                <c:pt idx="23">
                  <c:v>1088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7491-4709-87A4-52083CF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0880"/>
        <c:axId val="268636672"/>
      </c:lineChart>
      <c:catAx>
        <c:axId val="231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636672"/>
        <c:crosses val="autoZero"/>
        <c:auto val="1"/>
        <c:lblAlgn val="ctr"/>
        <c:lblOffset val="100"/>
        <c:noMultiLvlLbl val="0"/>
      </c:catAx>
      <c:valAx>
        <c:axId val="26863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19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Лист1!$B$550:$B$573</c:f>
              <c:numCache>
                <c:formatCode>0.00</c:formatCode>
                <c:ptCount val="24"/>
                <c:pt idx="0">
                  <c:v>979.19999999999993</c:v>
                </c:pt>
                <c:pt idx="1">
                  <c:v>897.59999999999991</c:v>
                </c:pt>
                <c:pt idx="2">
                  <c:v>848</c:v>
                </c:pt>
                <c:pt idx="3">
                  <c:v>817.59999999999991</c:v>
                </c:pt>
                <c:pt idx="4">
                  <c:v>812.79999999999984</c:v>
                </c:pt>
                <c:pt idx="5">
                  <c:v>812.8</c:v>
                </c:pt>
                <c:pt idx="6">
                  <c:v>827.2</c:v>
                </c:pt>
                <c:pt idx="7">
                  <c:v>1281.6000000000001</c:v>
                </c:pt>
                <c:pt idx="8">
                  <c:v>1824</c:v>
                </c:pt>
                <c:pt idx="9">
                  <c:v>2710.3999999999996</c:v>
                </c:pt>
                <c:pt idx="10">
                  <c:v>3318.4</c:v>
                </c:pt>
                <c:pt idx="11">
                  <c:v>3356.7999999999997</c:v>
                </c:pt>
                <c:pt idx="12">
                  <c:v>3361.5999999999995</c:v>
                </c:pt>
                <c:pt idx="13">
                  <c:v>3409.5999999999995</c:v>
                </c:pt>
                <c:pt idx="14">
                  <c:v>3360</c:v>
                </c:pt>
                <c:pt idx="15">
                  <c:v>3430.4</c:v>
                </c:pt>
                <c:pt idx="16">
                  <c:v>3459.2</c:v>
                </c:pt>
                <c:pt idx="17">
                  <c:v>3564.7999999999997</c:v>
                </c:pt>
                <c:pt idx="18">
                  <c:v>3649.5999999999995</c:v>
                </c:pt>
                <c:pt idx="19">
                  <c:v>3577.5999999999995</c:v>
                </c:pt>
                <c:pt idx="20">
                  <c:v>3540.7999999999997</c:v>
                </c:pt>
                <c:pt idx="21">
                  <c:v>3356.8</c:v>
                </c:pt>
                <c:pt idx="22">
                  <c:v>1742.4</c:v>
                </c:pt>
                <c:pt idx="23">
                  <c:v>1153.6000000000001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BB-4437-8090-22A8ED1757ED}"/>
            </c:ext>
          </c:extLst>
        </c:ser>
        <c:ser>
          <c:idx val="1"/>
          <c:order val="1"/>
          <c:tx>
            <c:v>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Лист1!$C$550:$C$573</c:f>
              <c:numCache>
                <c:formatCode>0.00</c:formatCode>
                <c:ptCount val="24"/>
                <c:pt idx="0">
                  <c:v>1028.8</c:v>
                </c:pt>
                <c:pt idx="1">
                  <c:v>932.80000000000007</c:v>
                </c:pt>
                <c:pt idx="2">
                  <c:v>899.2</c:v>
                </c:pt>
                <c:pt idx="3">
                  <c:v>875.2</c:v>
                </c:pt>
                <c:pt idx="4">
                  <c:v>868.80000000000007</c:v>
                </c:pt>
                <c:pt idx="5">
                  <c:v>841.59999999999991</c:v>
                </c:pt>
                <c:pt idx="6">
                  <c:v>878.4</c:v>
                </c:pt>
                <c:pt idx="7">
                  <c:v>1124.8</c:v>
                </c:pt>
                <c:pt idx="8">
                  <c:v>1668.8000000000002</c:v>
                </c:pt>
                <c:pt idx="9">
                  <c:v>2659.2</c:v>
                </c:pt>
                <c:pt idx="10">
                  <c:v>3502.4</c:v>
                </c:pt>
                <c:pt idx="11">
                  <c:v>3526.4</c:v>
                </c:pt>
                <c:pt idx="12">
                  <c:v>3622.4</c:v>
                </c:pt>
                <c:pt idx="13">
                  <c:v>3708.7999999999993</c:v>
                </c:pt>
                <c:pt idx="14">
                  <c:v>3759.9999999999991</c:v>
                </c:pt>
                <c:pt idx="15">
                  <c:v>3816</c:v>
                </c:pt>
                <c:pt idx="16">
                  <c:v>3854.4000000000005</c:v>
                </c:pt>
                <c:pt idx="17">
                  <c:v>3924.8</c:v>
                </c:pt>
                <c:pt idx="18">
                  <c:v>3995.1999999999994</c:v>
                </c:pt>
                <c:pt idx="19">
                  <c:v>3931.2000000000007</c:v>
                </c:pt>
                <c:pt idx="20">
                  <c:v>3843.2</c:v>
                </c:pt>
                <c:pt idx="21">
                  <c:v>3636.8</c:v>
                </c:pt>
                <c:pt idx="22">
                  <c:v>1835.2000000000003</c:v>
                </c:pt>
                <c:pt idx="23">
                  <c:v>1164.8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B-4437-8090-22A8ED1757ED}"/>
            </c:ext>
          </c:extLst>
        </c:ser>
        <c:ser>
          <c:idx val="2"/>
          <c:order val="2"/>
          <c:tx>
            <c:v>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Лист1!$D$550:$D$573</c:f>
              <c:numCache>
                <c:formatCode>0.00</c:formatCode>
                <c:ptCount val="24"/>
                <c:pt idx="0">
                  <c:v>1054.4000000000001</c:v>
                </c:pt>
                <c:pt idx="1">
                  <c:v>963.2</c:v>
                </c:pt>
                <c:pt idx="2">
                  <c:v>916.8</c:v>
                </c:pt>
                <c:pt idx="3">
                  <c:v>899.2</c:v>
                </c:pt>
                <c:pt idx="4">
                  <c:v>897.59999999999991</c:v>
                </c:pt>
                <c:pt idx="5">
                  <c:v>891.2</c:v>
                </c:pt>
                <c:pt idx="6">
                  <c:v>881.59999999999991</c:v>
                </c:pt>
                <c:pt idx="7">
                  <c:v>1062.4000000000001</c:v>
                </c:pt>
                <c:pt idx="8">
                  <c:v>1465.6</c:v>
                </c:pt>
                <c:pt idx="9">
                  <c:v>2652.7999999999997</c:v>
                </c:pt>
                <c:pt idx="10">
                  <c:v>3395.2000000000003</c:v>
                </c:pt>
                <c:pt idx="11">
                  <c:v>3478.4</c:v>
                </c:pt>
                <c:pt idx="12">
                  <c:v>3579.2</c:v>
                </c:pt>
                <c:pt idx="13">
                  <c:v>3683.2</c:v>
                </c:pt>
                <c:pt idx="14">
                  <c:v>3705.6000000000004</c:v>
                </c:pt>
                <c:pt idx="15">
                  <c:v>3724.8</c:v>
                </c:pt>
                <c:pt idx="16">
                  <c:v>3771.2000000000003</c:v>
                </c:pt>
                <c:pt idx="17">
                  <c:v>3844.8</c:v>
                </c:pt>
                <c:pt idx="18">
                  <c:v>3846.4000000000005</c:v>
                </c:pt>
                <c:pt idx="19">
                  <c:v>3758.4000000000005</c:v>
                </c:pt>
                <c:pt idx="20">
                  <c:v>3644.8</c:v>
                </c:pt>
                <c:pt idx="21">
                  <c:v>3390.4</c:v>
                </c:pt>
                <c:pt idx="22">
                  <c:v>1654.4</c:v>
                </c:pt>
                <c:pt idx="23">
                  <c:v>1105.6000000000001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BB-4437-8090-22A8ED1757ED}"/>
            </c:ext>
          </c:extLst>
        </c:ser>
        <c:ser>
          <c:idx val="3"/>
          <c:order val="3"/>
          <c:tx>
            <c:v>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Лист1!$E$550:$E$573</c:f>
              <c:numCache>
                <c:formatCode>0.00</c:formatCode>
                <c:ptCount val="24"/>
                <c:pt idx="0">
                  <c:v>1016</c:v>
                </c:pt>
                <c:pt idx="1">
                  <c:v>912.00000000000011</c:v>
                </c:pt>
                <c:pt idx="2">
                  <c:v>851.19999999999993</c:v>
                </c:pt>
                <c:pt idx="3">
                  <c:v>835.2</c:v>
                </c:pt>
                <c:pt idx="4">
                  <c:v>825.6</c:v>
                </c:pt>
                <c:pt idx="5">
                  <c:v>822.40000000000009</c:v>
                </c:pt>
                <c:pt idx="6">
                  <c:v>857.59999999999991</c:v>
                </c:pt>
                <c:pt idx="7">
                  <c:v>1116.8</c:v>
                </c:pt>
                <c:pt idx="8">
                  <c:v>1560</c:v>
                </c:pt>
                <c:pt idx="9">
                  <c:v>2531.2000000000003</c:v>
                </c:pt>
                <c:pt idx="10">
                  <c:v>3345.6000000000004</c:v>
                </c:pt>
                <c:pt idx="11">
                  <c:v>3340.7999999999993</c:v>
                </c:pt>
                <c:pt idx="12">
                  <c:v>3414.4</c:v>
                </c:pt>
                <c:pt idx="13">
                  <c:v>3438.3999999999996</c:v>
                </c:pt>
                <c:pt idx="14">
                  <c:v>3388.7999999999997</c:v>
                </c:pt>
                <c:pt idx="15">
                  <c:v>3425.5999999999995</c:v>
                </c:pt>
                <c:pt idx="16">
                  <c:v>3423.9999999999995</c:v>
                </c:pt>
                <c:pt idx="17">
                  <c:v>3524.7999999999997</c:v>
                </c:pt>
                <c:pt idx="18">
                  <c:v>3593.6</c:v>
                </c:pt>
                <c:pt idx="19">
                  <c:v>3555.2000000000003</c:v>
                </c:pt>
                <c:pt idx="20">
                  <c:v>3505.5999999999995</c:v>
                </c:pt>
                <c:pt idx="21">
                  <c:v>3347.2000000000003</c:v>
                </c:pt>
                <c:pt idx="22">
                  <c:v>1622.3999999999999</c:v>
                </c:pt>
                <c:pt idx="23">
                  <c:v>1102.4000000000001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BB-4437-8090-22A8ED1757ED}"/>
            </c:ext>
          </c:extLst>
        </c:ser>
        <c:ser>
          <c:idx val="4"/>
          <c:order val="4"/>
          <c:tx>
            <c:v>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Лист1!$F$550:$F$573</c:f>
              <c:numCache>
                <c:formatCode>0.00</c:formatCode>
                <c:ptCount val="24"/>
                <c:pt idx="0">
                  <c:v>987.20000000000016</c:v>
                </c:pt>
                <c:pt idx="1">
                  <c:v>889.6</c:v>
                </c:pt>
                <c:pt idx="2">
                  <c:v>830.40000000000009</c:v>
                </c:pt>
                <c:pt idx="3">
                  <c:v>827.19999999999993</c:v>
                </c:pt>
                <c:pt idx="4">
                  <c:v>798.40000000000009</c:v>
                </c:pt>
                <c:pt idx="5">
                  <c:v>796.8</c:v>
                </c:pt>
                <c:pt idx="6">
                  <c:v>857.60000000000014</c:v>
                </c:pt>
                <c:pt idx="7">
                  <c:v>1184</c:v>
                </c:pt>
                <c:pt idx="8">
                  <c:v>1711.9999999999998</c:v>
                </c:pt>
                <c:pt idx="9">
                  <c:v>2505.6</c:v>
                </c:pt>
                <c:pt idx="10">
                  <c:v>3175.9999999999995</c:v>
                </c:pt>
                <c:pt idx="11">
                  <c:v>3225.6000000000004</c:v>
                </c:pt>
                <c:pt idx="12">
                  <c:v>3283.2000000000003</c:v>
                </c:pt>
                <c:pt idx="13">
                  <c:v>3300.8</c:v>
                </c:pt>
                <c:pt idx="14">
                  <c:v>3316.8000000000006</c:v>
                </c:pt>
                <c:pt idx="15">
                  <c:v>3348.7999999999997</c:v>
                </c:pt>
                <c:pt idx="16">
                  <c:v>3328.0000000000005</c:v>
                </c:pt>
                <c:pt idx="17">
                  <c:v>3409.6000000000004</c:v>
                </c:pt>
                <c:pt idx="18">
                  <c:v>3508.8</c:v>
                </c:pt>
                <c:pt idx="19">
                  <c:v>3480.0000000000005</c:v>
                </c:pt>
                <c:pt idx="20">
                  <c:v>3433.6000000000004</c:v>
                </c:pt>
                <c:pt idx="21">
                  <c:v>3259.2000000000003</c:v>
                </c:pt>
                <c:pt idx="22">
                  <c:v>1651.2</c:v>
                </c:pt>
                <c:pt idx="23">
                  <c:v>1100.8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BB-4437-8090-22A8ED1757ED}"/>
            </c:ext>
          </c:extLst>
        </c:ser>
        <c:ser>
          <c:idx val="5"/>
          <c:order val="5"/>
          <c:tx>
            <c:v>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Лист1!$G$550:$G$573</c:f>
              <c:numCache>
                <c:formatCode>0.00</c:formatCode>
                <c:ptCount val="24"/>
                <c:pt idx="0">
                  <c:v>992</c:v>
                </c:pt>
                <c:pt idx="1">
                  <c:v>915.19999999999993</c:v>
                </c:pt>
                <c:pt idx="2">
                  <c:v>867.19999999999993</c:v>
                </c:pt>
                <c:pt idx="3">
                  <c:v>841.6</c:v>
                </c:pt>
                <c:pt idx="4">
                  <c:v>822.4</c:v>
                </c:pt>
                <c:pt idx="5">
                  <c:v>833.59999999999991</c:v>
                </c:pt>
                <c:pt idx="6">
                  <c:v>838.4</c:v>
                </c:pt>
                <c:pt idx="7">
                  <c:v>1124.8</c:v>
                </c:pt>
                <c:pt idx="8">
                  <c:v>1587.2</c:v>
                </c:pt>
                <c:pt idx="9">
                  <c:v>2472</c:v>
                </c:pt>
                <c:pt idx="10">
                  <c:v>3256.0000000000005</c:v>
                </c:pt>
                <c:pt idx="11">
                  <c:v>3334.3999999999996</c:v>
                </c:pt>
                <c:pt idx="12">
                  <c:v>3368</c:v>
                </c:pt>
                <c:pt idx="13">
                  <c:v>3406.4</c:v>
                </c:pt>
                <c:pt idx="14">
                  <c:v>3451.2</c:v>
                </c:pt>
                <c:pt idx="15">
                  <c:v>3489.6000000000004</c:v>
                </c:pt>
                <c:pt idx="16">
                  <c:v>3492.7999999999997</c:v>
                </c:pt>
                <c:pt idx="17">
                  <c:v>3566.4</c:v>
                </c:pt>
                <c:pt idx="18">
                  <c:v>3630.3999999999996</c:v>
                </c:pt>
                <c:pt idx="19">
                  <c:v>3591.9999999999995</c:v>
                </c:pt>
                <c:pt idx="20">
                  <c:v>3548.7999999999997</c:v>
                </c:pt>
                <c:pt idx="21">
                  <c:v>3326.4</c:v>
                </c:pt>
                <c:pt idx="22">
                  <c:v>1731.2</c:v>
                </c:pt>
                <c:pt idx="23">
                  <c:v>1182.3999999999999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BB-4437-8090-22A8ED1757ED}"/>
            </c:ext>
          </c:extLst>
        </c:ser>
        <c:ser>
          <c:idx val="6"/>
          <c:order val="6"/>
          <c:tx>
            <c:v>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Лист1!$H$550:$H$573</c:f>
              <c:numCache>
                <c:formatCode>0.00</c:formatCode>
                <c:ptCount val="24"/>
                <c:pt idx="0">
                  <c:v>1075.2</c:v>
                </c:pt>
                <c:pt idx="1">
                  <c:v>1004.8</c:v>
                </c:pt>
                <c:pt idx="2">
                  <c:v>944</c:v>
                </c:pt>
                <c:pt idx="3">
                  <c:v>913.60000000000014</c:v>
                </c:pt>
                <c:pt idx="4">
                  <c:v>931.19999999999993</c:v>
                </c:pt>
                <c:pt idx="5">
                  <c:v>892.8</c:v>
                </c:pt>
                <c:pt idx="6">
                  <c:v>932.8</c:v>
                </c:pt>
                <c:pt idx="7">
                  <c:v>1182.4000000000001</c:v>
                </c:pt>
                <c:pt idx="8">
                  <c:v>1651.2</c:v>
                </c:pt>
                <c:pt idx="9">
                  <c:v>2500.8000000000002</c:v>
                </c:pt>
                <c:pt idx="10">
                  <c:v>3230.4</c:v>
                </c:pt>
                <c:pt idx="11">
                  <c:v>3268.8</c:v>
                </c:pt>
                <c:pt idx="12">
                  <c:v>3318.4</c:v>
                </c:pt>
                <c:pt idx="13">
                  <c:v>3350.4</c:v>
                </c:pt>
                <c:pt idx="14">
                  <c:v>3348.7999999999997</c:v>
                </c:pt>
                <c:pt idx="15">
                  <c:v>3417.6</c:v>
                </c:pt>
                <c:pt idx="16">
                  <c:v>3439.9999999999995</c:v>
                </c:pt>
                <c:pt idx="17">
                  <c:v>3569.6</c:v>
                </c:pt>
                <c:pt idx="18">
                  <c:v>3670.4</c:v>
                </c:pt>
                <c:pt idx="19">
                  <c:v>3632</c:v>
                </c:pt>
                <c:pt idx="20">
                  <c:v>3547.2000000000007</c:v>
                </c:pt>
                <c:pt idx="21">
                  <c:v>3385.6000000000004</c:v>
                </c:pt>
                <c:pt idx="22">
                  <c:v>1747.1999999999998</c:v>
                </c:pt>
                <c:pt idx="23">
                  <c:v>1124.8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0BB-4437-8090-22A8ED1757ED}"/>
            </c:ext>
          </c:extLst>
        </c:ser>
        <c:ser>
          <c:idx val="7"/>
          <c:order val="7"/>
          <c:tx>
            <c:v>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Лист1!$I$550:$I$573</c:f>
              <c:numCache>
                <c:formatCode>0.00</c:formatCode>
                <c:ptCount val="24"/>
                <c:pt idx="0">
                  <c:v>1008.0000000000001</c:v>
                </c:pt>
                <c:pt idx="1">
                  <c:v>915.2</c:v>
                </c:pt>
                <c:pt idx="2">
                  <c:v>888</c:v>
                </c:pt>
                <c:pt idx="3">
                  <c:v>849.6</c:v>
                </c:pt>
                <c:pt idx="4">
                  <c:v>843.19999999999982</c:v>
                </c:pt>
                <c:pt idx="5">
                  <c:v>862.40000000000009</c:v>
                </c:pt>
                <c:pt idx="6">
                  <c:v>881.6</c:v>
                </c:pt>
                <c:pt idx="7">
                  <c:v>1227.2</c:v>
                </c:pt>
                <c:pt idx="8">
                  <c:v>1641.6</c:v>
                </c:pt>
                <c:pt idx="9">
                  <c:v>2561.6000000000004</c:v>
                </c:pt>
                <c:pt idx="10">
                  <c:v>3515.2000000000003</c:v>
                </c:pt>
                <c:pt idx="11">
                  <c:v>3656</c:v>
                </c:pt>
                <c:pt idx="12">
                  <c:v>3755.2</c:v>
                </c:pt>
                <c:pt idx="13">
                  <c:v>3953.6</c:v>
                </c:pt>
                <c:pt idx="14">
                  <c:v>4238.3999999999996</c:v>
                </c:pt>
                <c:pt idx="15">
                  <c:v>4371.2</c:v>
                </c:pt>
                <c:pt idx="16">
                  <c:v>4507.2000000000007</c:v>
                </c:pt>
                <c:pt idx="17">
                  <c:v>4292.7999999999993</c:v>
                </c:pt>
                <c:pt idx="18">
                  <c:v>4208</c:v>
                </c:pt>
                <c:pt idx="19">
                  <c:v>4099.2000000000007</c:v>
                </c:pt>
                <c:pt idx="20">
                  <c:v>4003.2</c:v>
                </c:pt>
                <c:pt idx="21">
                  <c:v>3763.2000000000007</c:v>
                </c:pt>
                <c:pt idx="22">
                  <c:v>1824</c:v>
                </c:pt>
                <c:pt idx="23">
                  <c:v>1169.5999999999999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0BB-4437-8090-22A8ED1757ED}"/>
            </c:ext>
          </c:extLst>
        </c:ser>
        <c:ser>
          <c:idx val="8"/>
          <c:order val="8"/>
          <c:tx>
            <c:v>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Лист1!$J$550:$J$573</c:f>
              <c:numCache>
                <c:formatCode>0.00</c:formatCode>
                <c:ptCount val="24"/>
                <c:pt idx="0">
                  <c:v>1035.1999999999998</c:v>
                </c:pt>
                <c:pt idx="1">
                  <c:v>945.59999999999991</c:v>
                </c:pt>
                <c:pt idx="2">
                  <c:v>896</c:v>
                </c:pt>
                <c:pt idx="3">
                  <c:v>844.8</c:v>
                </c:pt>
                <c:pt idx="4">
                  <c:v>848</c:v>
                </c:pt>
                <c:pt idx="5">
                  <c:v>833.60000000000014</c:v>
                </c:pt>
                <c:pt idx="6">
                  <c:v>831.99999999999977</c:v>
                </c:pt>
                <c:pt idx="7">
                  <c:v>1040</c:v>
                </c:pt>
                <c:pt idx="8">
                  <c:v>1451.1999999999998</c:v>
                </c:pt>
                <c:pt idx="9">
                  <c:v>2518.4</c:v>
                </c:pt>
                <c:pt idx="10">
                  <c:v>3304</c:v>
                </c:pt>
                <c:pt idx="11">
                  <c:v>3436.7999999999997</c:v>
                </c:pt>
                <c:pt idx="12">
                  <c:v>3560.0000000000005</c:v>
                </c:pt>
                <c:pt idx="13">
                  <c:v>3656.0000000000005</c:v>
                </c:pt>
                <c:pt idx="14">
                  <c:v>3678.3999999999996</c:v>
                </c:pt>
                <c:pt idx="15">
                  <c:v>3705.6000000000004</c:v>
                </c:pt>
                <c:pt idx="16">
                  <c:v>3782.3999999999996</c:v>
                </c:pt>
                <c:pt idx="17">
                  <c:v>3881.6000000000004</c:v>
                </c:pt>
                <c:pt idx="18">
                  <c:v>3977.6000000000004</c:v>
                </c:pt>
                <c:pt idx="19">
                  <c:v>3839.9999999999995</c:v>
                </c:pt>
                <c:pt idx="20">
                  <c:v>3724.8</c:v>
                </c:pt>
                <c:pt idx="21">
                  <c:v>3489.6000000000004</c:v>
                </c:pt>
                <c:pt idx="22">
                  <c:v>1731.1999999999998</c:v>
                </c:pt>
                <c:pt idx="23">
                  <c:v>1096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BB-4437-8090-22A8ED1757ED}"/>
            </c:ext>
          </c:extLst>
        </c:ser>
        <c:ser>
          <c:idx val="9"/>
          <c:order val="9"/>
          <c:tx>
            <c:v>10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Лист1!$K$550:$K$573</c:f>
              <c:numCache>
                <c:formatCode>0.00</c:formatCode>
                <c:ptCount val="24"/>
                <c:pt idx="0">
                  <c:v>968</c:v>
                </c:pt>
                <c:pt idx="1">
                  <c:v>908.8</c:v>
                </c:pt>
                <c:pt idx="2">
                  <c:v>840</c:v>
                </c:pt>
                <c:pt idx="3">
                  <c:v>824.00000000000011</c:v>
                </c:pt>
                <c:pt idx="4">
                  <c:v>828.80000000000007</c:v>
                </c:pt>
                <c:pt idx="5">
                  <c:v>881.59999999999991</c:v>
                </c:pt>
                <c:pt idx="6">
                  <c:v>884.8</c:v>
                </c:pt>
                <c:pt idx="7">
                  <c:v>1011.2</c:v>
                </c:pt>
                <c:pt idx="8">
                  <c:v>1308.7999999999997</c:v>
                </c:pt>
                <c:pt idx="9">
                  <c:v>2436.8000000000002</c:v>
                </c:pt>
                <c:pt idx="10">
                  <c:v>3358.3999999999996</c:v>
                </c:pt>
                <c:pt idx="11">
                  <c:v>3425.6</c:v>
                </c:pt>
                <c:pt idx="12">
                  <c:v>3496</c:v>
                </c:pt>
                <c:pt idx="13">
                  <c:v>3560</c:v>
                </c:pt>
                <c:pt idx="14">
                  <c:v>3617.6000000000004</c:v>
                </c:pt>
                <c:pt idx="15">
                  <c:v>3651.1999999999994</c:v>
                </c:pt>
                <c:pt idx="16">
                  <c:v>3692.8000000000011</c:v>
                </c:pt>
                <c:pt idx="17">
                  <c:v>3742.4</c:v>
                </c:pt>
                <c:pt idx="18">
                  <c:v>3798.3999999999996</c:v>
                </c:pt>
                <c:pt idx="19">
                  <c:v>3670.4</c:v>
                </c:pt>
                <c:pt idx="20">
                  <c:v>3571.2000000000003</c:v>
                </c:pt>
                <c:pt idx="21">
                  <c:v>3321.6000000000004</c:v>
                </c:pt>
                <c:pt idx="22">
                  <c:v>1612.8</c:v>
                </c:pt>
                <c:pt idx="23">
                  <c:v>1065.5999999999999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0BB-4437-8090-22A8ED1757ED}"/>
            </c:ext>
          </c:extLst>
        </c:ser>
        <c:ser>
          <c:idx val="10"/>
          <c:order val="10"/>
          <c:tx>
            <c:v>11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Лист1!$L$550:$L$573</c:f>
              <c:numCache>
                <c:formatCode>0.00</c:formatCode>
                <c:ptCount val="24"/>
                <c:pt idx="0">
                  <c:v>955.2</c:v>
                </c:pt>
                <c:pt idx="1">
                  <c:v>891.2</c:v>
                </c:pt>
                <c:pt idx="2">
                  <c:v>865.59999999999991</c:v>
                </c:pt>
                <c:pt idx="3">
                  <c:v>830.4</c:v>
                </c:pt>
                <c:pt idx="4">
                  <c:v>816</c:v>
                </c:pt>
                <c:pt idx="5">
                  <c:v>896.00000000000011</c:v>
                </c:pt>
                <c:pt idx="6">
                  <c:v>916.80000000000007</c:v>
                </c:pt>
                <c:pt idx="7">
                  <c:v>1177.6000000000001</c:v>
                </c:pt>
                <c:pt idx="8">
                  <c:v>1585.6</c:v>
                </c:pt>
                <c:pt idx="9">
                  <c:v>2377.6</c:v>
                </c:pt>
                <c:pt idx="10">
                  <c:v>3000</c:v>
                </c:pt>
                <c:pt idx="11">
                  <c:v>3081.6000000000004</c:v>
                </c:pt>
                <c:pt idx="12">
                  <c:v>3163.2000000000003</c:v>
                </c:pt>
                <c:pt idx="13">
                  <c:v>3150.4</c:v>
                </c:pt>
                <c:pt idx="14">
                  <c:v>3164.8</c:v>
                </c:pt>
                <c:pt idx="15">
                  <c:v>3192</c:v>
                </c:pt>
                <c:pt idx="16">
                  <c:v>3263.9999999999995</c:v>
                </c:pt>
                <c:pt idx="17">
                  <c:v>3353.5999999999995</c:v>
                </c:pt>
                <c:pt idx="18">
                  <c:v>3368.0000000000005</c:v>
                </c:pt>
                <c:pt idx="19">
                  <c:v>3337.6000000000004</c:v>
                </c:pt>
                <c:pt idx="20">
                  <c:v>3302.3999999999996</c:v>
                </c:pt>
                <c:pt idx="21">
                  <c:v>3140.7999999999997</c:v>
                </c:pt>
                <c:pt idx="22">
                  <c:v>1505.6</c:v>
                </c:pt>
                <c:pt idx="23">
                  <c:v>1016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BB-4437-8090-22A8ED1757ED}"/>
            </c:ext>
          </c:extLst>
        </c:ser>
        <c:ser>
          <c:idx val="11"/>
          <c:order val="11"/>
          <c:tx>
            <c:v>12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Лист1!$M$550:$M$573</c:f>
              <c:numCache>
                <c:formatCode>0.00</c:formatCode>
                <c:ptCount val="24"/>
                <c:pt idx="0">
                  <c:v>915.2</c:v>
                </c:pt>
                <c:pt idx="1">
                  <c:v>868.8</c:v>
                </c:pt>
                <c:pt idx="2">
                  <c:v>827.19999999999993</c:v>
                </c:pt>
                <c:pt idx="3">
                  <c:v>830.40000000000009</c:v>
                </c:pt>
                <c:pt idx="4">
                  <c:v>814.40000000000009</c:v>
                </c:pt>
                <c:pt idx="5">
                  <c:v>888</c:v>
                </c:pt>
                <c:pt idx="6">
                  <c:v>923.19999999999993</c:v>
                </c:pt>
                <c:pt idx="7">
                  <c:v>1246.3999999999999</c:v>
                </c:pt>
                <c:pt idx="8">
                  <c:v>1660.8000000000002</c:v>
                </c:pt>
                <c:pt idx="9">
                  <c:v>2478.3999999999996</c:v>
                </c:pt>
                <c:pt idx="10">
                  <c:v>3164.8</c:v>
                </c:pt>
                <c:pt idx="11">
                  <c:v>3251.2</c:v>
                </c:pt>
                <c:pt idx="12">
                  <c:v>3332.8</c:v>
                </c:pt>
                <c:pt idx="13">
                  <c:v>3350.4</c:v>
                </c:pt>
                <c:pt idx="14">
                  <c:v>3387.2</c:v>
                </c:pt>
                <c:pt idx="15">
                  <c:v>3361.6</c:v>
                </c:pt>
                <c:pt idx="16">
                  <c:v>3408</c:v>
                </c:pt>
                <c:pt idx="17">
                  <c:v>3467.2000000000003</c:v>
                </c:pt>
                <c:pt idx="18">
                  <c:v>3539.1999999999994</c:v>
                </c:pt>
                <c:pt idx="19">
                  <c:v>3478.3999999999996</c:v>
                </c:pt>
                <c:pt idx="20">
                  <c:v>3425.5999999999995</c:v>
                </c:pt>
                <c:pt idx="21">
                  <c:v>3272</c:v>
                </c:pt>
                <c:pt idx="22">
                  <c:v>1600</c:v>
                </c:pt>
                <c:pt idx="23">
                  <c:v>1152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0BB-4437-8090-22A8ED1757ED}"/>
            </c:ext>
          </c:extLst>
        </c:ser>
        <c:ser>
          <c:idx val="12"/>
          <c:order val="12"/>
          <c:tx>
            <c:v>13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Лист1!$N$550:$N$573</c:f>
              <c:numCache>
                <c:formatCode>0.00</c:formatCode>
                <c:ptCount val="24"/>
                <c:pt idx="0">
                  <c:v>1040</c:v>
                </c:pt>
                <c:pt idx="1">
                  <c:v>966.39999999999986</c:v>
                </c:pt>
                <c:pt idx="2">
                  <c:v>920.00000000000011</c:v>
                </c:pt>
                <c:pt idx="3">
                  <c:v>926.40000000000009</c:v>
                </c:pt>
                <c:pt idx="4">
                  <c:v>903.99999999999989</c:v>
                </c:pt>
                <c:pt idx="5">
                  <c:v>908.79999999999973</c:v>
                </c:pt>
                <c:pt idx="6">
                  <c:v>908.8</c:v>
                </c:pt>
                <c:pt idx="7">
                  <c:v>1099.2</c:v>
                </c:pt>
                <c:pt idx="8">
                  <c:v>1630.3999999999999</c:v>
                </c:pt>
                <c:pt idx="9">
                  <c:v>2441.5999999999995</c:v>
                </c:pt>
                <c:pt idx="10">
                  <c:v>3084.8</c:v>
                </c:pt>
                <c:pt idx="11">
                  <c:v>3131.2</c:v>
                </c:pt>
                <c:pt idx="12">
                  <c:v>3174.4</c:v>
                </c:pt>
                <c:pt idx="13">
                  <c:v>3256</c:v>
                </c:pt>
                <c:pt idx="14">
                  <c:v>3232.0000000000005</c:v>
                </c:pt>
                <c:pt idx="15">
                  <c:v>3246.3999999999996</c:v>
                </c:pt>
                <c:pt idx="16">
                  <c:v>3243.2</c:v>
                </c:pt>
                <c:pt idx="17">
                  <c:v>3356.8</c:v>
                </c:pt>
                <c:pt idx="18">
                  <c:v>3417.6000000000004</c:v>
                </c:pt>
                <c:pt idx="19">
                  <c:v>3414.3999999999996</c:v>
                </c:pt>
                <c:pt idx="20">
                  <c:v>3316.7999999999997</c:v>
                </c:pt>
                <c:pt idx="21">
                  <c:v>3160</c:v>
                </c:pt>
                <c:pt idx="22">
                  <c:v>1600.0000000000002</c:v>
                </c:pt>
                <c:pt idx="23">
                  <c:v>1025.5999999999999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F0BB-4437-8090-22A8ED1757ED}"/>
            </c:ext>
          </c:extLst>
        </c:ser>
        <c:ser>
          <c:idx val="13"/>
          <c:order val="13"/>
          <c:tx>
            <c:v>14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Лист1!$O$550:$O$573</c:f>
              <c:numCache>
                <c:formatCode>0.00</c:formatCode>
                <c:ptCount val="24"/>
                <c:pt idx="0">
                  <c:v>1030.3999999999999</c:v>
                </c:pt>
                <c:pt idx="1">
                  <c:v>969.6</c:v>
                </c:pt>
                <c:pt idx="2">
                  <c:v>924.80000000000018</c:v>
                </c:pt>
                <c:pt idx="3">
                  <c:v>912</c:v>
                </c:pt>
                <c:pt idx="4">
                  <c:v>900.8</c:v>
                </c:pt>
                <c:pt idx="5">
                  <c:v>918.4</c:v>
                </c:pt>
                <c:pt idx="6">
                  <c:v>912</c:v>
                </c:pt>
                <c:pt idx="7">
                  <c:v>1096.0000000000002</c:v>
                </c:pt>
                <c:pt idx="8">
                  <c:v>1595.1999999999998</c:v>
                </c:pt>
                <c:pt idx="9">
                  <c:v>2441.6000000000004</c:v>
                </c:pt>
                <c:pt idx="10">
                  <c:v>3126.4</c:v>
                </c:pt>
                <c:pt idx="11">
                  <c:v>3224.0000000000005</c:v>
                </c:pt>
                <c:pt idx="12">
                  <c:v>3252.8</c:v>
                </c:pt>
                <c:pt idx="13">
                  <c:v>3326.3999999999996</c:v>
                </c:pt>
                <c:pt idx="14">
                  <c:v>3363.2000000000003</c:v>
                </c:pt>
                <c:pt idx="15">
                  <c:v>3297.5999999999995</c:v>
                </c:pt>
                <c:pt idx="16">
                  <c:v>3371.2</c:v>
                </c:pt>
                <c:pt idx="17">
                  <c:v>3432</c:v>
                </c:pt>
                <c:pt idx="18">
                  <c:v>3513.6</c:v>
                </c:pt>
                <c:pt idx="19">
                  <c:v>3446.3999999999996</c:v>
                </c:pt>
                <c:pt idx="20">
                  <c:v>3427.2</c:v>
                </c:pt>
                <c:pt idx="21">
                  <c:v>3224</c:v>
                </c:pt>
                <c:pt idx="22">
                  <c:v>1590.4</c:v>
                </c:pt>
                <c:pt idx="23">
                  <c:v>1102.3999999999999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F0BB-4437-8090-22A8ED1757ED}"/>
            </c:ext>
          </c:extLst>
        </c:ser>
        <c:ser>
          <c:idx val="14"/>
          <c:order val="14"/>
          <c:tx>
            <c:v>15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Лист1!$P$550:$P$573</c:f>
              <c:numCache>
                <c:formatCode>0.00</c:formatCode>
                <c:ptCount val="24"/>
                <c:pt idx="0">
                  <c:v>1016.0000000000001</c:v>
                </c:pt>
                <c:pt idx="1">
                  <c:v>950.39999999999986</c:v>
                </c:pt>
                <c:pt idx="2">
                  <c:v>931.2</c:v>
                </c:pt>
                <c:pt idx="3">
                  <c:v>916.80000000000007</c:v>
                </c:pt>
                <c:pt idx="4">
                  <c:v>894.4</c:v>
                </c:pt>
                <c:pt idx="5">
                  <c:v>887.99999999999977</c:v>
                </c:pt>
                <c:pt idx="6">
                  <c:v>939.2</c:v>
                </c:pt>
                <c:pt idx="7">
                  <c:v>1270.3999999999999</c:v>
                </c:pt>
                <c:pt idx="8">
                  <c:v>1657.6000000000001</c:v>
                </c:pt>
                <c:pt idx="9">
                  <c:v>2484.8000000000002</c:v>
                </c:pt>
                <c:pt idx="10">
                  <c:v>3156.7999999999997</c:v>
                </c:pt>
                <c:pt idx="11">
                  <c:v>3195.2</c:v>
                </c:pt>
                <c:pt idx="12">
                  <c:v>3257.6000000000004</c:v>
                </c:pt>
                <c:pt idx="13">
                  <c:v>3286.4</c:v>
                </c:pt>
                <c:pt idx="14">
                  <c:v>3289.6</c:v>
                </c:pt>
                <c:pt idx="15">
                  <c:v>3313.6000000000004</c:v>
                </c:pt>
                <c:pt idx="16">
                  <c:v>3339.2</c:v>
                </c:pt>
                <c:pt idx="17">
                  <c:v>3452.7999999999997</c:v>
                </c:pt>
                <c:pt idx="18">
                  <c:v>3571.2000000000003</c:v>
                </c:pt>
                <c:pt idx="19">
                  <c:v>3497.6</c:v>
                </c:pt>
                <c:pt idx="20">
                  <c:v>3395.2</c:v>
                </c:pt>
                <c:pt idx="21">
                  <c:v>3203.2000000000003</c:v>
                </c:pt>
                <c:pt idx="22">
                  <c:v>1561.6000000000001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F0BB-4437-8090-22A8ED1757ED}"/>
            </c:ext>
          </c:extLst>
        </c:ser>
        <c:ser>
          <c:idx val="15"/>
          <c:order val="15"/>
          <c:tx>
            <c:v>16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Лист1!$Q$550:$Q$573</c:f>
              <c:numCache>
                <c:formatCode>0.00</c:formatCode>
                <c:ptCount val="24"/>
                <c:pt idx="0">
                  <c:v>1000.0000000000002</c:v>
                </c:pt>
                <c:pt idx="1">
                  <c:v>948.8</c:v>
                </c:pt>
                <c:pt idx="2">
                  <c:v>867.19999999999993</c:v>
                </c:pt>
                <c:pt idx="3">
                  <c:v>849.6</c:v>
                </c:pt>
                <c:pt idx="4">
                  <c:v>843.2</c:v>
                </c:pt>
                <c:pt idx="5">
                  <c:v>854.40000000000009</c:v>
                </c:pt>
                <c:pt idx="6">
                  <c:v>859.2</c:v>
                </c:pt>
                <c:pt idx="7">
                  <c:v>1054.3999999999999</c:v>
                </c:pt>
                <c:pt idx="8">
                  <c:v>1515.2</c:v>
                </c:pt>
                <c:pt idx="9">
                  <c:v>2544</c:v>
                </c:pt>
                <c:pt idx="10">
                  <c:v>3449.6</c:v>
                </c:pt>
                <c:pt idx="11">
                  <c:v>3483.2000000000003</c:v>
                </c:pt>
                <c:pt idx="12">
                  <c:v>3608</c:v>
                </c:pt>
                <c:pt idx="13">
                  <c:v>3704</c:v>
                </c:pt>
                <c:pt idx="14">
                  <c:v>3740.8</c:v>
                </c:pt>
                <c:pt idx="15">
                  <c:v>3760.0000000000005</c:v>
                </c:pt>
                <c:pt idx="16">
                  <c:v>3716.7999999999997</c:v>
                </c:pt>
                <c:pt idx="17">
                  <c:v>3859.2</c:v>
                </c:pt>
                <c:pt idx="18">
                  <c:v>3968</c:v>
                </c:pt>
                <c:pt idx="19">
                  <c:v>3873.6</c:v>
                </c:pt>
                <c:pt idx="20">
                  <c:v>3740.8</c:v>
                </c:pt>
                <c:pt idx="21">
                  <c:v>3548.8</c:v>
                </c:pt>
                <c:pt idx="22">
                  <c:v>1683.1999999999998</c:v>
                </c:pt>
                <c:pt idx="23">
                  <c:v>1080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F0BB-4437-8090-22A8ED1757ED}"/>
            </c:ext>
          </c:extLst>
        </c:ser>
        <c:ser>
          <c:idx val="16"/>
          <c:order val="16"/>
          <c:tx>
            <c:v>17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Лист1!$R$550:$R$573</c:f>
              <c:numCache>
                <c:formatCode>0.00</c:formatCode>
                <c:ptCount val="24"/>
                <c:pt idx="0">
                  <c:v>948.79999999999984</c:v>
                </c:pt>
                <c:pt idx="1">
                  <c:v>896</c:v>
                </c:pt>
                <c:pt idx="2">
                  <c:v>836.8</c:v>
                </c:pt>
                <c:pt idx="3">
                  <c:v>832</c:v>
                </c:pt>
                <c:pt idx="4">
                  <c:v>817.6</c:v>
                </c:pt>
                <c:pt idx="5">
                  <c:v>809.6</c:v>
                </c:pt>
                <c:pt idx="6">
                  <c:v>823.99999999999989</c:v>
                </c:pt>
                <c:pt idx="7">
                  <c:v>1030.3999999999999</c:v>
                </c:pt>
                <c:pt idx="8">
                  <c:v>1379.1999999999998</c:v>
                </c:pt>
                <c:pt idx="9">
                  <c:v>2460.8000000000002</c:v>
                </c:pt>
                <c:pt idx="10">
                  <c:v>3230.4</c:v>
                </c:pt>
                <c:pt idx="11">
                  <c:v>3337.6</c:v>
                </c:pt>
                <c:pt idx="12">
                  <c:v>3390.3999999999996</c:v>
                </c:pt>
                <c:pt idx="13">
                  <c:v>3484.8</c:v>
                </c:pt>
                <c:pt idx="14">
                  <c:v>3529.6000000000004</c:v>
                </c:pt>
                <c:pt idx="15">
                  <c:v>3588.7999999999997</c:v>
                </c:pt>
                <c:pt idx="16">
                  <c:v>3640</c:v>
                </c:pt>
                <c:pt idx="17">
                  <c:v>3727.9999999999995</c:v>
                </c:pt>
                <c:pt idx="18">
                  <c:v>3820.7999999999997</c:v>
                </c:pt>
                <c:pt idx="19">
                  <c:v>3715.1999999999994</c:v>
                </c:pt>
                <c:pt idx="20">
                  <c:v>3655.9999999999995</c:v>
                </c:pt>
                <c:pt idx="21">
                  <c:v>3436.8</c:v>
                </c:pt>
                <c:pt idx="22">
                  <c:v>1688</c:v>
                </c:pt>
                <c:pt idx="23">
                  <c:v>1052.8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F0BB-4437-8090-22A8ED1757ED}"/>
            </c:ext>
          </c:extLst>
        </c:ser>
        <c:ser>
          <c:idx val="17"/>
          <c:order val="17"/>
          <c:tx>
            <c:v>18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Лист1!$S$550:$S$573</c:f>
              <c:numCache>
                <c:formatCode>0.00</c:formatCode>
                <c:ptCount val="24"/>
                <c:pt idx="0">
                  <c:v>948.80000000000007</c:v>
                </c:pt>
                <c:pt idx="1">
                  <c:v>865.59999999999991</c:v>
                </c:pt>
                <c:pt idx="2">
                  <c:v>814.4</c:v>
                </c:pt>
                <c:pt idx="3">
                  <c:v>784</c:v>
                </c:pt>
                <c:pt idx="4">
                  <c:v>761.6</c:v>
                </c:pt>
                <c:pt idx="5">
                  <c:v>774.39999999999986</c:v>
                </c:pt>
                <c:pt idx="6">
                  <c:v>777.6</c:v>
                </c:pt>
                <c:pt idx="7">
                  <c:v>1003.2</c:v>
                </c:pt>
                <c:pt idx="8">
                  <c:v>1497.6000000000001</c:v>
                </c:pt>
                <c:pt idx="9">
                  <c:v>2363.1999999999998</c:v>
                </c:pt>
                <c:pt idx="10">
                  <c:v>3264.0000000000005</c:v>
                </c:pt>
                <c:pt idx="11">
                  <c:v>3364.7999999999997</c:v>
                </c:pt>
                <c:pt idx="12">
                  <c:v>3382.4</c:v>
                </c:pt>
                <c:pt idx="13">
                  <c:v>3432</c:v>
                </c:pt>
                <c:pt idx="14">
                  <c:v>3483.2</c:v>
                </c:pt>
                <c:pt idx="15">
                  <c:v>3521.6</c:v>
                </c:pt>
                <c:pt idx="16">
                  <c:v>3473.6</c:v>
                </c:pt>
                <c:pt idx="17">
                  <c:v>3526.4000000000005</c:v>
                </c:pt>
                <c:pt idx="18">
                  <c:v>3646.3999999999996</c:v>
                </c:pt>
                <c:pt idx="19">
                  <c:v>3560</c:v>
                </c:pt>
                <c:pt idx="20">
                  <c:v>3499.2</c:v>
                </c:pt>
                <c:pt idx="21">
                  <c:v>3294.4</c:v>
                </c:pt>
                <c:pt idx="22">
                  <c:v>1582.3999999999999</c:v>
                </c:pt>
                <c:pt idx="23">
                  <c:v>1095.9999999999998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F0BB-4437-8090-22A8ED1757ED}"/>
            </c:ext>
          </c:extLst>
        </c:ser>
        <c:ser>
          <c:idx val="18"/>
          <c:order val="18"/>
          <c:tx>
            <c:v>19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Лист1!$T$550:$T$573</c:f>
              <c:numCache>
                <c:formatCode>0.00</c:formatCode>
                <c:ptCount val="24"/>
                <c:pt idx="0">
                  <c:v>968.00000000000011</c:v>
                </c:pt>
                <c:pt idx="1">
                  <c:v>910.4</c:v>
                </c:pt>
                <c:pt idx="2">
                  <c:v>806.4</c:v>
                </c:pt>
                <c:pt idx="3">
                  <c:v>812.8</c:v>
                </c:pt>
                <c:pt idx="4">
                  <c:v>806.40000000000009</c:v>
                </c:pt>
                <c:pt idx="5">
                  <c:v>801.60000000000014</c:v>
                </c:pt>
                <c:pt idx="6">
                  <c:v>864</c:v>
                </c:pt>
                <c:pt idx="7">
                  <c:v>1201.5999999999999</c:v>
                </c:pt>
                <c:pt idx="8">
                  <c:v>1716.7999999999997</c:v>
                </c:pt>
                <c:pt idx="9">
                  <c:v>2499.1999999999998</c:v>
                </c:pt>
                <c:pt idx="10">
                  <c:v>3129.6</c:v>
                </c:pt>
                <c:pt idx="11">
                  <c:v>3163.2</c:v>
                </c:pt>
                <c:pt idx="12">
                  <c:v>3182.4000000000005</c:v>
                </c:pt>
                <c:pt idx="13">
                  <c:v>3219.2000000000003</c:v>
                </c:pt>
                <c:pt idx="14">
                  <c:v>3236.7999999999997</c:v>
                </c:pt>
                <c:pt idx="15">
                  <c:v>3315.2</c:v>
                </c:pt>
                <c:pt idx="16">
                  <c:v>3323.2</c:v>
                </c:pt>
                <c:pt idx="17">
                  <c:v>3396.7999999999997</c:v>
                </c:pt>
                <c:pt idx="18">
                  <c:v>3472</c:v>
                </c:pt>
                <c:pt idx="19">
                  <c:v>3430.4</c:v>
                </c:pt>
                <c:pt idx="20">
                  <c:v>3379.2</c:v>
                </c:pt>
                <c:pt idx="21">
                  <c:v>3212.7999999999997</c:v>
                </c:pt>
                <c:pt idx="22">
                  <c:v>1576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F0BB-4437-8090-22A8ED1757ED}"/>
            </c:ext>
          </c:extLst>
        </c:ser>
        <c:ser>
          <c:idx val="19"/>
          <c:order val="19"/>
          <c:tx>
            <c:v>20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Лист1!$U$550:$U$573</c:f>
              <c:numCache>
                <c:formatCode>0.00</c:formatCode>
                <c:ptCount val="24"/>
                <c:pt idx="0">
                  <c:v>1000</c:v>
                </c:pt>
                <c:pt idx="1">
                  <c:v>948.8</c:v>
                </c:pt>
                <c:pt idx="2">
                  <c:v>868.80000000000007</c:v>
                </c:pt>
                <c:pt idx="3">
                  <c:v>862.40000000000009</c:v>
                </c:pt>
                <c:pt idx="4">
                  <c:v>851.19999999999993</c:v>
                </c:pt>
                <c:pt idx="5">
                  <c:v>841.6</c:v>
                </c:pt>
                <c:pt idx="6">
                  <c:v>827.20000000000016</c:v>
                </c:pt>
                <c:pt idx="7">
                  <c:v>1220.8</c:v>
                </c:pt>
                <c:pt idx="8">
                  <c:v>1664.0000000000002</c:v>
                </c:pt>
                <c:pt idx="9">
                  <c:v>2416.0000000000005</c:v>
                </c:pt>
                <c:pt idx="10">
                  <c:v>3273.6000000000004</c:v>
                </c:pt>
                <c:pt idx="11">
                  <c:v>3291.2000000000003</c:v>
                </c:pt>
                <c:pt idx="12">
                  <c:v>3352</c:v>
                </c:pt>
                <c:pt idx="13">
                  <c:v>3422.4000000000005</c:v>
                </c:pt>
                <c:pt idx="14">
                  <c:v>3440</c:v>
                </c:pt>
                <c:pt idx="15">
                  <c:v>3460.7999999999997</c:v>
                </c:pt>
                <c:pt idx="16">
                  <c:v>3440</c:v>
                </c:pt>
                <c:pt idx="17">
                  <c:v>3531.2000000000003</c:v>
                </c:pt>
                <c:pt idx="18">
                  <c:v>3600</c:v>
                </c:pt>
                <c:pt idx="19">
                  <c:v>3567.9999999999995</c:v>
                </c:pt>
                <c:pt idx="20">
                  <c:v>3542.3999999999996</c:v>
                </c:pt>
                <c:pt idx="21">
                  <c:v>3388.8</c:v>
                </c:pt>
                <c:pt idx="22">
                  <c:v>1558.4</c:v>
                </c:pt>
                <c:pt idx="23">
                  <c:v>1081.6000000000001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F0BB-4437-8090-22A8ED1757ED}"/>
            </c:ext>
          </c:extLst>
        </c:ser>
        <c:ser>
          <c:idx val="20"/>
          <c:order val="20"/>
          <c:tx>
            <c:v>21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Лист1!$V$550:$V$573</c:f>
              <c:numCache>
                <c:formatCode>0.00</c:formatCode>
                <c:ptCount val="24"/>
                <c:pt idx="0">
                  <c:v>990.40000000000009</c:v>
                </c:pt>
                <c:pt idx="1">
                  <c:v>936</c:v>
                </c:pt>
                <c:pt idx="2">
                  <c:v>886.40000000000009</c:v>
                </c:pt>
                <c:pt idx="3">
                  <c:v>870.4</c:v>
                </c:pt>
                <c:pt idx="4">
                  <c:v>819.2</c:v>
                </c:pt>
                <c:pt idx="5">
                  <c:v>820.80000000000007</c:v>
                </c:pt>
                <c:pt idx="6">
                  <c:v>814.4</c:v>
                </c:pt>
                <c:pt idx="7">
                  <c:v>1108.8</c:v>
                </c:pt>
                <c:pt idx="8">
                  <c:v>1548.7999999999997</c:v>
                </c:pt>
                <c:pt idx="9">
                  <c:v>2401.6000000000004</c:v>
                </c:pt>
                <c:pt idx="10">
                  <c:v>3060.8</c:v>
                </c:pt>
                <c:pt idx="11">
                  <c:v>3103.9999999999995</c:v>
                </c:pt>
                <c:pt idx="12">
                  <c:v>3140.8</c:v>
                </c:pt>
                <c:pt idx="13">
                  <c:v>3192</c:v>
                </c:pt>
                <c:pt idx="14">
                  <c:v>3236.8</c:v>
                </c:pt>
                <c:pt idx="15">
                  <c:v>3254.4</c:v>
                </c:pt>
                <c:pt idx="16">
                  <c:v>3228.8</c:v>
                </c:pt>
                <c:pt idx="17">
                  <c:v>3334.3999999999996</c:v>
                </c:pt>
                <c:pt idx="18">
                  <c:v>3392.0000000000005</c:v>
                </c:pt>
                <c:pt idx="19">
                  <c:v>3387.2</c:v>
                </c:pt>
                <c:pt idx="20">
                  <c:v>3332.8</c:v>
                </c:pt>
                <c:pt idx="21">
                  <c:v>3137.6000000000004</c:v>
                </c:pt>
                <c:pt idx="22">
                  <c:v>1545.6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F0BB-4437-8090-22A8ED1757ED}"/>
            </c:ext>
          </c:extLst>
        </c:ser>
        <c:ser>
          <c:idx val="21"/>
          <c:order val="21"/>
          <c:tx>
            <c:v>22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Лист1!$W$550:$W$573</c:f>
              <c:numCache>
                <c:formatCode>0.00</c:formatCode>
                <c:ptCount val="24"/>
                <c:pt idx="0">
                  <c:v>1017.5999999999999</c:v>
                </c:pt>
                <c:pt idx="1">
                  <c:v>932.80000000000018</c:v>
                </c:pt>
                <c:pt idx="2">
                  <c:v>873.6</c:v>
                </c:pt>
                <c:pt idx="3">
                  <c:v>819.19999999999993</c:v>
                </c:pt>
                <c:pt idx="4">
                  <c:v>803.2</c:v>
                </c:pt>
                <c:pt idx="5">
                  <c:v>784</c:v>
                </c:pt>
                <c:pt idx="6">
                  <c:v>796.80000000000007</c:v>
                </c:pt>
                <c:pt idx="7">
                  <c:v>1248</c:v>
                </c:pt>
                <c:pt idx="8">
                  <c:v>1630.4</c:v>
                </c:pt>
                <c:pt idx="9">
                  <c:v>2492.8000000000002</c:v>
                </c:pt>
                <c:pt idx="10">
                  <c:v>3152</c:v>
                </c:pt>
                <c:pt idx="11">
                  <c:v>3241.6000000000004</c:v>
                </c:pt>
                <c:pt idx="12">
                  <c:v>3356.7999999999997</c:v>
                </c:pt>
                <c:pt idx="13">
                  <c:v>3395.2000000000007</c:v>
                </c:pt>
                <c:pt idx="14">
                  <c:v>3408</c:v>
                </c:pt>
                <c:pt idx="15">
                  <c:v>3420.7999999999997</c:v>
                </c:pt>
                <c:pt idx="16">
                  <c:v>3475.2</c:v>
                </c:pt>
                <c:pt idx="17">
                  <c:v>3553.6</c:v>
                </c:pt>
                <c:pt idx="18">
                  <c:v>3699.2</c:v>
                </c:pt>
                <c:pt idx="19">
                  <c:v>3688</c:v>
                </c:pt>
                <c:pt idx="20">
                  <c:v>3609.6</c:v>
                </c:pt>
                <c:pt idx="21">
                  <c:v>3340.7999999999997</c:v>
                </c:pt>
                <c:pt idx="22">
                  <c:v>1630.4</c:v>
                </c:pt>
                <c:pt idx="23">
                  <c:v>1086.3999999999999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F0BB-4437-8090-22A8ED1757ED}"/>
            </c:ext>
          </c:extLst>
        </c:ser>
        <c:ser>
          <c:idx val="22"/>
          <c:order val="22"/>
          <c:tx>
            <c:v>23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Лист1!$X$550:$X$573</c:f>
              <c:numCache>
                <c:formatCode>0.00</c:formatCode>
                <c:ptCount val="24"/>
                <c:pt idx="0">
                  <c:v>995.2</c:v>
                </c:pt>
                <c:pt idx="1">
                  <c:v>937.6</c:v>
                </c:pt>
                <c:pt idx="2">
                  <c:v>873.59999999999991</c:v>
                </c:pt>
                <c:pt idx="3">
                  <c:v>835.2</c:v>
                </c:pt>
                <c:pt idx="4">
                  <c:v>796.8</c:v>
                </c:pt>
                <c:pt idx="5">
                  <c:v>803.2</c:v>
                </c:pt>
                <c:pt idx="6">
                  <c:v>811.2</c:v>
                </c:pt>
                <c:pt idx="7">
                  <c:v>1030.3999999999999</c:v>
                </c:pt>
                <c:pt idx="8">
                  <c:v>1475.2</c:v>
                </c:pt>
                <c:pt idx="9">
                  <c:v>2521.6000000000004</c:v>
                </c:pt>
                <c:pt idx="10">
                  <c:v>3185.5999999999995</c:v>
                </c:pt>
                <c:pt idx="11">
                  <c:v>3278.4</c:v>
                </c:pt>
                <c:pt idx="12">
                  <c:v>3388.8</c:v>
                </c:pt>
                <c:pt idx="13">
                  <c:v>3528.0000000000005</c:v>
                </c:pt>
                <c:pt idx="14">
                  <c:v>3596.8</c:v>
                </c:pt>
                <c:pt idx="15">
                  <c:v>3651.2</c:v>
                </c:pt>
                <c:pt idx="16">
                  <c:v>3761.6</c:v>
                </c:pt>
                <c:pt idx="17">
                  <c:v>3971.2</c:v>
                </c:pt>
                <c:pt idx="18">
                  <c:v>4033.6000000000004</c:v>
                </c:pt>
                <c:pt idx="19">
                  <c:v>3911.9999999999995</c:v>
                </c:pt>
                <c:pt idx="20">
                  <c:v>3796.7999999999997</c:v>
                </c:pt>
                <c:pt idx="21">
                  <c:v>3595.2</c:v>
                </c:pt>
                <c:pt idx="22">
                  <c:v>1638.4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F0BB-4437-8090-22A8ED1757ED}"/>
            </c:ext>
          </c:extLst>
        </c:ser>
        <c:ser>
          <c:idx val="23"/>
          <c:order val="23"/>
          <c:tx>
            <c:v>24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Лист1!$Y$550:$Y$573</c:f>
              <c:numCache>
                <c:formatCode>0.00</c:formatCode>
                <c:ptCount val="24"/>
                <c:pt idx="0">
                  <c:v>977.59999999999991</c:v>
                </c:pt>
                <c:pt idx="1">
                  <c:v>934.4</c:v>
                </c:pt>
                <c:pt idx="2">
                  <c:v>846.4</c:v>
                </c:pt>
                <c:pt idx="3">
                  <c:v>788.80000000000007</c:v>
                </c:pt>
                <c:pt idx="4">
                  <c:v>760</c:v>
                </c:pt>
                <c:pt idx="5">
                  <c:v>771.19999999999993</c:v>
                </c:pt>
                <c:pt idx="6">
                  <c:v>785.59999999999991</c:v>
                </c:pt>
                <c:pt idx="7">
                  <c:v>939.2</c:v>
                </c:pt>
                <c:pt idx="8">
                  <c:v>1360.0000000000002</c:v>
                </c:pt>
                <c:pt idx="9">
                  <c:v>2504.0000000000005</c:v>
                </c:pt>
                <c:pt idx="10">
                  <c:v>3352</c:v>
                </c:pt>
                <c:pt idx="11">
                  <c:v>3427.2</c:v>
                </c:pt>
                <c:pt idx="12">
                  <c:v>3553.5999999999995</c:v>
                </c:pt>
                <c:pt idx="13">
                  <c:v>3612.8</c:v>
                </c:pt>
                <c:pt idx="14">
                  <c:v>3718.4</c:v>
                </c:pt>
                <c:pt idx="15">
                  <c:v>3708.8</c:v>
                </c:pt>
                <c:pt idx="16">
                  <c:v>3723.2</c:v>
                </c:pt>
                <c:pt idx="17">
                  <c:v>3796.7999999999997</c:v>
                </c:pt>
                <c:pt idx="18">
                  <c:v>3838.4</c:v>
                </c:pt>
                <c:pt idx="19">
                  <c:v>3836.7999999999997</c:v>
                </c:pt>
                <c:pt idx="20">
                  <c:v>3684.8</c:v>
                </c:pt>
                <c:pt idx="21">
                  <c:v>3499.2000000000003</c:v>
                </c:pt>
                <c:pt idx="22">
                  <c:v>1628.8</c:v>
                </c:pt>
                <c:pt idx="23">
                  <c:v>1099.2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F0BB-4437-8090-22A8ED1757ED}"/>
            </c:ext>
          </c:extLst>
        </c:ser>
        <c:ser>
          <c:idx val="24"/>
          <c:order val="24"/>
          <c:tx>
            <c:v>25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Лист1!$Z$550:$Z$573</c:f>
              <c:numCache>
                <c:formatCode>0.00</c:formatCode>
                <c:ptCount val="24"/>
                <c:pt idx="0">
                  <c:v>960.00000000000011</c:v>
                </c:pt>
                <c:pt idx="1">
                  <c:v>889.59999999999991</c:v>
                </c:pt>
                <c:pt idx="2">
                  <c:v>863.99999999999989</c:v>
                </c:pt>
                <c:pt idx="3">
                  <c:v>819.2</c:v>
                </c:pt>
                <c:pt idx="4">
                  <c:v>817.59999999999991</c:v>
                </c:pt>
                <c:pt idx="5">
                  <c:v>796.8</c:v>
                </c:pt>
                <c:pt idx="6">
                  <c:v>787.20000000000016</c:v>
                </c:pt>
                <c:pt idx="7">
                  <c:v>1003.1999999999999</c:v>
                </c:pt>
                <c:pt idx="8">
                  <c:v>1510.3999999999999</c:v>
                </c:pt>
                <c:pt idx="9">
                  <c:v>2440</c:v>
                </c:pt>
                <c:pt idx="10">
                  <c:v>3091.2000000000003</c:v>
                </c:pt>
                <c:pt idx="11">
                  <c:v>3115.2000000000003</c:v>
                </c:pt>
                <c:pt idx="12">
                  <c:v>3190.4</c:v>
                </c:pt>
                <c:pt idx="13">
                  <c:v>3238.4</c:v>
                </c:pt>
                <c:pt idx="14">
                  <c:v>3243.2000000000003</c:v>
                </c:pt>
                <c:pt idx="15">
                  <c:v>3267.2000000000003</c:v>
                </c:pt>
                <c:pt idx="16">
                  <c:v>3308.7999999999997</c:v>
                </c:pt>
                <c:pt idx="17">
                  <c:v>3353.6</c:v>
                </c:pt>
                <c:pt idx="18">
                  <c:v>3435.2000000000003</c:v>
                </c:pt>
                <c:pt idx="19">
                  <c:v>3388.8</c:v>
                </c:pt>
                <c:pt idx="20">
                  <c:v>3371.2000000000003</c:v>
                </c:pt>
                <c:pt idx="21">
                  <c:v>3100.8</c:v>
                </c:pt>
                <c:pt idx="22">
                  <c:v>1571.1999999999998</c:v>
                </c:pt>
                <c:pt idx="23">
                  <c:v>1113.5999999999999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F0BB-4437-8090-22A8ED1757ED}"/>
            </c:ext>
          </c:extLst>
        </c:ser>
        <c:ser>
          <c:idx val="25"/>
          <c:order val="25"/>
          <c:tx>
            <c:v>26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Лист1!$AA$550:$AA$573</c:f>
              <c:numCache>
                <c:formatCode>0.00</c:formatCode>
                <c:ptCount val="24"/>
                <c:pt idx="0">
                  <c:v>1004.8000000000001</c:v>
                </c:pt>
                <c:pt idx="1">
                  <c:v>942.4</c:v>
                </c:pt>
                <c:pt idx="2">
                  <c:v>897.59999999999991</c:v>
                </c:pt>
                <c:pt idx="3">
                  <c:v>892.8</c:v>
                </c:pt>
                <c:pt idx="4">
                  <c:v>883.2</c:v>
                </c:pt>
                <c:pt idx="5">
                  <c:v>907.19999999999982</c:v>
                </c:pt>
                <c:pt idx="6">
                  <c:v>945.6</c:v>
                </c:pt>
                <c:pt idx="7">
                  <c:v>1299.1999999999998</c:v>
                </c:pt>
                <c:pt idx="8">
                  <c:v>1743.9999999999998</c:v>
                </c:pt>
                <c:pt idx="9">
                  <c:v>2492.8000000000006</c:v>
                </c:pt>
                <c:pt idx="10">
                  <c:v>3166.4</c:v>
                </c:pt>
                <c:pt idx="11">
                  <c:v>3232.0000000000005</c:v>
                </c:pt>
                <c:pt idx="12">
                  <c:v>3307.2</c:v>
                </c:pt>
                <c:pt idx="13">
                  <c:v>3382.4</c:v>
                </c:pt>
                <c:pt idx="14">
                  <c:v>3435.2000000000003</c:v>
                </c:pt>
                <c:pt idx="15">
                  <c:v>3388.8</c:v>
                </c:pt>
                <c:pt idx="16">
                  <c:v>3404.8</c:v>
                </c:pt>
                <c:pt idx="17">
                  <c:v>3483.2</c:v>
                </c:pt>
                <c:pt idx="18">
                  <c:v>3513.6000000000004</c:v>
                </c:pt>
                <c:pt idx="19">
                  <c:v>3468.8</c:v>
                </c:pt>
                <c:pt idx="20">
                  <c:v>3427.2000000000003</c:v>
                </c:pt>
                <c:pt idx="21">
                  <c:v>3252.8</c:v>
                </c:pt>
                <c:pt idx="22">
                  <c:v>1550.3999999999999</c:v>
                </c:pt>
                <c:pt idx="23">
                  <c:v>1027.2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F0BB-4437-8090-22A8ED1757ED}"/>
            </c:ext>
          </c:extLst>
        </c:ser>
        <c:ser>
          <c:idx val="26"/>
          <c:order val="26"/>
          <c:tx>
            <c:v>27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Лист1!$AB$550:$AB$573</c:f>
              <c:numCache>
                <c:formatCode>0.00</c:formatCode>
                <c:ptCount val="24"/>
                <c:pt idx="0">
                  <c:v>900.8</c:v>
                </c:pt>
                <c:pt idx="1">
                  <c:v>868.80000000000007</c:v>
                </c:pt>
                <c:pt idx="2">
                  <c:v>828.80000000000007</c:v>
                </c:pt>
                <c:pt idx="3">
                  <c:v>816</c:v>
                </c:pt>
                <c:pt idx="4">
                  <c:v>796.8</c:v>
                </c:pt>
                <c:pt idx="5">
                  <c:v>803.2</c:v>
                </c:pt>
                <c:pt idx="6">
                  <c:v>816</c:v>
                </c:pt>
                <c:pt idx="7">
                  <c:v>1102.4000000000001</c:v>
                </c:pt>
                <c:pt idx="8">
                  <c:v>1620.8000000000002</c:v>
                </c:pt>
                <c:pt idx="9">
                  <c:v>2420.8000000000002</c:v>
                </c:pt>
                <c:pt idx="10">
                  <c:v>3238.4</c:v>
                </c:pt>
                <c:pt idx="11">
                  <c:v>3324.8</c:v>
                </c:pt>
                <c:pt idx="12">
                  <c:v>3352</c:v>
                </c:pt>
                <c:pt idx="13">
                  <c:v>3398.3999999999996</c:v>
                </c:pt>
                <c:pt idx="14">
                  <c:v>3484.8000000000006</c:v>
                </c:pt>
                <c:pt idx="15">
                  <c:v>3555.2</c:v>
                </c:pt>
                <c:pt idx="16">
                  <c:v>3564.8</c:v>
                </c:pt>
                <c:pt idx="17">
                  <c:v>3620.7999999999997</c:v>
                </c:pt>
                <c:pt idx="18">
                  <c:v>3587.2000000000003</c:v>
                </c:pt>
                <c:pt idx="19">
                  <c:v>3531.2</c:v>
                </c:pt>
                <c:pt idx="20">
                  <c:v>3537.6000000000004</c:v>
                </c:pt>
                <c:pt idx="21">
                  <c:v>3251.2</c:v>
                </c:pt>
                <c:pt idx="22">
                  <c:v>1539.2</c:v>
                </c:pt>
                <c:pt idx="23">
                  <c:v>1070.4000000000001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F0BB-4437-8090-22A8ED1757ED}"/>
            </c:ext>
          </c:extLst>
        </c:ser>
        <c:ser>
          <c:idx val="27"/>
          <c:order val="27"/>
          <c:tx>
            <c:v>28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Лист1!$AC$550:$AC$573</c:f>
              <c:numCache>
                <c:formatCode>0.00</c:formatCode>
                <c:ptCount val="24"/>
                <c:pt idx="0">
                  <c:v>977.59999999999991</c:v>
                </c:pt>
                <c:pt idx="1">
                  <c:v>913.6</c:v>
                </c:pt>
                <c:pt idx="2">
                  <c:v>891.2</c:v>
                </c:pt>
                <c:pt idx="3">
                  <c:v>865.6</c:v>
                </c:pt>
                <c:pt idx="4">
                  <c:v>870.4</c:v>
                </c:pt>
                <c:pt idx="5">
                  <c:v>867.2</c:v>
                </c:pt>
                <c:pt idx="6">
                  <c:v>876.8</c:v>
                </c:pt>
                <c:pt idx="7">
                  <c:v>1284.8</c:v>
                </c:pt>
                <c:pt idx="8">
                  <c:v>1678.4</c:v>
                </c:pt>
                <c:pt idx="9">
                  <c:v>2515.2000000000003</c:v>
                </c:pt>
                <c:pt idx="10">
                  <c:v>3292.8</c:v>
                </c:pt>
                <c:pt idx="11">
                  <c:v>3339.2</c:v>
                </c:pt>
                <c:pt idx="12">
                  <c:v>3436.8</c:v>
                </c:pt>
                <c:pt idx="13">
                  <c:v>3523.2</c:v>
                </c:pt>
                <c:pt idx="14">
                  <c:v>3486.4</c:v>
                </c:pt>
                <c:pt idx="15">
                  <c:v>3457.6000000000004</c:v>
                </c:pt>
                <c:pt idx="16">
                  <c:v>3558.3999999999996</c:v>
                </c:pt>
                <c:pt idx="17">
                  <c:v>3625.6000000000004</c:v>
                </c:pt>
                <c:pt idx="18">
                  <c:v>3719.9999999999991</c:v>
                </c:pt>
                <c:pt idx="19">
                  <c:v>3660.8</c:v>
                </c:pt>
                <c:pt idx="20">
                  <c:v>3569.6</c:v>
                </c:pt>
                <c:pt idx="21">
                  <c:v>3428.7999999999997</c:v>
                </c:pt>
                <c:pt idx="22">
                  <c:v>1601.6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F0BB-4437-8090-22A8ED1757ED}"/>
            </c:ext>
          </c:extLst>
        </c:ser>
        <c:ser>
          <c:idx val="28"/>
          <c:order val="28"/>
          <c:tx>
            <c:v>29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Лист1!$AD$550:$AD$573</c:f>
              <c:numCache>
                <c:formatCode>0.00</c:formatCode>
                <c:ptCount val="24"/>
                <c:pt idx="0">
                  <c:v>972.8</c:v>
                </c:pt>
                <c:pt idx="1">
                  <c:v>936</c:v>
                </c:pt>
                <c:pt idx="2">
                  <c:v>857.6</c:v>
                </c:pt>
                <c:pt idx="3">
                  <c:v>868.8</c:v>
                </c:pt>
                <c:pt idx="4">
                  <c:v>844.8</c:v>
                </c:pt>
                <c:pt idx="5">
                  <c:v>835.2</c:v>
                </c:pt>
                <c:pt idx="6">
                  <c:v>865.6</c:v>
                </c:pt>
                <c:pt idx="7">
                  <c:v>1252.8</c:v>
                </c:pt>
                <c:pt idx="8">
                  <c:v>1668.8000000000002</c:v>
                </c:pt>
                <c:pt idx="9">
                  <c:v>2425.6</c:v>
                </c:pt>
                <c:pt idx="10">
                  <c:v>3134.4</c:v>
                </c:pt>
                <c:pt idx="11">
                  <c:v>3225.6000000000004</c:v>
                </c:pt>
                <c:pt idx="12">
                  <c:v>3254.3999999999996</c:v>
                </c:pt>
                <c:pt idx="13">
                  <c:v>3291.2</c:v>
                </c:pt>
                <c:pt idx="14">
                  <c:v>3284.8</c:v>
                </c:pt>
                <c:pt idx="15">
                  <c:v>3320.0000000000005</c:v>
                </c:pt>
                <c:pt idx="16">
                  <c:v>3304.0000000000005</c:v>
                </c:pt>
                <c:pt idx="17">
                  <c:v>3364.8</c:v>
                </c:pt>
                <c:pt idx="18">
                  <c:v>3467.2</c:v>
                </c:pt>
                <c:pt idx="19">
                  <c:v>3400</c:v>
                </c:pt>
                <c:pt idx="20">
                  <c:v>3383.9999999999995</c:v>
                </c:pt>
                <c:pt idx="21">
                  <c:v>3216</c:v>
                </c:pt>
                <c:pt idx="22">
                  <c:v>1568.0000000000002</c:v>
                </c:pt>
                <c:pt idx="23">
                  <c:v>1080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F0BB-4437-8090-22A8ED1757ED}"/>
            </c:ext>
          </c:extLst>
        </c:ser>
        <c:ser>
          <c:idx val="29"/>
          <c:order val="29"/>
          <c:tx>
            <c:v>30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Лист1!$AE$550:$AE$573</c:f>
              <c:numCache>
                <c:formatCode>0.00</c:formatCode>
                <c:ptCount val="24"/>
                <c:pt idx="0">
                  <c:v>968</c:v>
                </c:pt>
                <c:pt idx="1">
                  <c:v>895.99999999999989</c:v>
                </c:pt>
                <c:pt idx="2">
                  <c:v>791.99999999999989</c:v>
                </c:pt>
                <c:pt idx="3">
                  <c:v>793.6</c:v>
                </c:pt>
                <c:pt idx="4">
                  <c:v>784</c:v>
                </c:pt>
                <c:pt idx="5">
                  <c:v>782.40000000000009</c:v>
                </c:pt>
                <c:pt idx="6">
                  <c:v>785.59999999999991</c:v>
                </c:pt>
                <c:pt idx="7">
                  <c:v>1057.5999999999999</c:v>
                </c:pt>
                <c:pt idx="8">
                  <c:v>1484.8000000000002</c:v>
                </c:pt>
                <c:pt idx="9">
                  <c:v>2465.6</c:v>
                </c:pt>
                <c:pt idx="10">
                  <c:v>3377.6</c:v>
                </c:pt>
                <c:pt idx="11">
                  <c:v>3452.8</c:v>
                </c:pt>
                <c:pt idx="12">
                  <c:v>3481.6</c:v>
                </c:pt>
                <c:pt idx="13">
                  <c:v>3528</c:v>
                </c:pt>
                <c:pt idx="14">
                  <c:v>3593.6</c:v>
                </c:pt>
                <c:pt idx="15">
                  <c:v>3732.8</c:v>
                </c:pt>
                <c:pt idx="16">
                  <c:v>3742.4</c:v>
                </c:pt>
                <c:pt idx="17">
                  <c:v>3739.2000000000003</c:v>
                </c:pt>
                <c:pt idx="18">
                  <c:v>3790.4</c:v>
                </c:pt>
                <c:pt idx="19">
                  <c:v>3772.8</c:v>
                </c:pt>
                <c:pt idx="20">
                  <c:v>3675.2</c:v>
                </c:pt>
                <c:pt idx="21">
                  <c:v>3403.2</c:v>
                </c:pt>
                <c:pt idx="22">
                  <c:v>1582.3999999999999</c:v>
                </c:pt>
                <c:pt idx="23">
                  <c:v>1059.1999999999998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F0BB-4437-8090-22A8ED1757ED}"/>
            </c:ext>
          </c:extLst>
        </c:ser>
        <c:ser>
          <c:idx val="30"/>
          <c:order val="30"/>
          <c:tx>
            <c:v>31 березня</c:v>
          </c:tx>
          <c:cat>
            <c:strRef>
              <c:f>Лист1!$A$550:$A$573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Лист1!$AF$550:$AF$573</c:f>
              <c:numCache>
                <c:formatCode>0.00</c:formatCode>
                <c:ptCount val="24"/>
                <c:pt idx="0">
                  <c:v>947.2</c:v>
                </c:pt>
                <c:pt idx="1">
                  <c:v>875.2</c:v>
                </c:pt>
                <c:pt idx="2">
                  <c:v>820.80000000000007</c:v>
                </c:pt>
                <c:pt idx="3">
                  <c:v>0</c:v>
                </c:pt>
                <c:pt idx="4">
                  <c:v>811.2</c:v>
                </c:pt>
                <c:pt idx="5">
                  <c:v>798.4</c:v>
                </c:pt>
                <c:pt idx="6">
                  <c:v>793.59999999999991</c:v>
                </c:pt>
                <c:pt idx="7">
                  <c:v>975.99999999999977</c:v>
                </c:pt>
                <c:pt idx="8">
                  <c:v>1334.3999999999999</c:v>
                </c:pt>
                <c:pt idx="9">
                  <c:v>2467.1999999999998</c:v>
                </c:pt>
                <c:pt idx="10">
                  <c:v>3265.6</c:v>
                </c:pt>
                <c:pt idx="11">
                  <c:v>3444.8</c:v>
                </c:pt>
                <c:pt idx="12">
                  <c:v>3545.6000000000004</c:v>
                </c:pt>
                <c:pt idx="13">
                  <c:v>3636.7999999999997</c:v>
                </c:pt>
                <c:pt idx="14">
                  <c:v>3790.3999999999996</c:v>
                </c:pt>
                <c:pt idx="15">
                  <c:v>3902.4</c:v>
                </c:pt>
                <c:pt idx="16">
                  <c:v>4009.6000000000004</c:v>
                </c:pt>
                <c:pt idx="17">
                  <c:v>4230.3999999999996</c:v>
                </c:pt>
                <c:pt idx="18">
                  <c:v>4185.6000000000004</c:v>
                </c:pt>
                <c:pt idx="19">
                  <c:v>3931.2</c:v>
                </c:pt>
                <c:pt idx="20">
                  <c:v>3859.2</c:v>
                </c:pt>
                <c:pt idx="21">
                  <c:v>3555.1999999999994</c:v>
                </c:pt>
                <c:pt idx="22">
                  <c:v>1664</c:v>
                </c:pt>
                <c:pt idx="23">
                  <c:v>1123.2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F0BB-4437-8090-22A8ED17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31392"/>
        <c:axId val="180235648"/>
      </c:lineChart>
      <c:catAx>
        <c:axId val="2319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235648"/>
        <c:crosses val="autoZero"/>
        <c:auto val="1"/>
        <c:lblAlgn val="ctr"/>
        <c:lblOffset val="100"/>
        <c:noMultiLvlLbl val="0"/>
      </c:catAx>
      <c:valAx>
        <c:axId val="18023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19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Лист1!$B$591:$B$614</c:f>
              <c:numCache>
                <c:formatCode>0.00</c:formatCode>
                <c:ptCount val="24"/>
                <c:pt idx="0">
                  <c:v>976</c:v>
                </c:pt>
                <c:pt idx="1">
                  <c:v>875.19999999999993</c:v>
                </c:pt>
                <c:pt idx="2">
                  <c:v>848</c:v>
                </c:pt>
                <c:pt idx="3">
                  <c:v>816</c:v>
                </c:pt>
                <c:pt idx="4">
                  <c:v>832</c:v>
                </c:pt>
                <c:pt idx="5">
                  <c:v>804.8</c:v>
                </c:pt>
                <c:pt idx="6">
                  <c:v>809.59999999999991</c:v>
                </c:pt>
                <c:pt idx="7">
                  <c:v>1025.6000000000001</c:v>
                </c:pt>
                <c:pt idx="8">
                  <c:v>1699.2</c:v>
                </c:pt>
                <c:pt idx="9">
                  <c:v>2520</c:v>
                </c:pt>
                <c:pt idx="10">
                  <c:v>3195.2000000000003</c:v>
                </c:pt>
                <c:pt idx="11">
                  <c:v>3320.0000000000009</c:v>
                </c:pt>
                <c:pt idx="12">
                  <c:v>3374.3999999999996</c:v>
                </c:pt>
                <c:pt idx="13">
                  <c:v>3433.6000000000004</c:v>
                </c:pt>
                <c:pt idx="14">
                  <c:v>3443.2</c:v>
                </c:pt>
                <c:pt idx="15">
                  <c:v>3438.3999999999996</c:v>
                </c:pt>
                <c:pt idx="16">
                  <c:v>3448.0000000000005</c:v>
                </c:pt>
                <c:pt idx="17">
                  <c:v>3483.2</c:v>
                </c:pt>
                <c:pt idx="18">
                  <c:v>3489.6</c:v>
                </c:pt>
                <c:pt idx="19">
                  <c:v>3548.8</c:v>
                </c:pt>
                <c:pt idx="20">
                  <c:v>3561.6</c:v>
                </c:pt>
                <c:pt idx="21">
                  <c:v>3384.0000000000005</c:v>
                </c:pt>
                <c:pt idx="22">
                  <c:v>1531.1999999999998</c:v>
                </c:pt>
                <c:pt idx="23">
                  <c:v>1044.8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9-427E-BD02-E73C3957B386}"/>
            </c:ext>
          </c:extLst>
        </c:ser>
        <c:ser>
          <c:idx val="1"/>
          <c:order val="1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Лист1!$C$591:$C$614</c:f>
              <c:numCache>
                <c:formatCode>0.00</c:formatCode>
                <c:ptCount val="24"/>
                <c:pt idx="0">
                  <c:v>896</c:v>
                </c:pt>
                <c:pt idx="1">
                  <c:v>822.40000000000009</c:v>
                </c:pt>
                <c:pt idx="2">
                  <c:v>785.59999999999991</c:v>
                </c:pt>
                <c:pt idx="3">
                  <c:v>766.39999999999986</c:v>
                </c:pt>
                <c:pt idx="4">
                  <c:v>760</c:v>
                </c:pt>
                <c:pt idx="5">
                  <c:v>724.80000000000007</c:v>
                </c:pt>
                <c:pt idx="6">
                  <c:v>804.79999999999984</c:v>
                </c:pt>
                <c:pt idx="7">
                  <c:v>1235.2</c:v>
                </c:pt>
                <c:pt idx="8">
                  <c:v>1609.6000000000001</c:v>
                </c:pt>
                <c:pt idx="9">
                  <c:v>2291.1999999999998</c:v>
                </c:pt>
                <c:pt idx="10">
                  <c:v>2964.7999999999997</c:v>
                </c:pt>
                <c:pt idx="11">
                  <c:v>3059.2000000000007</c:v>
                </c:pt>
                <c:pt idx="12">
                  <c:v>3091.2</c:v>
                </c:pt>
                <c:pt idx="13">
                  <c:v>3120</c:v>
                </c:pt>
                <c:pt idx="14">
                  <c:v>3168.0000000000005</c:v>
                </c:pt>
                <c:pt idx="15">
                  <c:v>3168</c:v>
                </c:pt>
                <c:pt idx="16">
                  <c:v>3177.5999999999995</c:v>
                </c:pt>
                <c:pt idx="17">
                  <c:v>3209.6000000000004</c:v>
                </c:pt>
                <c:pt idx="18">
                  <c:v>3198.3999999999996</c:v>
                </c:pt>
                <c:pt idx="19">
                  <c:v>3276.8</c:v>
                </c:pt>
                <c:pt idx="20">
                  <c:v>3302.3999999999996</c:v>
                </c:pt>
                <c:pt idx="21">
                  <c:v>3126.4</c:v>
                </c:pt>
                <c:pt idx="22">
                  <c:v>1568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A9-427E-BD02-E73C3957B386}"/>
            </c:ext>
          </c:extLst>
        </c:ser>
        <c:ser>
          <c:idx val="2"/>
          <c:order val="2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Лист1!$D$591:$D$614</c:f>
              <c:numCache>
                <c:formatCode>0.00</c:formatCode>
                <c:ptCount val="24"/>
                <c:pt idx="0">
                  <c:v>881.59999999999991</c:v>
                </c:pt>
                <c:pt idx="1">
                  <c:v>838.40000000000009</c:v>
                </c:pt>
                <c:pt idx="2">
                  <c:v>777.59999999999991</c:v>
                </c:pt>
                <c:pt idx="3">
                  <c:v>780.80000000000007</c:v>
                </c:pt>
                <c:pt idx="4">
                  <c:v>811.19999999999993</c:v>
                </c:pt>
                <c:pt idx="5">
                  <c:v>798.4</c:v>
                </c:pt>
                <c:pt idx="6">
                  <c:v>777.6</c:v>
                </c:pt>
                <c:pt idx="7">
                  <c:v>1091.1999999999998</c:v>
                </c:pt>
                <c:pt idx="8">
                  <c:v>1566.4</c:v>
                </c:pt>
                <c:pt idx="9">
                  <c:v>2352</c:v>
                </c:pt>
                <c:pt idx="10">
                  <c:v>3084.8</c:v>
                </c:pt>
                <c:pt idx="11">
                  <c:v>3099.2000000000003</c:v>
                </c:pt>
                <c:pt idx="12">
                  <c:v>3120</c:v>
                </c:pt>
                <c:pt idx="13">
                  <c:v>3140.8</c:v>
                </c:pt>
                <c:pt idx="14">
                  <c:v>3179.2000000000003</c:v>
                </c:pt>
                <c:pt idx="15">
                  <c:v>3161.6</c:v>
                </c:pt>
                <c:pt idx="16">
                  <c:v>3203.2</c:v>
                </c:pt>
                <c:pt idx="17">
                  <c:v>3198.4000000000005</c:v>
                </c:pt>
                <c:pt idx="18">
                  <c:v>3228.8</c:v>
                </c:pt>
                <c:pt idx="19">
                  <c:v>3288</c:v>
                </c:pt>
                <c:pt idx="20">
                  <c:v>3329.6000000000004</c:v>
                </c:pt>
                <c:pt idx="21">
                  <c:v>3174.3999999999996</c:v>
                </c:pt>
                <c:pt idx="22">
                  <c:v>1558.3999999999999</c:v>
                </c:pt>
                <c:pt idx="23">
                  <c:v>1099.2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9-427E-BD02-E73C3957B386}"/>
            </c:ext>
          </c:extLst>
        </c:ser>
        <c:ser>
          <c:idx val="3"/>
          <c:order val="3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Лист1!$E$591:$E$614</c:f>
              <c:numCache>
                <c:formatCode>0.00</c:formatCode>
                <c:ptCount val="24"/>
                <c:pt idx="0">
                  <c:v>982.40000000000009</c:v>
                </c:pt>
                <c:pt idx="1">
                  <c:v>931.2</c:v>
                </c:pt>
                <c:pt idx="2">
                  <c:v>905.6</c:v>
                </c:pt>
                <c:pt idx="3">
                  <c:v>838.4</c:v>
                </c:pt>
                <c:pt idx="4">
                  <c:v>824</c:v>
                </c:pt>
                <c:pt idx="5">
                  <c:v>814.4</c:v>
                </c:pt>
                <c:pt idx="6">
                  <c:v>840</c:v>
                </c:pt>
                <c:pt idx="7">
                  <c:v>1259.2</c:v>
                </c:pt>
                <c:pt idx="8">
                  <c:v>1609.6</c:v>
                </c:pt>
                <c:pt idx="9">
                  <c:v>2404.7999999999997</c:v>
                </c:pt>
                <c:pt idx="10">
                  <c:v>3064</c:v>
                </c:pt>
                <c:pt idx="11">
                  <c:v>3196.8</c:v>
                </c:pt>
                <c:pt idx="12">
                  <c:v>3164.7999999999997</c:v>
                </c:pt>
                <c:pt idx="13">
                  <c:v>3166.3999999999996</c:v>
                </c:pt>
                <c:pt idx="14">
                  <c:v>3199.9999999999995</c:v>
                </c:pt>
                <c:pt idx="15">
                  <c:v>3204.8000000000006</c:v>
                </c:pt>
                <c:pt idx="16">
                  <c:v>3161.6000000000004</c:v>
                </c:pt>
                <c:pt idx="17">
                  <c:v>3230.4</c:v>
                </c:pt>
                <c:pt idx="18">
                  <c:v>3225.6000000000004</c:v>
                </c:pt>
                <c:pt idx="19">
                  <c:v>3320</c:v>
                </c:pt>
                <c:pt idx="20">
                  <c:v>3318.3999999999996</c:v>
                </c:pt>
                <c:pt idx="21">
                  <c:v>3211.2</c:v>
                </c:pt>
                <c:pt idx="22">
                  <c:v>1566.4</c:v>
                </c:pt>
                <c:pt idx="23">
                  <c:v>1081.5999999999999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A9-427E-BD02-E73C3957B386}"/>
            </c:ext>
          </c:extLst>
        </c:ser>
        <c:ser>
          <c:idx val="4"/>
          <c:order val="4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Лист1!$F$591:$F$614</c:f>
              <c:numCache>
                <c:formatCode>0.00</c:formatCode>
                <c:ptCount val="24"/>
                <c:pt idx="0">
                  <c:v>958.40000000000009</c:v>
                </c:pt>
                <c:pt idx="1">
                  <c:v>838.4</c:v>
                </c:pt>
                <c:pt idx="2">
                  <c:v>793.6</c:v>
                </c:pt>
                <c:pt idx="3">
                  <c:v>784.00000000000011</c:v>
                </c:pt>
                <c:pt idx="4">
                  <c:v>785.6</c:v>
                </c:pt>
                <c:pt idx="5">
                  <c:v>745.60000000000014</c:v>
                </c:pt>
                <c:pt idx="6">
                  <c:v>732.8</c:v>
                </c:pt>
                <c:pt idx="7">
                  <c:v>980.8</c:v>
                </c:pt>
                <c:pt idx="8">
                  <c:v>1494.4</c:v>
                </c:pt>
                <c:pt idx="9">
                  <c:v>2385.6</c:v>
                </c:pt>
                <c:pt idx="10">
                  <c:v>3190.4</c:v>
                </c:pt>
                <c:pt idx="11">
                  <c:v>3291.2000000000003</c:v>
                </c:pt>
                <c:pt idx="12">
                  <c:v>3316.8</c:v>
                </c:pt>
                <c:pt idx="13">
                  <c:v>3329.6000000000004</c:v>
                </c:pt>
                <c:pt idx="14">
                  <c:v>3312</c:v>
                </c:pt>
                <c:pt idx="15">
                  <c:v>3300.8000000000006</c:v>
                </c:pt>
                <c:pt idx="16">
                  <c:v>3295.9999999999995</c:v>
                </c:pt>
                <c:pt idx="17">
                  <c:v>3318.4</c:v>
                </c:pt>
                <c:pt idx="18">
                  <c:v>3343.9999999999995</c:v>
                </c:pt>
                <c:pt idx="19">
                  <c:v>3419.2</c:v>
                </c:pt>
                <c:pt idx="20">
                  <c:v>3468.8</c:v>
                </c:pt>
                <c:pt idx="21">
                  <c:v>3328</c:v>
                </c:pt>
                <c:pt idx="22">
                  <c:v>1555.1999999999998</c:v>
                </c:pt>
                <c:pt idx="23">
                  <c:v>972.79999999999984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0A9-427E-BD02-E73C3957B386}"/>
            </c:ext>
          </c:extLst>
        </c:ser>
        <c:ser>
          <c:idx val="5"/>
          <c:order val="5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Лист1!$G$591:$G$614</c:f>
              <c:numCache>
                <c:formatCode>0.00</c:formatCode>
                <c:ptCount val="24"/>
                <c:pt idx="0">
                  <c:v>902.4</c:v>
                </c:pt>
                <c:pt idx="1">
                  <c:v>844.79999999999984</c:v>
                </c:pt>
                <c:pt idx="2">
                  <c:v>817.6</c:v>
                </c:pt>
                <c:pt idx="3">
                  <c:v>792.00000000000011</c:v>
                </c:pt>
                <c:pt idx="4">
                  <c:v>792</c:v>
                </c:pt>
                <c:pt idx="5">
                  <c:v>785.59999999999991</c:v>
                </c:pt>
                <c:pt idx="6">
                  <c:v>828.8</c:v>
                </c:pt>
                <c:pt idx="7">
                  <c:v>1142.4000000000001</c:v>
                </c:pt>
                <c:pt idx="8">
                  <c:v>1430.3999999999999</c:v>
                </c:pt>
                <c:pt idx="9">
                  <c:v>2455.9999999999995</c:v>
                </c:pt>
                <c:pt idx="10">
                  <c:v>3230.3999999999996</c:v>
                </c:pt>
                <c:pt idx="11">
                  <c:v>3216</c:v>
                </c:pt>
                <c:pt idx="12">
                  <c:v>3294.3999999999996</c:v>
                </c:pt>
                <c:pt idx="13">
                  <c:v>3368</c:v>
                </c:pt>
                <c:pt idx="14">
                  <c:v>3433.6000000000004</c:v>
                </c:pt>
                <c:pt idx="15">
                  <c:v>3521.6000000000004</c:v>
                </c:pt>
                <c:pt idx="16">
                  <c:v>3612.7999999999993</c:v>
                </c:pt>
                <c:pt idx="17">
                  <c:v>3644.8000000000006</c:v>
                </c:pt>
                <c:pt idx="18">
                  <c:v>3592.0000000000005</c:v>
                </c:pt>
                <c:pt idx="19">
                  <c:v>3630.4</c:v>
                </c:pt>
                <c:pt idx="20">
                  <c:v>3593.6</c:v>
                </c:pt>
                <c:pt idx="21">
                  <c:v>3279.9999999999995</c:v>
                </c:pt>
                <c:pt idx="22">
                  <c:v>1612.7999999999997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0A9-427E-BD02-E73C3957B386}"/>
            </c:ext>
          </c:extLst>
        </c:ser>
        <c:ser>
          <c:idx val="6"/>
          <c:order val="6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Лист1!$H$591:$H$614</c:f>
              <c:numCache>
                <c:formatCode>0.00</c:formatCode>
                <c:ptCount val="24"/>
                <c:pt idx="0">
                  <c:v>940.8</c:v>
                </c:pt>
                <c:pt idx="1">
                  <c:v>860.8</c:v>
                </c:pt>
                <c:pt idx="2">
                  <c:v>833.6</c:v>
                </c:pt>
                <c:pt idx="3">
                  <c:v>787.2</c:v>
                </c:pt>
                <c:pt idx="4">
                  <c:v>780.8</c:v>
                </c:pt>
                <c:pt idx="5">
                  <c:v>787.2</c:v>
                </c:pt>
                <c:pt idx="6">
                  <c:v>798.39999999999986</c:v>
                </c:pt>
                <c:pt idx="7">
                  <c:v>982.40000000000009</c:v>
                </c:pt>
                <c:pt idx="8">
                  <c:v>1227.2</c:v>
                </c:pt>
                <c:pt idx="9">
                  <c:v>2430.4</c:v>
                </c:pt>
                <c:pt idx="10">
                  <c:v>3153.6</c:v>
                </c:pt>
                <c:pt idx="11">
                  <c:v>3292.8</c:v>
                </c:pt>
                <c:pt idx="12">
                  <c:v>3464</c:v>
                </c:pt>
                <c:pt idx="13">
                  <c:v>3721.5999999999995</c:v>
                </c:pt>
                <c:pt idx="14">
                  <c:v>3734.4</c:v>
                </c:pt>
                <c:pt idx="15">
                  <c:v>3817.5999999999995</c:v>
                </c:pt>
                <c:pt idx="16">
                  <c:v>3907.2000000000003</c:v>
                </c:pt>
                <c:pt idx="17">
                  <c:v>3881.6000000000004</c:v>
                </c:pt>
                <c:pt idx="18">
                  <c:v>3846.3999999999996</c:v>
                </c:pt>
                <c:pt idx="19">
                  <c:v>3792</c:v>
                </c:pt>
                <c:pt idx="20">
                  <c:v>3644.7999999999997</c:v>
                </c:pt>
                <c:pt idx="21">
                  <c:v>3449.6000000000004</c:v>
                </c:pt>
                <c:pt idx="22">
                  <c:v>1580.8</c:v>
                </c:pt>
                <c:pt idx="23">
                  <c:v>971.2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0A9-427E-BD02-E73C3957B386}"/>
            </c:ext>
          </c:extLst>
        </c:ser>
        <c:ser>
          <c:idx val="7"/>
          <c:order val="7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Лист1!$I$591:$I$614</c:f>
              <c:numCache>
                <c:formatCode>0.00</c:formatCode>
                <c:ptCount val="24"/>
                <c:pt idx="0">
                  <c:v>891.2</c:v>
                </c:pt>
                <c:pt idx="1">
                  <c:v>817.59999999999991</c:v>
                </c:pt>
                <c:pt idx="2">
                  <c:v>756.8</c:v>
                </c:pt>
                <c:pt idx="3">
                  <c:v>729.59999999999991</c:v>
                </c:pt>
                <c:pt idx="4">
                  <c:v>718.40000000000009</c:v>
                </c:pt>
                <c:pt idx="5">
                  <c:v>716.8</c:v>
                </c:pt>
                <c:pt idx="6">
                  <c:v>750.40000000000009</c:v>
                </c:pt>
                <c:pt idx="7">
                  <c:v>958.40000000000009</c:v>
                </c:pt>
                <c:pt idx="8">
                  <c:v>1484.7999999999997</c:v>
                </c:pt>
                <c:pt idx="9">
                  <c:v>2372.7999999999997</c:v>
                </c:pt>
                <c:pt idx="10">
                  <c:v>3024</c:v>
                </c:pt>
                <c:pt idx="11">
                  <c:v>3180.7999999999997</c:v>
                </c:pt>
                <c:pt idx="12">
                  <c:v>3371.2000000000007</c:v>
                </c:pt>
                <c:pt idx="13">
                  <c:v>3524.7999999999997</c:v>
                </c:pt>
                <c:pt idx="14">
                  <c:v>3582.3999999999996</c:v>
                </c:pt>
                <c:pt idx="15">
                  <c:v>3595.2</c:v>
                </c:pt>
                <c:pt idx="16">
                  <c:v>3592</c:v>
                </c:pt>
                <c:pt idx="17">
                  <c:v>3640</c:v>
                </c:pt>
                <c:pt idx="18">
                  <c:v>3606.3999999999996</c:v>
                </c:pt>
                <c:pt idx="19">
                  <c:v>3532.8</c:v>
                </c:pt>
                <c:pt idx="20">
                  <c:v>3544</c:v>
                </c:pt>
                <c:pt idx="21">
                  <c:v>3288</c:v>
                </c:pt>
                <c:pt idx="22">
                  <c:v>1494.3999999999999</c:v>
                </c:pt>
                <c:pt idx="23">
                  <c:v>1033.5999999999999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0A9-427E-BD02-E73C3957B386}"/>
            </c:ext>
          </c:extLst>
        </c:ser>
        <c:ser>
          <c:idx val="8"/>
          <c:order val="8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Лист1!$J$591:$J$614</c:f>
              <c:numCache>
                <c:formatCode>0.00</c:formatCode>
                <c:ptCount val="24"/>
                <c:pt idx="0">
                  <c:v>945.6</c:v>
                </c:pt>
                <c:pt idx="1">
                  <c:v>856</c:v>
                </c:pt>
                <c:pt idx="2">
                  <c:v>787.19999999999993</c:v>
                </c:pt>
                <c:pt idx="3">
                  <c:v>752.00000000000011</c:v>
                </c:pt>
                <c:pt idx="4">
                  <c:v>755.2</c:v>
                </c:pt>
                <c:pt idx="5">
                  <c:v>748.80000000000007</c:v>
                </c:pt>
                <c:pt idx="6">
                  <c:v>801.6</c:v>
                </c:pt>
                <c:pt idx="7">
                  <c:v>1148.8</c:v>
                </c:pt>
                <c:pt idx="8">
                  <c:v>1518.3999999999999</c:v>
                </c:pt>
                <c:pt idx="9">
                  <c:v>2355.2000000000003</c:v>
                </c:pt>
                <c:pt idx="10">
                  <c:v>3216</c:v>
                </c:pt>
                <c:pt idx="11">
                  <c:v>3307.2</c:v>
                </c:pt>
                <c:pt idx="12">
                  <c:v>3342.4</c:v>
                </c:pt>
                <c:pt idx="13">
                  <c:v>3430.3999999999996</c:v>
                </c:pt>
                <c:pt idx="14">
                  <c:v>3478.3999999999996</c:v>
                </c:pt>
                <c:pt idx="15">
                  <c:v>3536</c:v>
                </c:pt>
                <c:pt idx="16">
                  <c:v>3555.2</c:v>
                </c:pt>
                <c:pt idx="17">
                  <c:v>3672</c:v>
                </c:pt>
                <c:pt idx="18">
                  <c:v>3673.6</c:v>
                </c:pt>
                <c:pt idx="19">
                  <c:v>3708.7999999999993</c:v>
                </c:pt>
                <c:pt idx="20">
                  <c:v>3657.6000000000004</c:v>
                </c:pt>
                <c:pt idx="21">
                  <c:v>3428.8</c:v>
                </c:pt>
                <c:pt idx="22">
                  <c:v>1560</c:v>
                </c:pt>
                <c:pt idx="23">
                  <c:v>940.80000000000007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0A9-427E-BD02-E73C3957B386}"/>
            </c:ext>
          </c:extLst>
        </c:ser>
        <c:ser>
          <c:idx val="9"/>
          <c:order val="9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Лист1!$K$591:$K$614</c:f>
              <c:numCache>
                <c:formatCode>0.00</c:formatCode>
                <c:ptCount val="24"/>
                <c:pt idx="0">
                  <c:v>867.19999999999993</c:v>
                </c:pt>
                <c:pt idx="1">
                  <c:v>787.2</c:v>
                </c:pt>
                <c:pt idx="2">
                  <c:v>747.2</c:v>
                </c:pt>
                <c:pt idx="3">
                  <c:v>715.19999999999993</c:v>
                </c:pt>
                <c:pt idx="4">
                  <c:v>710.40000000000009</c:v>
                </c:pt>
                <c:pt idx="5">
                  <c:v>713.59999999999991</c:v>
                </c:pt>
                <c:pt idx="6">
                  <c:v>713.6</c:v>
                </c:pt>
                <c:pt idx="7">
                  <c:v>987.2</c:v>
                </c:pt>
                <c:pt idx="8">
                  <c:v>1536</c:v>
                </c:pt>
                <c:pt idx="9">
                  <c:v>2377.6</c:v>
                </c:pt>
                <c:pt idx="10">
                  <c:v>3035.1999999999994</c:v>
                </c:pt>
                <c:pt idx="11">
                  <c:v>3075.2000000000003</c:v>
                </c:pt>
                <c:pt idx="12">
                  <c:v>3139.2000000000003</c:v>
                </c:pt>
                <c:pt idx="13">
                  <c:v>3207.9999999999995</c:v>
                </c:pt>
                <c:pt idx="14">
                  <c:v>3262.3999999999996</c:v>
                </c:pt>
                <c:pt idx="15">
                  <c:v>3339.2</c:v>
                </c:pt>
                <c:pt idx="16">
                  <c:v>3454.3999999999996</c:v>
                </c:pt>
                <c:pt idx="17">
                  <c:v>3435.2000000000003</c:v>
                </c:pt>
                <c:pt idx="18">
                  <c:v>3473.6</c:v>
                </c:pt>
                <c:pt idx="19">
                  <c:v>3550.3999999999996</c:v>
                </c:pt>
                <c:pt idx="20">
                  <c:v>3571.2</c:v>
                </c:pt>
                <c:pt idx="21">
                  <c:v>3262.3999999999996</c:v>
                </c:pt>
                <c:pt idx="22">
                  <c:v>1513.6000000000001</c:v>
                </c:pt>
                <c:pt idx="23">
                  <c:v>1001.6000000000001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0A9-427E-BD02-E73C3957B386}"/>
            </c:ext>
          </c:extLst>
        </c:ser>
        <c:ser>
          <c:idx val="10"/>
          <c:order val="10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Лист1!$L$591:$L$614</c:f>
              <c:numCache>
                <c:formatCode>0.00</c:formatCode>
                <c:ptCount val="24"/>
                <c:pt idx="0">
                  <c:v>931.2</c:v>
                </c:pt>
                <c:pt idx="1">
                  <c:v>841.59999999999991</c:v>
                </c:pt>
                <c:pt idx="2">
                  <c:v>790.39999999999986</c:v>
                </c:pt>
                <c:pt idx="3">
                  <c:v>761.6</c:v>
                </c:pt>
                <c:pt idx="4">
                  <c:v>745.6</c:v>
                </c:pt>
                <c:pt idx="5">
                  <c:v>736</c:v>
                </c:pt>
                <c:pt idx="6">
                  <c:v>756.8</c:v>
                </c:pt>
                <c:pt idx="7">
                  <c:v>1148.8</c:v>
                </c:pt>
                <c:pt idx="8">
                  <c:v>1548.8</c:v>
                </c:pt>
                <c:pt idx="9">
                  <c:v>2345.6</c:v>
                </c:pt>
                <c:pt idx="10">
                  <c:v>3059.2000000000003</c:v>
                </c:pt>
                <c:pt idx="11">
                  <c:v>3131.2</c:v>
                </c:pt>
                <c:pt idx="12">
                  <c:v>3214.4</c:v>
                </c:pt>
                <c:pt idx="13">
                  <c:v>3222.4</c:v>
                </c:pt>
                <c:pt idx="14">
                  <c:v>3270.3999999999996</c:v>
                </c:pt>
                <c:pt idx="15">
                  <c:v>3352</c:v>
                </c:pt>
                <c:pt idx="16">
                  <c:v>3332.7999999999997</c:v>
                </c:pt>
                <c:pt idx="17">
                  <c:v>3288</c:v>
                </c:pt>
                <c:pt idx="18">
                  <c:v>3364.7999999999997</c:v>
                </c:pt>
                <c:pt idx="19">
                  <c:v>3385.6</c:v>
                </c:pt>
                <c:pt idx="20">
                  <c:v>3427.2</c:v>
                </c:pt>
                <c:pt idx="21">
                  <c:v>3259.2</c:v>
                </c:pt>
                <c:pt idx="22">
                  <c:v>1564.8</c:v>
                </c:pt>
                <c:pt idx="23">
                  <c:v>1025.5999999999999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0A9-427E-BD02-E73C3957B386}"/>
            </c:ext>
          </c:extLst>
        </c:ser>
        <c:ser>
          <c:idx val="11"/>
          <c:order val="11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Лист1!$M$591:$M$614</c:f>
              <c:numCache>
                <c:formatCode>0.00</c:formatCode>
                <c:ptCount val="24"/>
                <c:pt idx="0">
                  <c:v>900.8</c:v>
                </c:pt>
                <c:pt idx="1">
                  <c:v>857.6</c:v>
                </c:pt>
                <c:pt idx="2">
                  <c:v>800</c:v>
                </c:pt>
                <c:pt idx="3">
                  <c:v>774.40000000000009</c:v>
                </c:pt>
                <c:pt idx="4">
                  <c:v>803.20000000000016</c:v>
                </c:pt>
                <c:pt idx="5">
                  <c:v>801.60000000000014</c:v>
                </c:pt>
                <c:pt idx="6">
                  <c:v>814.4</c:v>
                </c:pt>
                <c:pt idx="7">
                  <c:v>1129.6000000000001</c:v>
                </c:pt>
                <c:pt idx="8">
                  <c:v>1601.6000000000001</c:v>
                </c:pt>
                <c:pt idx="9">
                  <c:v>2324.8000000000002</c:v>
                </c:pt>
                <c:pt idx="10">
                  <c:v>3097.6000000000004</c:v>
                </c:pt>
                <c:pt idx="11">
                  <c:v>3132.8</c:v>
                </c:pt>
                <c:pt idx="12">
                  <c:v>3224</c:v>
                </c:pt>
                <c:pt idx="13">
                  <c:v>3215.9999999999995</c:v>
                </c:pt>
                <c:pt idx="14">
                  <c:v>3204.7999999999997</c:v>
                </c:pt>
                <c:pt idx="15">
                  <c:v>3260.8</c:v>
                </c:pt>
                <c:pt idx="16">
                  <c:v>3249.6000000000004</c:v>
                </c:pt>
                <c:pt idx="17">
                  <c:v>3281.6</c:v>
                </c:pt>
                <c:pt idx="18">
                  <c:v>3270.4</c:v>
                </c:pt>
                <c:pt idx="19">
                  <c:v>3401.6000000000004</c:v>
                </c:pt>
                <c:pt idx="20">
                  <c:v>3353.6</c:v>
                </c:pt>
                <c:pt idx="21">
                  <c:v>3177.6</c:v>
                </c:pt>
                <c:pt idx="22">
                  <c:v>1612.8000000000002</c:v>
                </c:pt>
                <c:pt idx="23">
                  <c:v>1035.2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0A9-427E-BD02-E73C3957B386}"/>
            </c:ext>
          </c:extLst>
        </c:ser>
        <c:ser>
          <c:idx val="12"/>
          <c:order val="12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Лист1!$N$591:$N$614</c:f>
              <c:numCache>
                <c:formatCode>0.00</c:formatCode>
                <c:ptCount val="24"/>
                <c:pt idx="0">
                  <c:v>947.19999999999993</c:v>
                </c:pt>
                <c:pt idx="1">
                  <c:v>859.2</c:v>
                </c:pt>
                <c:pt idx="2">
                  <c:v>811.19999999999993</c:v>
                </c:pt>
                <c:pt idx="3">
                  <c:v>776</c:v>
                </c:pt>
                <c:pt idx="4">
                  <c:v>784</c:v>
                </c:pt>
                <c:pt idx="5">
                  <c:v>777.60000000000014</c:v>
                </c:pt>
                <c:pt idx="6">
                  <c:v>800</c:v>
                </c:pt>
                <c:pt idx="7">
                  <c:v>1099.2</c:v>
                </c:pt>
                <c:pt idx="8">
                  <c:v>1521.6000000000001</c:v>
                </c:pt>
                <c:pt idx="9">
                  <c:v>2561.5999999999995</c:v>
                </c:pt>
                <c:pt idx="10">
                  <c:v>3272</c:v>
                </c:pt>
                <c:pt idx="11">
                  <c:v>3393.6</c:v>
                </c:pt>
                <c:pt idx="12">
                  <c:v>3444.8</c:v>
                </c:pt>
                <c:pt idx="13">
                  <c:v>3547.2</c:v>
                </c:pt>
                <c:pt idx="14">
                  <c:v>3600</c:v>
                </c:pt>
                <c:pt idx="15">
                  <c:v>3705.6</c:v>
                </c:pt>
                <c:pt idx="16">
                  <c:v>3734.4</c:v>
                </c:pt>
                <c:pt idx="17">
                  <c:v>3758.4</c:v>
                </c:pt>
                <c:pt idx="18">
                  <c:v>3801.6000000000004</c:v>
                </c:pt>
                <c:pt idx="19">
                  <c:v>3867.2</c:v>
                </c:pt>
                <c:pt idx="20">
                  <c:v>3798.4</c:v>
                </c:pt>
                <c:pt idx="21">
                  <c:v>3593.6</c:v>
                </c:pt>
                <c:pt idx="22">
                  <c:v>1688.0000000000002</c:v>
                </c:pt>
                <c:pt idx="23">
                  <c:v>1040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0A9-427E-BD02-E73C3957B386}"/>
            </c:ext>
          </c:extLst>
        </c:ser>
        <c:ser>
          <c:idx val="13"/>
          <c:order val="13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Лист1!$O$591:$O$614</c:f>
              <c:numCache>
                <c:formatCode>0.00</c:formatCode>
                <c:ptCount val="24"/>
                <c:pt idx="0">
                  <c:v>905.59999999999991</c:v>
                </c:pt>
                <c:pt idx="1">
                  <c:v>825.6</c:v>
                </c:pt>
                <c:pt idx="2">
                  <c:v>796.8</c:v>
                </c:pt>
                <c:pt idx="3">
                  <c:v>776</c:v>
                </c:pt>
                <c:pt idx="4">
                  <c:v>756.8</c:v>
                </c:pt>
                <c:pt idx="5">
                  <c:v>771.2</c:v>
                </c:pt>
                <c:pt idx="6">
                  <c:v>803.2</c:v>
                </c:pt>
                <c:pt idx="7">
                  <c:v>982.39999999999986</c:v>
                </c:pt>
                <c:pt idx="8">
                  <c:v>1270.4000000000001</c:v>
                </c:pt>
                <c:pt idx="9">
                  <c:v>2529.6</c:v>
                </c:pt>
                <c:pt idx="10">
                  <c:v>3219.2000000000003</c:v>
                </c:pt>
                <c:pt idx="11">
                  <c:v>3273.5999999999995</c:v>
                </c:pt>
                <c:pt idx="12">
                  <c:v>3395.2000000000003</c:v>
                </c:pt>
                <c:pt idx="13">
                  <c:v>3518.3999999999996</c:v>
                </c:pt>
                <c:pt idx="14">
                  <c:v>3552.0000000000005</c:v>
                </c:pt>
                <c:pt idx="15">
                  <c:v>3588.8</c:v>
                </c:pt>
                <c:pt idx="16">
                  <c:v>3564.8</c:v>
                </c:pt>
                <c:pt idx="17">
                  <c:v>3569.6</c:v>
                </c:pt>
                <c:pt idx="18">
                  <c:v>3532.7999999999997</c:v>
                </c:pt>
                <c:pt idx="19">
                  <c:v>3569.6000000000004</c:v>
                </c:pt>
                <c:pt idx="20">
                  <c:v>3510.4000000000005</c:v>
                </c:pt>
                <c:pt idx="21">
                  <c:v>3228.8000000000006</c:v>
                </c:pt>
                <c:pt idx="22">
                  <c:v>1625.6000000000001</c:v>
                </c:pt>
                <c:pt idx="23">
                  <c:v>1030.4000000000001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0A9-427E-BD02-E73C3957B386}"/>
            </c:ext>
          </c:extLst>
        </c:ser>
        <c:ser>
          <c:idx val="14"/>
          <c:order val="14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Лист1!$P$591:$P$614</c:f>
              <c:numCache>
                <c:formatCode>0.00</c:formatCode>
                <c:ptCount val="24"/>
                <c:pt idx="0">
                  <c:v>942.40000000000009</c:v>
                </c:pt>
                <c:pt idx="1">
                  <c:v>828.79999999999984</c:v>
                </c:pt>
                <c:pt idx="2">
                  <c:v>787.2</c:v>
                </c:pt>
                <c:pt idx="3">
                  <c:v>745.60000000000014</c:v>
                </c:pt>
                <c:pt idx="4">
                  <c:v>732.80000000000007</c:v>
                </c:pt>
                <c:pt idx="5">
                  <c:v>744</c:v>
                </c:pt>
                <c:pt idx="6">
                  <c:v>766.4</c:v>
                </c:pt>
                <c:pt idx="7">
                  <c:v>961.60000000000014</c:v>
                </c:pt>
                <c:pt idx="8">
                  <c:v>1520</c:v>
                </c:pt>
                <c:pt idx="9">
                  <c:v>2388.7999999999997</c:v>
                </c:pt>
                <c:pt idx="10">
                  <c:v>3123.1999999999994</c:v>
                </c:pt>
                <c:pt idx="11">
                  <c:v>3203.2000000000003</c:v>
                </c:pt>
                <c:pt idx="12">
                  <c:v>3288</c:v>
                </c:pt>
                <c:pt idx="13">
                  <c:v>3412.8</c:v>
                </c:pt>
                <c:pt idx="14">
                  <c:v>3457.6</c:v>
                </c:pt>
                <c:pt idx="15">
                  <c:v>3403.2</c:v>
                </c:pt>
                <c:pt idx="16">
                  <c:v>3396.8000000000006</c:v>
                </c:pt>
                <c:pt idx="17">
                  <c:v>3409.6</c:v>
                </c:pt>
                <c:pt idx="18">
                  <c:v>3382.3999999999996</c:v>
                </c:pt>
                <c:pt idx="19">
                  <c:v>3393.6</c:v>
                </c:pt>
                <c:pt idx="20">
                  <c:v>3374.4</c:v>
                </c:pt>
                <c:pt idx="21">
                  <c:v>3182.3999999999996</c:v>
                </c:pt>
                <c:pt idx="22">
                  <c:v>1516.7999999999997</c:v>
                </c:pt>
                <c:pt idx="23">
                  <c:v>1046.3999999999999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0A9-427E-BD02-E73C3957B386}"/>
            </c:ext>
          </c:extLst>
        </c:ser>
        <c:ser>
          <c:idx val="15"/>
          <c:order val="15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Лист1!$Q$591:$Q$614</c:f>
              <c:numCache>
                <c:formatCode>0.00</c:formatCode>
                <c:ptCount val="24"/>
                <c:pt idx="0">
                  <c:v>944</c:v>
                </c:pt>
                <c:pt idx="1">
                  <c:v>843.2</c:v>
                </c:pt>
                <c:pt idx="2">
                  <c:v>811.2</c:v>
                </c:pt>
                <c:pt idx="3">
                  <c:v>768</c:v>
                </c:pt>
                <c:pt idx="4">
                  <c:v>768</c:v>
                </c:pt>
                <c:pt idx="5">
                  <c:v>763.2</c:v>
                </c:pt>
                <c:pt idx="6">
                  <c:v>792</c:v>
                </c:pt>
                <c:pt idx="7">
                  <c:v>1259.1999999999998</c:v>
                </c:pt>
                <c:pt idx="8">
                  <c:v>1636.8000000000002</c:v>
                </c:pt>
                <c:pt idx="9">
                  <c:v>2494.4000000000005</c:v>
                </c:pt>
                <c:pt idx="10">
                  <c:v>3217.6</c:v>
                </c:pt>
                <c:pt idx="11">
                  <c:v>3260.8</c:v>
                </c:pt>
                <c:pt idx="12">
                  <c:v>3315.2</c:v>
                </c:pt>
                <c:pt idx="13">
                  <c:v>3374.4</c:v>
                </c:pt>
                <c:pt idx="14">
                  <c:v>3403.2</c:v>
                </c:pt>
                <c:pt idx="15">
                  <c:v>3396.7999999999997</c:v>
                </c:pt>
                <c:pt idx="16">
                  <c:v>3433.5999999999995</c:v>
                </c:pt>
                <c:pt idx="17">
                  <c:v>3408</c:v>
                </c:pt>
                <c:pt idx="18">
                  <c:v>3486.4000000000005</c:v>
                </c:pt>
                <c:pt idx="19">
                  <c:v>3476.7999999999997</c:v>
                </c:pt>
                <c:pt idx="20">
                  <c:v>3420.8</c:v>
                </c:pt>
                <c:pt idx="21">
                  <c:v>3224</c:v>
                </c:pt>
                <c:pt idx="22">
                  <c:v>1568</c:v>
                </c:pt>
                <c:pt idx="23">
                  <c:v>1023.9999999999999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0A9-427E-BD02-E73C3957B386}"/>
            </c:ext>
          </c:extLst>
        </c:ser>
        <c:ser>
          <c:idx val="16"/>
          <c:order val="16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Лист1!$R$591:$R$614</c:f>
              <c:numCache>
                <c:formatCode>0.00</c:formatCode>
                <c:ptCount val="24"/>
                <c:pt idx="0">
                  <c:v>1001.6</c:v>
                </c:pt>
                <c:pt idx="1">
                  <c:v>926.39999999999986</c:v>
                </c:pt>
                <c:pt idx="2">
                  <c:v>864</c:v>
                </c:pt>
                <c:pt idx="3">
                  <c:v>838.4</c:v>
                </c:pt>
                <c:pt idx="4">
                  <c:v>822.39999999999986</c:v>
                </c:pt>
                <c:pt idx="5">
                  <c:v>836.8</c:v>
                </c:pt>
                <c:pt idx="6">
                  <c:v>846.39999999999986</c:v>
                </c:pt>
                <c:pt idx="7">
                  <c:v>1155.2</c:v>
                </c:pt>
                <c:pt idx="8">
                  <c:v>1515.2</c:v>
                </c:pt>
                <c:pt idx="9">
                  <c:v>2432</c:v>
                </c:pt>
                <c:pt idx="10">
                  <c:v>3179.2</c:v>
                </c:pt>
                <c:pt idx="11">
                  <c:v>3219.2</c:v>
                </c:pt>
                <c:pt idx="12">
                  <c:v>3201.6000000000004</c:v>
                </c:pt>
                <c:pt idx="13">
                  <c:v>3260.8</c:v>
                </c:pt>
                <c:pt idx="14">
                  <c:v>3249.6</c:v>
                </c:pt>
                <c:pt idx="15">
                  <c:v>3264</c:v>
                </c:pt>
                <c:pt idx="16">
                  <c:v>3358.4</c:v>
                </c:pt>
                <c:pt idx="17">
                  <c:v>3363.2</c:v>
                </c:pt>
                <c:pt idx="18">
                  <c:v>3339.2</c:v>
                </c:pt>
                <c:pt idx="19">
                  <c:v>3449.6</c:v>
                </c:pt>
                <c:pt idx="20">
                  <c:v>3489.6000000000004</c:v>
                </c:pt>
                <c:pt idx="21">
                  <c:v>3259.2000000000007</c:v>
                </c:pt>
                <c:pt idx="22">
                  <c:v>1502.4</c:v>
                </c:pt>
                <c:pt idx="23">
                  <c:v>1035.2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0A9-427E-BD02-E73C3957B386}"/>
            </c:ext>
          </c:extLst>
        </c:ser>
        <c:ser>
          <c:idx val="17"/>
          <c:order val="17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Лист1!$S$591:$S$614</c:f>
              <c:numCache>
                <c:formatCode>0.00</c:formatCode>
                <c:ptCount val="24"/>
                <c:pt idx="0">
                  <c:v>944</c:v>
                </c:pt>
                <c:pt idx="1">
                  <c:v>892.8</c:v>
                </c:pt>
                <c:pt idx="2">
                  <c:v>868.8</c:v>
                </c:pt>
                <c:pt idx="3">
                  <c:v>841.60000000000014</c:v>
                </c:pt>
                <c:pt idx="4">
                  <c:v>835.2</c:v>
                </c:pt>
                <c:pt idx="5">
                  <c:v>792</c:v>
                </c:pt>
                <c:pt idx="6">
                  <c:v>801.59999999999991</c:v>
                </c:pt>
                <c:pt idx="7">
                  <c:v>985.6</c:v>
                </c:pt>
                <c:pt idx="8">
                  <c:v>1561.6</c:v>
                </c:pt>
                <c:pt idx="9">
                  <c:v>2435.2000000000003</c:v>
                </c:pt>
                <c:pt idx="10">
                  <c:v>3067.2000000000003</c:v>
                </c:pt>
                <c:pt idx="11">
                  <c:v>3134.3999999999996</c:v>
                </c:pt>
                <c:pt idx="12">
                  <c:v>3152.0000000000005</c:v>
                </c:pt>
                <c:pt idx="13">
                  <c:v>3220.8</c:v>
                </c:pt>
                <c:pt idx="14">
                  <c:v>3185.6000000000004</c:v>
                </c:pt>
                <c:pt idx="15">
                  <c:v>3297.6</c:v>
                </c:pt>
                <c:pt idx="16">
                  <c:v>3364.8</c:v>
                </c:pt>
                <c:pt idx="17">
                  <c:v>3398.4</c:v>
                </c:pt>
                <c:pt idx="18">
                  <c:v>3411.2</c:v>
                </c:pt>
                <c:pt idx="19">
                  <c:v>3489.6</c:v>
                </c:pt>
                <c:pt idx="20">
                  <c:v>3529.6</c:v>
                </c:pt>
                <c:pt idx="21">
                  <c:v>3326.4</c:v>
                </c:pt>
                <c:pt idx="22">
                  <c:v>1625.6</c:v>
                </c:pt>
                <c:pt idx="23">
                  <c:v>1057.5999999999999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0A9-427E-BD02-E73C3957B386}"/>
            </c:ext>
          </c:extLst>
        </c:ser>
        <c:ser>
          <c:idx val="18"/>
          <c:order val="18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Лист1!$T$591:$T$614</c:f>
              <c:numCache>
                <c:formatCode>0.00</c:formatCode>
                <c:ptCount val="24"/>
                <c:pt idx="0">
                  <c:v>1009.6</c:v>
                </c:pt>
                <c:pt idx="1">
                  <c:v>932.80000000000007</c:v>
                </c:pt>
                <c:pt idx="2">
                  <c:v>916.80000000000007</c:v>
                </c:pt>
                <c:pt idx="3">
                  <c:v>868.80000000000007</c:v>
                </c:pt>
                <c:pt idx="4">
                  <c:v>848</c:v>
                </c:pt>
                <c:pt idx="5">
                  <c:v>848.00000000000011</c:v>
                </c:pt>
                <c:pt idx="6">
                  <c:v>896</c:v>
                </c:pt>
                <c:pt idx="7">
                  <c:v>1283.2</c:v>
                </c:pt>
                <c:pt idx="8">
                  <c:v>1745.5999999999997</c:v>
                </c:pt>
                <c:pt idx="9">
                  <c:v>2519.9999999999995</c:v>
                </c:pt>
                <c:pt idx="10">
                  <c:v>3171.1999999999994</c:v>
                </c:pt>
                <c:pt idx="11">
                  <c:v>3214.4000000000005</c:v>
                </c:pt>
                <c:pt idx="12">
                  <c:v>3289.6000000000004</c:v>
                </c:pt>
                <c:pt idx="13">
                  <c:v>3305.6000000000004</c:v>
                </c:pt>
                <c:pt idx="14">
                  <c:v>3339.2</c:v>
                </c:pt>
                <c:pt idx="15">
                  <c:v>3360</c:v>
                </c:pt>
                <c:pt idx="16">
                  <c:v>3398.4</c:v>
                </c:pt>
                <c:pt idx="17">
                  <c:v>3497.6</c:v>
                </c:pt>
                <c:pt idx="18">
                  <c:v>3475.2000000000003</c:v>
                </c:pt>
                <c:pt idx="19">
                  <c:v>3590.4</c:v>
                </c:pt>
                <c:pt idx="20">
                  <c:v>3572.8</c:v>
                </c:pt>
                <c:pt idx="21">
                  <c:v>3385.6000000000004</c:v>
                </c:pt>
                <c:pt idx="22">
                  <c:v>1524.7999999999997</c:v>
                </c:pt>
                <c:pt idx="23">
                  <c:v>985.6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0A9-427E-BD02-E73C3957B386}"/>
            </c:ext>
          </c:extLst>
        </c:ser>
        <c:ser>
          <c:idx val="19"/>
          <c:order val="19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Лист1!$U$591:$U$614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809.6</c:v>
                </c:pt>
                <c:pt idx="2">
                  <c:v>745.6</c:v>
                </c:pt>
                <c:pt idx="3">
                  <c:v>755.2</c:v>
                </c:pt>
                <c:pt idx="4">
                  <c:v>761.59999999999991</c:v>
                </c:pt>
                <c:pt idx="5">
                  <c:v>734.40000000000009</c:v>
                </c:pt>
                <c:pt idx="6">
                  <c:v>752</c:v>
                </c:pt>
                <c:pt idx="7">
                  <c:v>980.80000000000007</c:v>
                </c:pt>
                <c:pt idx="8">
                  <c:v>1288</c:v>
                </c:pt>
                <c:pt idx="9">
                  <c:v>2440</c:v>
                </c:pt>
                <c:pt idx="10">
                  <c:v>3166.3999999999996</c:v>
                </c:pt>
                <c:pt idx="11">
                  <c:v>3289.6</c:v>
                </c:pt>
                <c:pt idx="12">
                  <c:v>3464.0000000000005</c:v>
                </c:pt>
                <c:pt idx="13">
                  <c:v>3542.4</c:v>
                </c:pt>
                <c:pt idx="14">
                  <c:v>3622.3999999999996</c:v>
                </c:pt>
                <c:pt idx="15">
                  <c:v>3676.7999999999997</c:v>
                </c:pt>
                <c:pt idx="16">
                  <c:v>3696</c:v>
                </c:pt>
                <c:pt idx="17">
                  <c:v>3710.3999999999996</c:v>
                </c:pt>
                <c:pt idx="18">
                  <c:v>3692.7999999999997</c:v>
                </c:pt>
                <c:pt idx="19">
                  <c:v>3777.5999999999995</c:v>
                </c:pt>
                <c:pt idx="20">
                  <c:v>3707.2</c:v>
                </c:pt>
                <c:pt idx="21">
                  <c:v>3465.5999999999995</c:v>
                </c:pt>
                <c:pt idx="22">
                  <c:v>1630.4000000000003</c:v>
                </c:pt>
                <c:pt idx="23">
                  <c:v>1001.5999999999999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0A9-427E-BD02-E73C3957B386}"/>
            </c:ext>
          </c:extLst>
        </c:ser>
        <c:ser>
          <c:idx val="20"/>
          <c:order val="20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Лист1!$V$591:$V$614</c:f>
              <c:numCache>
                <c:formatCode>0.00</c:formatCode>
                <c:ptCount val="24"/>
                <c:pt idx="0">
                  <c:v>900.80000000000007</c:v>
                </c:pt>
                <c:pt idx="1">
                  <c:v>779.2</c:v>
                </c:pt>
                <c:pt idx="2">
                  <c:v>747.2</c:v>
                </c:pt>
                <c:pt idx="3">
                  <c:v>744</c:v>
                </c:pt>
                <c:pt idx="4">
                  <c:v>712</c:v>
                </c:pt>
                <c:pt idx="5">
                  <c:v>716.80000000000007</c:v>
                </c:pt>
                <c:pt idx="6">
                  <c:v>724.8</c:v>
                </c:pt>
                <c:pt idx="7">
                  <c:v>833.6</c:v>
                </c:pt>
                <c:pt idx="8">
                  <c:v>1214.4000000000001</c:v>
                </c:pt>
                <c:pt idx="9">
                  <c:v>2497.6</c:v>
                </c:pt>
                <c:pt idx="10">
                  <c:v>3275.2</c:v>
                </c:pt>
                <c:pt idx="11">
                  <c:v>3398.4</c:v>
                </c:pt>
                <c:pt idx="12">
                  <c:v>3496</c:v>
                </c:pt>
                <c:pt idx="13">
                  <c:v>3585.6000000000004</c:v>
                </c:pt>
                <c:pt idx="14">
                  <c:v>3641.6000000000004</c:v>
                </c:pt>
                <c:pt idx="15">
                  <c:v>3742.4000000000005</c:v>
                </c:pt>
                <c:pt idx="16">
                  <c:v>3718.4</c:v>
                </c:pt>
                <c:pt idx="17">
                  <c:v>3700.8</c:v>
                </c:pt>
                <c:pt idx="18">
                  <c:v>3640.0000000000005</c:v>
                </c:pt>
                <c:pt idx="19">
                  <c:v>3680.0000000000005</c:v>
                </c:pt>
                <c:pt idx="20">
                  <c:v>3646.4</c:v>
                </c:pt>
                <c:pt idx="21">
                  <c:v>3435.2</c:v>
                </c:pt>
                <c:pt idx="22">
                  <c:v>1622.4</c:v>
                </c:pt>
                <c:pt idx="23">
                  <c:v>1062.4000000000001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00A9-427E-BD02-E73C3957B386}"/>
            </c:ext>
          </c:extLst>
        </c:ser>
        <c:ser>
          <c:idx val="21"/>
          <c:order val="21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Лист1!$W$591:$W$614</c:f>
              <c:numCache>
                <c:formatCode>0.00</c:formatCode>
                <c:ptCount val="24"/>
                <c:pt idx="0">
                  <c:v>939.2</c:v>
                </c:pt>
                <c:pt idx="1">
                  <c:v>825.6</c:v>
                </c:pt>
                <c:pt idx="2">
                  <c:v>779.19999999999993</c:v>
                </c:pt>
                <c:pt idx="3">
                  <c:v>740.8</c:v>
                </c:pt>
                <c:pt idx="4">
                  <c:v>750.40000000000009</c:v>
                </c:pt>
                <c:pt idx="5">
                  <c:v>740.80000000000007</c:v>
                </c:pt>
                <c:pt idx="6">
                  <c:v>753.60000000000014</c:v>
                </c:pt>
                <c:pt idx="7">
                  <c:v>982.39999999999986</c:v>
                </c:pt>
                <c:pt idx="8">
                  <c:v>1433.6000000000001</c:v>
                </c:pt>
                <c:pt idx="9">
                  <c:v>2348.8000000000002</c:v>
                </c:pt>
                <c:pt idx="10">
                  <c:v>3000</c:v>
                </c:pt>
                <c:pt idx="11">
                  <c:v>3072</c:v>
                </c:pt>
                <c:pt idx="12">
                  <c:v>3126.4000000000005</c:v>
                </c:pt>
                <c:pt idx="13">
                  <c:v>3160</c:v>
                </c:pt>
                <c:pt idx="14">
                  <c:v>3230.3999999999996</c:v>
                </c:pt>
                <c:pt idx="15">
                  <c:v>3252.8</c:v>
                </c:pt>
                <c:pt idx="16">
                  <c:v>3296</c:v>
                </c:pt>
                <c:pt idx="17">
                  <c:v>3390.4</c:v>
                </c:pt>
                <c:pt idx="18">
                  <c:v>3427.2000000000003</c:v>
                </c:pt>
                <c:pt idx="19">
                  <c:v>3451.2000000000003</c:v>
                </c:pt>
                <c:pt idx="20">
                  <c:v>3487.9999999999995</c:v>
                </c:pt>
                <c:pt idx="21">
                  <c:v>3208</c:v>
                </c:pt>
                <c:pt idx="22">
                  <c:v>1552</c:v>
                </c:pt>
                <c:pt idx="23">
                  <c:v>1100.8000000000002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0A9-427E-BD02-E73C3957B386}"/>
            </c:ext>
          </c:extLst>
        </c:ser>
        <c:ser>
          <c:idx val="22"/>
          <c:order val="22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Лист1!$X$591:$X$614</c:f>
              <c:numCache>
                <c:formatCode>0.00</c:formatCode>
                <c:ptCount val="24"/>
                <c:pt idx="0">
                  <c:v>985.60000000000014</c:v>
                </c:pt>
                <c:pt idx="1">
                  <c:v>889.6</c:v>
                </c:pt>
                <c:pt idx="2">
                  <c:v>856</c:v>
                </c:pt>
                <c:pt idx="3">
                  <c:v>798.39999999999986</c:v>
                </c:pt>
                <c:pt idx="4">
                  <c:v>777.59999999999991</c:v>
                </c:pt>
                <c:pt idx="5">
                  <c:v>785.59999999999991</c:v>
                </c:pt>
                <c:pt idx="6">
                  <c:v>811.2</c:v>
                </c:pt>
                <c:pt idx="7">
                  <c:v>1118.4000000000001</c:v>
                </c:pt>
                <c:pt idx="8">
                  <c:v>1451.2</c:v>
                </c:pt>
                <c:pt idx="9">
                  <c:v>2305.6</c:v>
                </c:pt>
                <c:pt idx="10">
                  <c:v>2985.6</c:v>
                </c:pt>
                <c:pt idx="11">
                  <c:v>3075.2</c:v>
                </c:pt>
                <c:pt idx="12">
                  <c:v>3166.3999999999996</c:v>
                </c:pt>
                <c:pt idx="13">
                  <c:v>3297.6000000000004</c:v>
                </c:pt>
                <c:pt idx="14">
                  <c:v>3448</c:v>
                </c:pt>
                <c:pt idx="15">
                  <c:v>3520</c:v>
                </c:pt>
                <c:pt idx="16">
                  <c:v>3558.3999999999996</c:v>
                </c:pt>
                <c:pt idx="17">
                  <c:v>3560</c:v>
                </c:pt>
                <c:pt idx="18">
                  <c:v>3540.8</c:v>
                </c:pt>
                <c:pt idx="19">
                  <c:v>3633.6000000000004</c:v>
                </c:pt>
                <c:pt idx="20">
                  <c:v>3539.2000000000007</c:v>
                </c:pt>
                <c:pt idx="21">
                  <c:v>3235.2000000000003</c:v>
                </c:pt>
                <c:pt idx="22">
                  <c:v>1569.6</c:v>
                </c:pt>
                <c:pt idx="23">
                  <c:v>956.8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00A9-427E-BD02-E73C3957B386}"/>
            </c:ext>
          </c:extLst>
        </c:ser>
        <c:ser>
          <c:idx val="23"/>
          <c:order val="23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Лист1!$Y$591:$Y$614</c:f>
              <c:numCache>
                <c:formatCode>0.00</c:formatCode>
                <c:ptCount val="24"/>
                <c:pt idx="0">
                  <c:v>848</c:v>
                </c:pt>
                <c:pt idx="1">
                  <c:v>758.40000000000009</c:v>
                </c:pt>
                <c:pt idx="2">
                  <c:v>721.59999999999991</c:v>
                </c:pt>
                <c:pt idx="3">
                  <c:v>697.59999999999991</c:v>
                </c:pt>
                <c:pt idx="4">
                  <c:v>670.4</c:v>
                </c:pt>
                <c:pt idx="5">
                  <c:v>672</c:v>
                </c:pt>
                <c:pt idx="6">
                  <c:v>691.19999999999993</c:v>
                </c:pt>
                <c:pt idx="7">
                  <c:v>1006.4</c:v>
                </c:pt>
                <c:pt idx="8">
                  <c:v>1464.0000000000002</c:v>
                </c:pt>
                <c:pt idx="9">
                  <c:v>2566.3999999999996</c:v>
                </c:pt>
                <c:pt idx="10">
                  <c:v>3334.4000000000005</c:v>
                </c:pt>
                <c:pt idx="11">
                  <c:v>3403.2</c:v>
                </c:pt>
                <c:pt idx="12">
                  <c:v>3481.6</c:v>
                </c:pt>
                <c:pt idx="13">
                  <c:v>3513.6</c:v>
                </c:pt>
                <c:pt idx="14">
                  <c:v>3636.8000000000006</c:v>
                </c:pt>
                <c:pt idx="15">
                  <c:v>3772.8</c:v>
                </c:pt>
                <c:pt idx="16">
                  <c:v>3782.4</c:v>
                </c:pt>
                <c:pt idx="17">
                  <c:v>3780.8</c:v>
                </c:pt>
                <c:pt idx="18">
                  <c:v>3702.4000000000005</c:v>
                </c:pt>
                <c:pt idx="19">
                  <c:v>3718.3999999999996</c:v>
                </c:pt>
                <c:pt idx="20">
                  <c:v>3707.2</c:v>
                </c:pt>
                <c:pt idx="21">
                  <c:v>3472.0000000000005</c:v>
                </c:pt>
                <c:pt idx="22">
                  <c:v>1579.2</c:v>
                </c:pt>
                <c:pt idx="23">
                  <c:v>1040.0000000000002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00A9-427E-BD02-E73C3957B386}"/>
            </c:ext>
          </c:extLst>
        </c:ser>
        <c:ser>
          <c:idx val="24"/>
          <c:order val="24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Лист1!$Z$591:$Z$614</c:f>
              <c:numCache>
                <c:formatCode>0.00</c:formatCode>
                <c:ptCount val="24"/>
                <c:pt idx="0">
                  <c:v>936</c:v>
                </c:pt>
                <c:pt idx="1">
                  <c:v>864.00000000000011</c:v>
                </c:pt>
                <c:pt idx="2">
                  <c:v>819.19999999999993</c:v>
                </c:pt>
                <c:pt idx="3">
                  <c:v>785.60000000000014</c:v>
                </c:pt>
                <c:pt idx="4">
                  <c:v>779.2</c:v>
                </c:pt>
                <c:pt idx="5">
                  <c:v>739.2</c:v>
                </c:pt>
                <c:pt idx="6">
                  <c:v>732.8</c:v>
                </c:pt>
                <c:pt idx="7">
                  <c:v>859.19999999999993</c:v>
                </c:pt>
                <c:pt idx="8">
                  <c:v>1446.4</c:v>
                </c:pt>
                <c:pt idx="9">
                  <c:v>2611.1999999999998</c:v>
                </c:pt>
                <c:pt idx="10">
                  <c:v>3356.8</c:v>
                </c:pt>
                <c:pt idx="11">
                  <c:v>3438.4</c:v>
                </c:pt>
                <c:pt idx="12">
                  <c:v>3619.2000000000003</c:v>
                </c:pt>
                <c:pt idx="13">
                  <c:v>3748.8</c:v>
                </c:pt>
                <c:pt idx="14">
                  <c:v>3756.7999999999997</c:v>
                </c:pt>
                <c:pt idx="15">
                  <c:v>3745.6000000000004</c:v>
                </c:pt>
                <c:pt idx="16">
                  <c:v>3798.3999999999996</c:v>
                </c:pt>
                <c:pt idx="17">
                  <c:v>3806.4000000000005</c:v>
                </c:pt>
                <c:pt idx="18">
                  <c:v>3787.2</c:v>
                </c:pt>
                <c:pt idx="19">
                  <c:v>3840</c:v>
                </c:pt>
                <c:pt idx="20">
                  <c:v>3764.8</c:v>
                </c:pt>
                <c:pt idx="21">
                  <c:v>3503.9999999999991</c:v>
                </c:pt>
                <c:pt idx="22">
                  <c:v>1603.2000000000003</c:v>
                </c:pt>
                <c:pt idx="23">
                  <c:v>1089.5999999999999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00A9-427E-BD02-E73C3957B386}"/>
            </c:ext>
          </c:extLst>
        </c:ser>
        <c:ser>
          <c:idx val="25"/>
          <c:order val="25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Лист1!$AA$591:$AA$614</c:f>
              <c:numCache>
                <c:formatCode>0.00</c:formatCode>
                <c:ptCount val="24"/>
                <c:pt idx="0">
                  <c:v>1001.6</c:v>
                </c:pt>
                <c:pt idx="1">
                  <c:v>902.4</c:v>
                </c:pt>
                <c:pt idx="2">
                  <c:v>859.2</c:v>
                </c:pt>
                <c:pt idx="3">
                  <c:v>883.20000000000016</c:v>
                </c:pt>
                <c:pt idx="4">
                  <c:v>859.19999999999982</c:v>
                </c:pt>
                <c:pt idx="5">
                  <c:v>790.4</c:v>
                </c:pt>
                <c:pt idx="6">
                  <c:v>769.59999999999991</c:v>
                </c:pt>
                <c:pt idx="7">
                  <c:v>1124.8</c:v>
                </c:pt>
                <c:pt idx="8">
                  <c:v>1497.6000000000001</c:v>
                </c:pt>
                <c:pt idx="9">
                  <c:v>2454.3999999999996</c:v>
                </c:pt>
                <c:pt idx="10">
                  <c:v>3139.2000000000003</c:v>
                </c:pt>
                <c:pt idx="11">
                  <c:v>3257.6</c:v>
                </c:pt>
                <c:pt idx="12">
                  <c:v>3441.6</c:v>
                </c:pt>
                <c:pt idx="13">
                  <c:v>3702.4000000000005</c:v>
                </c:pt>
                <c:pt idx="14">
                  <c:v>3823.9999999999995</c:v>
                </c:pt>
                <c:pt idx="15">
                  <c:v>3841.6</c:v>
                </c:pt>
                <c:pt idx="16">
                  <c:v>3961.6</c:v>
                </c:pt>
                <c:pt idx="17">
                  <c:v>3998.3999999999996</c:v>
                </c:pt>
                <c:pt idx="18">
                  <c:v>4054.3999999999996</c:v>
                </c:pt>
                <c:pt idx="19">
                  <c:v>4108.8</c:v>
                </c:pt>
                <c:pt idx="20">
                  <c:v>4113.6000000000004</c:v>
                </c:pt>
                <c:pt idx="21">
                  <c:v>3793.6</c:v>
                </c:pt>
                <c:pt idx="22">
                  <c:v>1808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00A9-427E-BD02-E73C3957B386}"/>
            </c:ext>
          </c:extLst>
        </c:ser>
        <c:ser>
          <c:idx val="26"/>
          <c:order val="26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Лист1!$AB$591:$AB$614</c:f>
              <c:numCache>
                <c:formatCode>0.00</c:formatCode>
                <c:ptCount val="24"/>
                <c:pt idx="0">
                  <c:v>990.39999999999986</c:v>
                </c:pt>
                <c:pt idx="1">
                  <c:v>899.2</c:v>
                </c:pt>
                <c:pt idx="2">
                  <c:v>884.80000000000018</c:v>
                </c:pt>
                <c:pt idx="3">
                  <c:v>822.40000000000009</c:v>
                </c:pt>
                <c:pt idx="4">
                  <c:v>817.6</c:v>
                </c:pt>
                <c:pt idx="5">
                  <c:v>809.6</c:v>
                </c:pt>
                <c:pt idx="6">
                  <c:v>766.4</c:v>
                </c:pt>
                <c:pt idx="7">
                  <c:v>948.8</c:v>
                </c:pt>
                <c:pt idx="8">
                  <c:v>1316.8</c:v>
                </c:pt>
                <c:pt idx="9">
                  <c:v>2387.2000000000003</c:v>
                </c:pt>
                <c:pt idx="10">
                  <c:v>3356.7999999999997</c:v>
                </c:pt>
                <c:pt idx="11">
                  <c:v>3601.6000000000004</c:v>
                </c:pt>
                <c:pt idx="12">
                  <c:v>3785.6000000000004</c:v>
                </c:pt>
                <c:pt idx="13">
                  <c:v>3928.0000000000009</c:v>
                </c:pt>
                <c:pt idx="14">
                  <c:v>3940.7999999999993</c:v>
                </c:pt>
                <c:pt idx="15">
                  <c:v>3988.7999999999997</c:v>
                </c:pt>
                <c:pt idx="16">
                  <c:v>4095.9999999999991</c:v>
                </c:pt>
                <c:pt idx="17">
                  <c:v>4195.2</c:v>
                </c:pt>
                <c:pt idx="18">
                  <c:v>4158.3999999999996</c:v>
                </c:pt>
                <c:pt idx="19">
                  <c:v>4137.6000000000004</c:v>
                </c:pt>
                <c:pt idx="20">
                  <c:v>4024</c:v>
                </c:pt>
                <c:pt idx="21">
                  <c:v>3859.2000000000003</c:v>
                </c:pt>
                <c:pt idx="22">
                  <c:v>1611.2000000000003</c:v>
                </c:pt>
                <c:pt idx="23">
                  <c:v>1030.3999999999999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00A9-427E-BD02-E73C3957B386}"/>
            </c:ext>
          </c:extLst>
        </c:ser>
        <c:ser>
          <c:idx val="27"/>
          <c:order val="27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Лист1!$AC$591:$AC$614</c:f>
              <c:numCache>
                <c:formatCode>0.00</c:formatCode>
                <c:ptCount val="24"/>
                <c:pt idx="0">
                  <c:v>905.6</c:v>
                </c:pt>
                <c:pt idx="1">
                  <c:v>780.8</c:v>
                </c:pt>
                <c:pt idx="2">
                  <c:v>764.8</c:v>
                </c:pt>
                <c:pt idx="3">
                  <c:v>721.59999999999991</c:v>
                </c:pt>
                <c:pt idx="4">
                  <c:v>713.59999999999991</c:v>
                </c:pt>
                <c:pt idx="5">
                  <c:v>713.59999999999991</c:v>
                </c:pt>
                <c:pt idx="6">
                  <c:v>704.00000000000011</c:v>
                </c:pt>
                <c:pt idx="7">
                  <c:v>835.19999999999993</c:v>
                </c:pt>
                <c:pt idx="8">
                  <c:v>1116.8</c:v>
                </c:pt>
                <c:pt idx="9">
                  <c:v>2566.4</c:v>
                </c:pt>
                <c:pt idx="10">
                  <c:v>3459.1999999999994</c:v>
                </c:pt>
                <c:pt idx="11">
                  <c:v>3552</c:v>
                </c:pt>
                <c:pt idx="12">
                  <c:v>3665.6000000000004</c:v>
                </c:pt>
                <c:pt idx="13">
                  <c:v>3692.7999999999997</c:v>
                </c:pt>
                <c:pt idx="14">
                  <c:v>3811.2</c:v>
                </c:pt>
                <c:pt idx="15">
                  <c:v>3878.4</c:v>
                </c:pt>
                <c:pt idx="16">
                  <c:v>3889.6</c:v>
                </c:pt>
                <c:pt idx="17">
                  <c:v>3961.5999999999995</c:v>
                </c:pt>
                <c:pt idx="18">
                  <c:v>4059.2000000000003</c:v>
                </c:pt>
                <c:pt idx="19">
                  <c:v>4070.3999999999996</c:v>
                </c:pt>
                <c:pt idx="20">
                  <c:v>4088</c:v>
                </c:pt>
                <c:pt idx="21">
                  <c:v>3886.3999999999996</c:v>
                </c:pt>
                <c:pt idx="22">
                  <c:v>1588.8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00A9-427E-BD02-E73C3957B386}"/>
            </c:ext>
          </c:extLst>
        </c:ser>
        <c:ser>
          <c:idx val="28"/>
          <c:order val="28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Лист1!$AD$591:$AD$614</c:f>
              <c:numCache>
                <c:formatCode>0.00</c:formatCode>
                <c:ptCount val="24"/>
                <c:pt idx="0">
                  <c:v>881.59999999999991</c:v>
                </c:pt>
                <c:pt idx="1">
                  <c:v>812.80000000000007</c:v>
                </c:pt>
                <c:pt idx="2">
                  <c:v>796.8</c:v>
                </c:pt>
                <c:pt idx="3">
                  <c:v>779.2</c:v>
                </c:pt>
                <c:pt idx="4">
                  <c:v>728</c:v>
                </c:pt>
                <c:pt idx="5">
                  <c:v>750.40000000000009</c:v>
                </c:pt>
                <c:pt idx="6">
                  <c:v>761.60000000000014</c:v>
                </c:pt>
                <c:pt idx="7">
                  <c:v>931.2</c:v>
                </c:pt>
                <c:pt idx="8">
                  <c:v>1438.4</c:v>
                </c:pt>
                <c:pt idx="9">
                  <c:v>2438.4</c:v>
                </c:pt>
                <c:pt idx="10">
                  <c:v>3302.4</c:v>
                </c:pt>
                <c:pt idx="11">
                  <c:v>3433.6</c:v>
                </c:pt>
                <c:pt idx="12">
                  <c:v>3568.0000000000005</c:v>
                </c:pt>
                <c:pt idx="13">
                  <c:v>3678.3999999999996</c:v>
                </c:pt>
                <c:pt idx="14">
                  <c:v>3735.9999999999995</c:v>
                </c:pt>
                <c:pt idx="15">
                  <c:v>3828.8</c:v>
                </c:pt>
                <c:pt idx="16">
                  <c:v>3815.9999999999995</c:v>
                </c:pt>
                <c:pt idx="17">
                  <c:v>3822.4</c:v>
                </c:pt>
                <c:pt idx="18">
                  <c:v>3827.2000000000003</c:v>
                </c:pt>
                <c:pt idx="19">
                  <c:v>3771.2000000000003</c:v>
                </c:pt>
                <c:pt idx="20">
                  <c:v>3713.6</c:v>
                </c:pt>
                <c:pt idx="21">
                  <c:v>3523.2000000000007</c:v>
                </c:pt>
                <c:pt idx="22">
                  <c:v>1532.8</c:v>
                </c:pt>
                <c:pt idx="23">
                  <c:v>964.8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00A9-427E-BD02-E73C3957B386}"/>
            </c:ext>
          </c:extLst>
        </c:ser>
        <c:ser>
          <c:idx val="29"/>
          <c:order val="29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Лист1!$AE$591:$AE$614</c:f>
              <c:numCache>
                <c:formatCode>0.00</c:formatCode>
                <c:ptCount val="24"/>
                <c:pt idx="0">
                  <c:v>873.59999999999991</c:v>
                </c:pt>
                <c:pt idx="1">
                  <c:v>788.80000000000007</c:v>
                </c:pt>
                <c:pt idx="2">
                  <c:v>753.59999999999991</c:v>
                </c:pt>
                <c:pt idx="3">
                  <c:v>737.59999999999991</c:v>
                </c:pt>
                <c:pt idx="4">
                  <c:v>711.99999999999989</c:v>
                </c:pt>
                <c:pt idx="5">
                  <c:v>715.2</c:v>
                </c:pt>
                <c:pt idx="6">
                  <c:v>715.19999999999993</c:v>
                </c:pt>
                <c:pt idx="7">
                  <c:v>860.8</c:v>
                </c:pt>
                <c:pt idx="8">
                  <c:v>1499.1999999999998</c:v>
                </c:pt>
                <c:pt idx="9">
                  <c:v>2395.1999999999998</c:v>
                </c:pt>
                <c:pt idx="10">
                  <c:v>3096</c:v>
                </c:pt>
                <c:pt idx="11">
                  <c:v>3211.2000000000003</c:v>
                </c:pt>
                <c:pt idx="12">
                  <c:v>3308.8</c:v>
                </c:pt>
                <c:pt idx="13">
                  <c:v>3384</c:v>
                </c:pt>
                <c:pt idx="14">
                  <c:v>3497.6</c:v>
                </c:pt>
                <c:pt idx="15">
                  <c:v>3571.2000000000003</c:v>
                </c:pt>
                <c:pt idx="16">
                  <c:v>3672</c:v>
                </c:pt>
                <c:pt idx="17">
                  <c:v>3633.6</c:v>
                </c:pt>
                <c:pt idx="18">
                  <c:v>3644.7999999999993</c:v>
                </c:pt>
                <c:pt idx="19">
                  <c:v>3577.6</c:v>
                </c:pt>
                <c:pt idx="20">
                  <c:v>3504</c:v>
                </c:pt>
                <c:pt idx="21">
                  <c:v>3300.7999999999993</c:v>
                </c:pt>
                <c:pt idx="22">
                  <c:v>1577.6000000000001</c:v>
                </c:pt>
                <c:pt idx="23">
                  <c:v>1017.6000000000001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00A9-427E-BD02-E73C3957B386}"/>
            </c:ext>
          </c:extLst>
        </c:ser>
        <c:ser>
          <c:idx val="30"/>
          <c:order val="30"/>
          <c:cat>
            <c:strRef>
              <c:f>Лист1!$A$591:$A$614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Лист1!$AF$591:$AF$614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00A9-427E-BD02-E73C3957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1648"/>
        <c:axId val="268845632"/>
      </c:lineChart>
      <c:catAx>
        <c:axId val="2704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845632"/>
        <c:crosses val="autoZero"/>
        <c:auto val="1"/>
        <c:lblAlgn val="ctr"/>
        <c:lblOffset val="100"/>
        <c:noMultiLvlLbl val="0"/>
      </c:catAx>
      <c:valAx>
        <c:axId val="26884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Лист1!$B$632:$B$655</c:f>
              <c:numCache>
                <c:formatCode>0.00</c:formatCode>
                <c:ptCount val="24"/>
                <c:pt idx="0">
                  <c:v>908.79999999999984</c:v>
                </c:pt>
                <c:pt idx="1">
                  <c:v>812.79999999999984</c:v>
                </c:pt>
                <c:pt idx="2">
                  <c:v>752</c:v>
                </c:pt>
                <c:pt idx="3">
                  <c:v>710.40000000000009</c:v>
                </c:pt>
                <c:pt idx="4">
                  <c:v>713.60000000000014</c:v>
                </c:pt>
                <c:pt idx="5">
                  <c:v>763.2</c:v>
                </c:pt>
                <c:pt idx="6">
                  <c:v>806.40000000000009</c:v>
                </c:pt>
                <c:pt idx="7">
                  <c:v>1123.2</c:v>
                </c:pt>
                <c:pt idx="8">
                  <c:v>1574.4</c:v>
                </c:pt>
                <c:pt idx="9">
                  <c:v>2454.4</c:v>
                </c:pt>
                <c:pt idx="10">
                  <c:v>3187.2</c:v>
                </c:pt>
                <c:pt idx="11">
                  <c:v>3353.6000000000004</c:v>
                </c:pt>
                <c:pt idx="12">
                  <c:v>3380.8</c:v>
                </c:pt>
                <c:pt idx="13">
                  <c:v>3513.6</c:v>
                </c:pt>
                <c:pt idx="14">
                  <c:v>3526.3999999999996</c:v>
                </c:pt>
                <c:pt idx="15">
                  <c:v>3531.2000000000003</c:v>
                </c:pt>
                <c:pt idx="16">
                  <c:v>3577.5999999999995</c:v>
                </c:pt>
                <c:pt idx="17">
                  <c:v>3542.4</c:v>
                </c:pt>
                <c:pt idx="18">
                  <c:v>3544</c:v>
                </c:pt>
                <c:pt idx="19">
                  <c:v>3550.3999999999996</c:v>
                </c:pt>
                <c:pt idx="20">
                  <c:v>3534.3999999999996</c:v>
                </c:pt>
                <c:pt idx="21">
                  <c:v>3364.8</c:v>
                </c:pt>
                <c:pt idx="22">
                  <c:v>1555.2</c:v>
                </c:pt>
                <c:pt idx="23">
                  <c:v>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037-8DE8-7D095A4825A6}"/>
            </c:ext>
          </c:extLst>
        </c:ser>
        <c:ser>
          <c:idx val="1"/>
          <c:order val="1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Лист1!$C$632:$C$655</c:f>
              <c:numCache>
                <c:formatCode>0.00</c:formatCode>
                <c:ptCount val="24"/>
                <c:pt idx="0">
                  <c:v>961.6</c:v>
                </c:pt>
                <c:pt idx="1">
                  <c:v>833.59999999999991</c:v>
                </c:pt>
                <c:pt idx="2">
                  <c:v>795.19999999999982</c:v>
                </c:pt>
                <c:pt idx="3">
                  <c:v>755.2</c:v>
                </c:pt>
                <c:pt idx="4">
                  <c:v>760</c:v>
                </c:pt>
                <c:pt idx="5">
                  <c:v>756.80000000000007</c:v>
                </c:pt>
                <c:pt idx="6">
                  <c:v>763.2</c:v>
                </c:pt>
                <c:pt idx="7">
                  <c:v>1009.6</c:v>
                </c:pt>
                <c:pt idx="8">
                  <c:v>1496</c:v>
                </c:pt>
                <c:pt idx="9">
                  <c:v>2406.4000000000005</c:v>
                </c:pt>
                <c:pt idx="10">
                  <c:v>3105.6000000000004</c:v>
                </c:pt>
                <c:pt idx="11">
                  <c:v>3174.3999999999996</c:v>
                </c:pt>
                <c:pt idx="12">
                  <c:v>3216</c:v>
                </c:pt>
                <c:pt idx="13">
                  <c:v>3337.6000000000004</c:v>
                </c:pt>
                <c:pt idx="14">
                  <c:v>3368</c:v>
                </c:pt>
                <c:pt idx="15">
                  <c:v>3369.6000000000004</c:v>
                </c:pt>
                <c:pt idx="16">
                  <c:v>3427.2</c:v>
                </c:pt>
                <c:pt idx="17">
                  <c:v>3377.6</c:v>
                </c:pt>
                <c:pt idx="18">
                  <c:v>3398.3999999999996</c:v>
                </c:pt>
                <c:pt idx="19">
                  <c:v>3464</c:v>
                </c:pt>
                <c:pt idx="20">
                  <c:v>3444.8</c:v>
                </c:pt>
                <c:pt idx="21">
                  <c:v>3356.7999999999997</c:v>
                </c:pt>
                <c:pt idx="22">
                  <c:v>1436.8000000000002</c:v>
                </c:pt>
                <c:pt idx="23">
                  <c:v>974.40000000000009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037-8DE8-7D095A4825A6}"/>
            </c:ext>
          </c:extLst>
        </c:ser>
        <c:ser>
          <c:idx val="2"/>
          <c:order val="2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Лист1!$D$632:$D$655</c:f>
              <c:numCache>
                <c:formatCode>0.00</c:formatCode>
                <c:ptCount val="24"/>
                <c:pt idx="0">
                  <c:v>929.6</c:v>
                </c:pt>
                <c:pt idx="1">
                  <c:v>836.80000000000007</c:v>
                </c:pt>
                <c:pt idx="2">
                  <c:v>800</c:v>
                </c:pt>
                <c:pt idx="3">
                  <c:v>766.4</c:v>
                </c:pt>
                <c:pt idx="4">
                  <c:v>763.19999999999993</c:v>
                </c:pt>
                <c:pt idx="5">
                  <c:v>739.2</c:v>
                </c:pt>
                <c:pt idx="6">
                  <c:v>755.19999999999993</c:v>
                </c:pt>
                <c:pt idx="7">
                  <c:v>1139.1999999999998</c:v>
                </c:pt>
                <c:pt idx="8">
                  <c:v>1505.6</c:v>
                </c:pt>
                <c:pt idx="9">
                  <c:v>2603.1999999999998</c:v>
                </c:pt>
                <c:pt idx="10">
                  <c:v>3329.6</c:v>
                </c:pt>
                <c:pt idx="11">
                  <c:v>3348.8</c:v>
                </c:pt>
                <c:pt idx="12">
                  <c:v>3407.9999999999995</c:v>
                </c:pt>
                <c:pt idx="13">
                  <c:v>3624.0000000000005</c:v>
                </c:pt>
                <c:pt idx="14">
                  <c:v>3639.9999999999995</c:v>
                </c:pt>
                <c:pt idx="15">
                  <c:v>3700.7999999999997</c:v>
                </c:pt>
                <c:pt idx="16">
                  <c:v>3721.5999999999995</c:v>
                </c:pt>
                <c:pt idx="17">
                  <c:v>3713.6000000000004</c:v>
                </c:pt>
                <c:pt idx="18">
                  <c:v>3747.2</c:v>
                </c:pt>
                <c:pt idx="19">
                  <c:v>3600</c:v>
                </c:pt>
                <c:pt idx="20">
                  <c:v>3614.4000000000005</c:v>
                </c:pt>
                <c:pt idx="21">
                  <c:v>3427.2</c:v>
                </c:pt>
                <c:pt idx="22">
                  <c:v>1547.2</c:v>
                </c:pt>
                <c:pt idx="23">
                  <c:v>960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2D-4037-8DE8-7D095A4825A6}"/>
            </c:ext>
          </c:extLst>
        </c:ser>
        <c:ser>
          <c:idx val="3"/>
          <c:order val="3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Лист1!$E$632:$E$655</c:f>
              <c:numCache>
                <c:formatCode>0.00</c:formatCode>
                <c:ptCount val="24"/>
                <c:pt idx="0">
                  <c:v>856</c:v>
                </c:pt>
                <c:pt idx="1">
                  <c:v>788.80000000000007</c:v>
                </c:pt>
                <c:pt idx="2">
                  <c:v>764.8</c:v>
                </c:pt>
                <c:pt idx="3">
                  <c:v>727.99999999999989</c:v>
                </c:pt>
                <c:pt idx="4">
                  <c:v>729.6</c:v>
                </c:pt>
                <c:pt idx="5">
                  <c:v>723.2</c:v>
                </c:pt>
                <c:pt idx="6">
                  <c:v>742.40000000000009</c:v>
                </c:pt>
                <c:pt idx="7">
                  <c:v>1036.8000000000002</c:v>
                </c:pt>
                <c:pt idx="8">
                  <c:v>1484.8</c:v>
                </c:pt>
                <c:pt idx="9">
                  <c:v>2444.8000000000002</c:v>
                </c:pt>
                <c:pt idx="10">
                  <c:v>3152.0000000000005</c:v>
                </c:pt>
                <c:pt idx="11">
                  <c:v>3264.0000000000005</c:v>
                </c:pt>
                <c:pt idx="12">
                  <c:v>3406.4</c:v>
                </c:pt>
                <c:pt idx="13">
                  <c:v>3556.7999999999997</c:v>
                </c:pt>
                <c:pt idx="14">
                  <c:v>3667.2000000000003</c:v>
                </c:pt>
                <c:pt idx="15">
                  <c:v>3817.5999999999995</c:v>
                </c:pt>
                <c:pt idx="16">
                  <c:v>3900.8</c:v>
                </c:pt>
                <c:pt idx="17">
                  <c:v>3969.6000000000004</c:v>
                </c:pt>
                <c:pt idx="18">
                  <c:v>4067.2000000000003</c:v>
                </c:pt>
                <c:pt idx="19">
                  <c:v>4084.8</c:v>
                </c:pt>
                <c:pt idx="20">
                  <c:v>3960</c:v>
                </c:pt>
                <c:pt idx="21">
                  <c:v>3763.2000000000003</c:v>
                </c:pt>
                <c:pt idx="22">
                  <c:v>1604.8</c:v>
                </c:pt>
                <c:pt idx="23">
                  <c:v>972.80000000000018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22D-4037-8DE8-7D095A4825A6}"/>
            </c:ext>
          </c:extLst>
        </c:ser>
        <c:ser>
          <c:idx val="4"/>
          <c:order val="4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Лист1!$F$632:$F$655</c:f>
              <c:numCache>
                <c:formatCode>0.00</c:formatCode>
                <c:ptCount val="24"/>
                <c:pt idx="0">
                  <c:v>870.40000000000009</c:v>
                </c:pt>
                <c:pt idx="1">
                  <c:v>801.6</c:v>
                </c:pt>
                <c:pt idx="2">
                  <c:v>760</c:v>
                </c:pt>
                <c:pt idx="3">
                  <c:v>748.8</c:v>
                </c:pt>
                <c:pt idx="4">
                  <c:v>744</c:v>
                </c:pt>
                <c:pt idx="5">
                  <c:v>716.8</c:v>
                </c:pt>
                <c:pt idx="6">
                  <c:v>708.80000000000007</c:v>
                </c:pt>
                <c:pt idx="7">
                  <c:v>896</c:v>
                </c:pt>
                <c:pt idx="8">
                  <c:v>1177.5999999999999</c:v>
                </c:pt>
                <c:pt idx="9">
                  <c:v>2387.1999999999998</c:v>
                </c:pt>
                <c:pt idx="10">
                  <c:v>3316.8000000000006</c:v>
                </c:pt>
                <c:pt idx="11">
                  <c:v>3382.4</c:v>
                </c:pt>
                <c:pt idx="12">
                  <c:v>3467.1999999999994</c:v>
                </c:pt>
                <c:pt idx="13">
                  <c:v>3662.4</c:v>
                </c:pt>
                <c:pt idx="14">
                  <c:v>3776</c:v>
                </c:pt>
                <c:pt idx="15">
                  <c:v>3753.6</c:v>
                </c:pt>
                <c:pt idx="16">
                  <c:v>3823.9999999999995</c:v>
                </c:pt>
                <c:pt idx="17">
                  <c:v>3792</c:v>
                </c:pt>
                <c:pt idx="18">
                  <c:v>3776</c:v>
                </c:pt>
                <c:pt idx="19">
                  <c:v>3796.7999999999993</c:v>
                </c:pt>
                <c:pt idx="20">
                  <c:v>3745.6000000000004</c:v>
                </c:pt>
                <c:pt idx="21">
                  <c:v>3593.6000000000004</c:v>
                </c:pt>
                <c:pt idx="22">
                  <c:v>1545.6000000000001</c:v>
                </c:pt>
                <c:pt idx="23">
                  <c:v>942.40000000000009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22D-4037-8DE8-7D095A4825A6}"/>
            </c:ext>
          </c:extLst>
        </c:ser>
        <c:ser>
          <c:idx val="5"/>
          <c:order val="5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Лист1!$G$632:$G$655</c:f>
              <c:numCache>
                <c:formatCode>0.00</c:formatCode>
                <c:ptCount val="24"/>
                <c:pt idx="0">
                  <c:v>862.4</c:v>
                </c:pt>
                <c:pt idx="1">
                  <c:v>796.8</c:v>
                </c:pt>
                <c:pt idx="2">
                  <c:v>747.2</c:v>
                </c:pt>
                <c:pt idx="3">
                  <c:v>702.40000000000009</c:v>
                </c:pt>
                <c:pt idx="4">
                  <c:v>702.4</c:v>
                </c:pt>
                <c:pt idx="5">
                  <c:v>697.59999999999991</c:v>
                </c:pt>
                <c:pt idx="6">
                  <c:v>705.6</c:v>
                </c:pt>
                <c:pt idx="7">
                  <c:v>955.19999999999993</c:v>
                </c:pt>
                <c:pt idx="8">
                  <c:v>1449.6000000000001</c:v>
                </c:pt>
                <c:pt idx="9">
                  <c:v>2510.4</c:v>
                </c:pt>
                <c:pt idx="10">
                  <c:v>3193.6</c:v>
                </c:pt>
                <c:pt idx="11">
                  <c:v>3227.1999999999994</c:v>
                </c:pt>
                <c:pt idx="12">
                  <c:v>3454.3999999999996</c:v>
                </c:pt>
                <c:pt idx="13">
                  <c:v>3507.2</c:v>
                </c:pt>
                <c:pt idx="14">
                  <c:v>3532.8</c:v>
                </c:pt>
                <c:pt idx="15">
                  <c:v>3569.5999999999995</c:v>
                </c:pt>
                <c:pt idx="16">
                  <c:v>3596.7999999999997</c:v>
                </c:pt>
                <c:pt idx="17">
                  <c:v>3571.2</c:v>
                </c:pt>
                <c:pt idx="18">
                  <c:v>3555.2000000000007</c:v>
                </c:pt>
                <c:pt idx="19">
                  <c:v>3646.4</c:v>
                </c:pt>
                <c:pt idx="20">
                  <c:v>3641.5999999999995</c:v>
                </c:pt>
                <c:pt idx="21">
                  <c:v>3347.2</c:v>
                </c:pt>
                <c:pt idx="22">
                  <c:v>1395.2</c:v>
                </c:pt>
                <c:pt idx="23">
                  <c:v>929.6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22D-4037-8DE8-7D095A4825A6}"/>
            </c:ext>
          </c:extLst>
        </c:ser>
        <c:ser>
          <c:idx val="6"/>
          <c:order val="6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Лист1!$H$632:$H$655</c:f>
              <c:numCache>
                <c:formatCode>0.00</c:formatCode>
                <c:ptCount val="24"/>
                <c:pt idx="0">
                  <c:v>824</c:v>
                </c:pt>
                <c:pt idx="1">
                  <c:v>739.19999999999993</c:v>
                </c:pt>
                <c:pt idx="2">
                  <c:v>710.39999999999986</c:v>
                </c:pt>
                <c:pt idx="3">
                  <c:v>665.6</c:v>
                </c:pt>
                <c:pt idx="4">
                  <c:v>668.8</c:v>
                </c:pt>
                <c:pt idx="5">
                  <c:v>720</c:v>
                </c:pt>
                <c:pt idx="6">
                  <c:v>755.19999999999993</c:v>
                </c:pt>
                <c:pt idx="7">
                  <c:v>1059.2000000000003</c:v>
                </c:pt>
                <c:pt idx="8">
                  <c:v>1510.4</c:v>
                </c:pt>
                <c:pt idx="9">
                  <c:v>2640</c:v>
                </c:pt>
                <c:pt idx="10">
                  <c:v>3416.0000000000005</c:v>
                </c:pt>
                <c:pt idx="11">
                  <c:v>3494.4000000000005</c:v>
                </c:pt>
                <c:pt idx="12">
                  <c:v>3539.2</c:v>
                </c:pt>
                <c:pt idx="13">
                  <c:v>3678.4</c:v>
                </c:pt>
                <c:pt idx="14">
                  <c:v>3764.8</c:v>
                </c:pt>
                <c:pt idx="15">
                  <c:v>3720.0000000000009</c:v>
                </c:pt>
                <c:pt idx="16">
                  <c:v>3571.2</c:v>
                </c:pt>
                <c:pt idx="17">
                  <c:v>3534.3999999999996</c:v>
                </c:pt>
                <c:pt idx="18">
                  <c:v>3542.4</c:v>
                </c:pt>
                <c:pt idx="19">
                  <c:v>3609.6000000000004</c:v>
                </c:pt>
                <c:pt idx="20">
                  <c:v>3595.2000000000003</c:v>
                </c:pt>
                <c:pt idx="21">
                  <c:v>3436.7999999999997</c:v>
                </c:pt>
                <c:pt idx="22">
                  <c:v>1503.9999999999998</c:v>
                </c:pt>
                <c:pt idx="23">
                  <c:v>985.6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22D-4037-8DE8-7D095A4825A6}"/>
            </c:ext>
          </c:extLst>
        </c:ser>
        <c:ser>
          <c:idx val="7"/>
          <c:order val="7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Лист1!$I$632:$I$655</c:f>
              <c:numCache>
                <c:formatCode>0.00</c:formatCode>
                <c:ptCount val="24"/>
                <c:pt idx="0">
                  <c:v>889.59999999999991</c:v>
                </c:pt>
                <c:pt idx="1">
                  <c:v>836.8</c:v>
                </c:pt>
                <c:pt idx="2">
                  <c:v>766.39999999999986</c:v>
                </c:pt>
                <c:pt idx="3">
                  <c:v>740.8</c:v>
                </c:pt>
                <c:pt idx="4">
                  <c:v>724.8</c:v>
                </c:pt>
                <c:pt idx="5">
                  <c:v>702.4</c:v>
                </c:pt>
                <c:pt idx="6">
                  <c:v>710.4</c:v>
                </c:pt>
                <c:pt idx="7">
                  <c:v>1094.4000000000001</c:v>
                </c:pt>
                <c:pt idx="8">
                  <c:v>1532.8</c:v>
                </c:pt>
                <c:pt idx="9">
                  <c:v>2467.1999999999998</c:v>
                </c:pt>
                <c:pt idx="10">
                  <c:v>3041.5999999999995</c:v>
                </c:pt>
                <c:pt idx="11">
                  <c:v>3116.7999999999997</c:v>
                </c:pt>
                <c:pt idx="12">
                  <c:v>3139.2</c:v>
                </c:pt>
                <c:pt idx="13">
                  <c:v>3151.9999999999995</c:v>
                </c:pt>
                <c:pt idx="14">
                  <c:v>3201.6000000000004</c:v>
                </c:pt>
                <c:pt idx="15">
                  <c:v>3233.6000000000004</c:v>
                </c:pt>
                <c:pt idx="16">
                  <c:v>3204.7999999999993</c:v>
                </c:pt>
                <c:pt idx="17">
                  <c:v>3215.9999999999995</c:v>
                </c:pt>
                <c:pt idx="18">
                  <c:v>3275.2</c:v>
                </c:pt>
                <c:pt idx="19">
                  <c:v>3302.4</c:v>
                </c:pt>
                <c:pt idx="20">
                  <c:v>3324.8</c:v>
                </c:pt>
                <c:pt idx="21">
                  <c:v>3160.0000000000005</c:v>
                </c:pt>
                <c:pt idx="22">
                  <c:v>1510.4</c:v>
                </c:pt>
                <c:pt idx="23">
                  <c:v>977.59999999999991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22D-4037-8DE8-7D095A4825A6}"/>
            </c:ext>
          </c:extLst>
        </c:ser>
        <c:ser>
          <c:idx val="8"/>
          <c:order val="8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Лист1!$J$632:$J$655</c:f>
              <c:numCache>
                <c:formatCode>0.00</c:formatCode>
                <c:ptCount val="24"/>
                <c:pt idx="0">
                  <c:v>896</c:v>
                </c:pt>
                <c:pt idx="1">
                  <c:v>811.19999999999993</c:v>
                </c:pt>
                <c:pt idx="2">
                  <c:v>780.8</c:v>
                </c:pt>
                <c:pt idx="3">
                  <c:v>779.19999999999993</c:v>
                </c:pt>
                <c:pt idx="4">
                  <c:v>785.6</c:v>
                </c:pt>
                <c:pt idx="5">
                  <c:v>744</c:v>
                </c:pt>
                <c:pt idx="6">
                  <c:v>779.19999999999993</c:v>
                </c:pt>
                <c:pt idx="7">
                  <c:v>1080</c:v>
                </c:pt>
                <c:pt idx="8">
                  <c:v>1552</c:v>
                </c:pt>
                <c:pt idx="9">
                  <c:v>2534.3999999999996</c:v>
                </c:pt>
                <c:pt idx="10">
                  <c:v>3247.9999999999995</c:v>
                </c:pt>
                <c:pt idx="11">
                  <c:v>3280.0000000000005</c:v>
                </c:pt>
                <c:pt idx="12">
                  <c:v>3361.6000000000004</c:v>
                </c:pt>
                <c:pt idx="13">
                  <c:v>3500.8</c:v>
                </c:pt>
                <c:pt idx="14">
                  <c:v>3523.2</c:v>
                </c:pt>
                <c:pt idx="15">
                  <c:v>3606.4000000000005</c:v>
                </c:pt>
                <c:pt idx="16">
                  <c:v>3720</c:v>
                </c:pt>
                <c:pt idx="17">
                  <c:v>3676.8</c:v>
                </c:pt>
                <c:pt idx="18">
                  <c:v>3697.5999999999995</c:v>
                </c:pt>
                <c:pt idx="19">
                  <c:v>3688.0000000000005</c:v>
                </c:pt>
                <c:pt idx="20">
                  <c:v>3625.6000000000008</c:v>
                </c:pt>
                <c:pt idx="21">
                  <c:v>3444.7999999999997</c:v>
                </c:pt>
                <c:pt idx="22">
                  <c:v>1606.3999999999999</c:v>
                </c:pt>
                <c:pt idx="23">
                  <c:v>992.00000000000011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22D-4037-8DE8-7D095A4825A6}"/>
            </c:ext>
          </c:extLst>
        </c:ser>
        <c:ser>
          <c:idx val="9"/>
          <c:order val="9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Лист1!$K$632:$K$655</c:f>
              <c:numCache>
                <c:formatCode>0.00</c:formatCode>
                <c:ptCount val="24"/>
                <c:pt idx="0">
                  <c:v>873.6</c:v>
                </c:pt>
                <c:pt idx="1">
                  <c:v>776</c:v>
                </c:pt>
                <c:pt idx="2">
                  <c:v>758.4</c:v>
                </c:pt>
                <c:pt idx="3">
                  <c:v>708.80000000000007</c:v>
                </c:pt>
                <c:pt idx="4">
                  <c:v>697.6</c:v>
                </c:pt>
                <c:pt idx="5">
                  <c:v>686.4</c:v>
                </c:pt>
                <c:pt idx="6">
                  <c:v>728.00000000000011</c:v>
                </c:pt>
                <c:pt idx="7">
                  <c:v>1134.4000000000001</c:v>
                </c:pt>
                <c:pt idx="8">
                  <c:v>1504</c:v>
                </c:pt>
                <c:pt idx="9">
                  <c:v>2459.2000000000003</c:v>
                </c:pt>
                <c:pt idx="10">
                  <c:v>3260.7999999999997</c:v>
                </c:pt>
                <c:pt idx="11">
                  <c:v>3483.2</c:v>
                </c:pt>
                <c:pt idx="12">
                  <c:v>3508.7999999999997</c:v>
                </c:pt>
                <c:pt idx="13">
                  <c:v>3518.400000000001</c:v>
                </c:pt>
                <c:pt idx="14">
                  <c:v>3539.2</c:v>
                </c:pt>
                <c:pt idx="15">
                  <c:v>3513.6</c:v>
                </c:pt>
                <c:pt idx="16">
                  <c:v>3547.2000000000007</c:v>
                </c:pt>
                <c:pt idx="17">
                  <c:v>3569.6</c:v>
                </c:pt>
                <c:pt idx="18">
                  <c:v>3555.2000000000003</c:v>
                </c:pt>
                <c:pt idx="19">
                  <c:v>3628.8</c:v>
                </c:pt>
                <c:pt idx="20">
                  <c:v>3662.3999999999996</c:v>
                </c:pt>
                <c:pt idx="21">
                  <c:v>3502.4</c:v>
                </c:pt>
                <c:pt idx="22">
                  <c:v>1500.7999999999997</c:v>
                </c:pt>
                <c:pt idx="23">
                  <c:v>931.2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22D-4037-8DE8-7D095A4825A6}"/>
            </c:ext>
          </c:extLst>
        </c:ser>
        <c:ser>
          <c:idx val="10"/>
          <c:order val="10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Лист1!$L$632:$L$655</c:f>
              <c:numCache>
                <c:formatCode>0.00</c:formatCode>
                <c:ptCount val="24"/>
                <c:pt idx="0">
                  <c:v>840</c:v>
                </c:pt>
                <c:pt idx="1">
                  <c:v>752</c:v>
                </c:pt>
                <c:pt idx="2">
                  <c:v>707.19999999999993</c:v>
                </c:pt>
                <c:pt idx="3">
                  <c:v>676.80000000000007</c:v>
                </c:pt>
                <c:pt idx="4">
                  <c:v>675.2</c:v>
                </c:pt>
                <c:pt idx="5">
                  <c:v>675.2</c:v>
                </c:pt>
                <c:pt idx="6">
                  <c:v>681.6</c:v>
                </c:pt>
                <c:pt idx="7">
                  <c:v>996.80000000000007</c:v>
                </c:pt>
                <c:pt idx="8">
                  <c:v>1337.6</c:v>
                </c:pt>
                <c:pt idx="9">
                  <c:v>2539.2000000000003</c:v>
                </c:pt>
                <c:pt idx="10">
                  <c:v>3587.2000000000003</c:v>
                </c:pt>
                <c:pt idx="11">
                  <c:v>3654.4000000000005</c:v>
                </c:pt>
                <c:pt idx="12">
                  <c:v>3635.2000000000007</c:v>
                </c:pt>
                <c:pt idx="13">
                  <c:v>3755.2000000000007</c:v>
                </c:pt>
                <c:pt idx="14">
                  <c:v>3884.7999999999997</c:v>
                </c:pt>
                <c:pt idx="15">
                  <c:v>3916.7999999999997</c:v>
                </c:pt>
                <c:pt idx="16">
                  <c:v>3971.2000000000003</c:v>
                </c:pt>
                <c:pt idx="17">
                  <c:v>3955.2</c:v>
                </c:pt>
                <c:pt idx="18">
                  <c:v>3900.8</c:v>
                </c:pt>
                <c:pt idx="19">
                  <c:v>3940.7999999999993</c:v>
                </c:pt>
                <c:pt idx="20">
                  <c:v>3910.4</c:v>
                </c:pt>
                <c:pt idx="21">
                  <c:v>3736</c:v>
                </c:pt>
                <c:pt idx="22">
                  <c:v>1572.8</c:v>
                </c:pt>
                <c:pt idx="23">
                  <c:v>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22D-4037-8DE8-7D095A4825A6}"/>
            </c:ext>
          </c:extLst>
        </c:ser>
        <c:ser>
          <c:idx val="11"/>
          <c:order val="11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Лист1!$M$632:$M$655</c:f>
              <c:numCache>
                <c:formatCode>0.00</c:formatCode>
                <c:ptCount val="24"/>
                <c:pt idx="0">
                  <c:v>857.59999999999991</c:v>
                </c:pt>
                <c:pt idx="1">
                  <c:v>788.80000000000007</c:v>
                </c:pt>
                <c:pt idx="2">
                  <c:v>769.6</c:v>
                </c:pt>
                <c:pt idx="3">
                  <c:v>731.2</c:v>
                </c:pt>
                <c:pt idx="4">
                  <c:v>710.40000000000009</c:v>
                </c:pt>
                <c:pt idx="5">
                  <c:v>670.40000000000009</c:v>
                </c:pt>
                <c:pt idx="6">
                  <c:v>680</c:v>
                </c:pt>
                <c:pt idx="7">
                  <c:v>849.6</c:v>
                </c:pt>
                <c:pt idx="8">
                  <c:v>1209.6000000000001</c:v>
                </c:pt>
                <c:pt idx="9">
                  <c:v>2436.8000000000002</c:v>
                </c:pt>
                <c:pt idx="10">
                  <c:v>3331.2000000000003</c:v>
                </c:pt>
                <c:pt idx="11">
                  <c:v>3555.2</c:v>
                </c:pt>
                <c:pt idx="12">
                  <c:v>3912</c:v>
                </c:pt>
                <c:pt idx="13">
                  <c:v>4140.8</c:v>
                </c:pt>
                <c:pt idx="14">
                  <c:v>4184.0000000000009</c:v>
                </c:pt>
                <c:pt idx="15">
                  <c:v>4148.8</c:v>
                </c:pt>
                <c:pt idx="16">
                  <c:v>4158.3999999999996</c:v>
                </c:pt>
                <c:pt idx="17">
                  <c:v>4129.5999999999995</c:v>
                </c:pt>
                <c:pt idx="18">
                  <c:v>4129.5999999999995</c:v>
                </c:pt>
                <c:pt idx="19">
                  <c:v>4099.2</c:v>
                </c:pt>
                <c:pt idx="20">
                  <c:v>4016</c:v>
                </c:pt>
                <c:pt idx="21">
                  <c:v>3504</c:v>
                </c:pt>
                <c:pt idx="22">
                  <c:v>1560</c:v>
                </c:pt>
                <c:pt idx="23">
                  <c:v>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722D-4037-8DE8-7D095A4825A6}"/>
            </c:ext>
          </c:extLst>
        </c:ser>
        <c:ser>
          <c:idx val="12"/>
          <c:order val="12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Лист1!$N$632:$N$655</c:f>
              <c:numCache>
                <c:formatCode>0.00</c:formatCode>
                <c:ptCount val="24"/>
                <c:pt idx="0">
                  <c:v>864</c:v>
                </c:pt>
                <c:pt idx="1">
                  <c:v>785.60000000000014</c:v>
                </c:pt>
                <c:pt idx="2">
                  <c:v>740.8</c:v>
                </c:pt>
                <c:pt idx="3">
                  <c:v>704</c:v>
                </c:pt>
                <c:pt idx="4">
                  <c:v>689.6</c:v>
                </c:pt>
                <c:pt idx="5">
                  <c:v>675.2</c:v>
                </c:pt>
                <c:pt idx="6">
                  <c:v>700.8</c:v>
                </c:pt>
                <c:pt idx="7">
                  <c:v>846.40000000000009</c:v>
                </c:pt>
                <c:pt idx="8">
                  <c:v>1419.2</c:v>
                </c:pt>
                <c:pt idx="9">
                  <c:v>2361.6</c:v>
                </c:pt>
                <c:pt idx="10">
                  <c:v>3348.8</c:v>
                </c:pt>
                <c:pt idx="11">
                  <c:v>3465.6000000000004</c:v>
                </c:pt>
                <c:pt idx="12">
                  <c:v>3369.5999999999995</c:v>
                </c:pt>
                <c:pt idx="13">
                  <c:v>3396.7999999999997</c:v>
                </c:pt>
                <c:pt idx="14">
                  <c:v>3488</c:v>
                </c:pt>
                <c:pt idx="15">
                  <c:v>3640</c:v>
                </c:pt>
                <c:pt idx="16">
                  <c:v>3713.6</c:v>
                </c:pt>
                <c:pt idx="17">
                  <c:v>3700.8</c:v>
                </c:pt>
                <c:pt idx="18">
                  <c:v>3718.4000000000005</c:v>
                </c:pt>
                <c:pt idx="19">
                  <c:v>3771.2</c:v>
                </c:pt>
                <c:pt idx="20">
                  <c:v>3825.6000000000004</c:v>
                </c:pt>
                <c:pt idx="21">
                  <c:v>3616</c:v>
                </c:pt>
                <c:pt idx="22">
                  <c:v>1502.3999999999999</c:v>
                </c:pt>
                <c:pt idx="23">
                  <c:v>937.6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22D-4037-8DE8-7D095A4825A6}"/>
            </c:ext>
          </c:extLst>
        </c:ser>
        <c:ser>
          <c:idx val="13"/>
          <c:order val="13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Лист1!$O$632:$O$655</c:f>
              <c:numCache>
                <c:formatCode>0.00</c:formatCode>
                <c:ptCount val="24"/>
                <c:pt idx="0">
                  <c:v>857.6</c:v>
                </c:pt>
                <c:pt idx="1">
                  <c:v>787.19999999999993</c:v>
                </c:pt>
                <c:pt idx="2">
                  <c:v>763.19999999999993</c:v>
                </c:pt>
                <c:pt idx="3">
                  <c:v>713.59999999999991</c:v>
                </c:pt>
                <c:pt idx="4">
                  <c:v>708.8</c:v>
                </c:pt>
                <c:pt idx="5">
                  <c:v>696</c:v>
                </c:pt>
                <c:pt idx="6">
                  <c:v>696</c:v>
                </c:pt>
                <c:pt idx="7">
                  <c:v>931.2</c:v>
                </c:pt>
                <c:pt idx="8">
                  <c:v>1622.4</c:v>
                </c:pt>
                <c:pt idx="9">
                  <c:v>2745.6</c:v>
                </c:pt>
                <c:pt idx="10">
                  <c:v>3494.4</c:v>
                </c:pt>
                <c:pt idx="11">
                  <c:v>3689.6</c:v>
                </c:pt>
                <c:pt idx="12">
                  <c:v>3726.4</c:v>
                </c:pt>
                <c:pt idx="13">
                  <c:v>3800</c:v>
                </c:pt>
                <c:pt idx="14">
                  <c:v>3830.3999999999996</c:v>
                </c:pt>
                <c:pt idx="15">
                  <c:v>3864</c:v>
                </c:pt>
                <c:pt idx="16">
                  <c:v>3856.0000000000005</c:v>
                </c:pt>
                <c:pt idx="17">
                  <c:v>3876.8</c:v>
                </c:pt>
                <c:pt idx="18">
                  <c:v>3830.3999999999996</c:v>
                </c:pt>
                <c:pt idx="19">
                  <c:v>3841.6</c:v>
                </c:pt>
                <c:pt idx="20">
                  <c:v>3801.6</c:v>
                </c:pt>
                <c:pt idx="21">
                  <c:v>3619.2</c:v>
                </c:pt>
                <c:pt idx="22">
                  <c:v>1497.6</c:v>
                </c:pt>
                <c:pt idx="23">
                  <c:v>928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22D-4037-8DE8-7D095A4825A6}"/>
            </c:ext>
          </c:extLst>
        </c:ser>
        <c:ser>
          <c:idx val="14"/>
          <c:order val="14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Лист1!$P$632:$P$655</c:f>
              <c:numCache>
                <c:formatCode>0.00</c:formatCode>
                <c:ptCount val="24"/>
                <c:pt idx="0">
                  <c:v>857.6</c:v>
                </c:pt>
                <c:pt idx="1">
                  <c:v>792</c:v>
                </c:pt>
                <c:pt idx="2">
                  <c:v>748.80000000000007</c:v>
                </c:pt>
                <c:pt idx="3">
                  <c:v>700.8</c:v>
                </c:pt>
                <c:pt idx="4">
                  <c:v>702.40000000000009</c:v>
                </c:pt>
                <c:pt idx="5">
                  <c:v>675.2</c:v>
                </c:pt>
                <c:pt idx="6">
                  <c:v>684.8</c:v>
                </c:pt>
                <c:pt idx="7">
                  <c:v>1164.8</c:v>
                </c:pt>
                <c:pt idx="8">
                  <c:v>1598.4</c:v>
                </c:pt>
                <c:pt idx="9">
                  <c:v>2700.8</c:v>
                </c:pt>
                <c:pt idx="10">
                  <c:v>3806.4</c:v>
                </c:pt>
                <c:pt idx="11">
                  <c:v>3787.2</c:v>
                </c:pt>
                <c:pt idx="12">
                  <c:v>3792.0000000000005</c:v>
                </c:pt>
                <c:pt idx="13">
                  <c:v>4054.3999999999996</c:v>
                </c:pt>
                <c:pt idx="14">
                  <c:v>4110.3999999999996</c:v>
                </c:pt>
                <c:pt idx="15">
                  <c:v>3944</c:v>
                </c:pt>
                <c:pt idx="16">
                  <c:v>4004.8</c:v>
                </c:pt>
                <c:pt idx="17">
                  <c:v>3963.2</c:v>
                </c:pt>
                <c:pt idx="18">
                  <c:v>3870.4</c:v>
                </c:pt>
                <c:pt idx="19">
                  <c:v>3912</c:v>
                </c:pt>
                <c:pt idx="20">
                  <c:v>3894.4</c:v>
                </c:pt>
                <c:pt idx="21">
                  <c:v>3736</c:v>
                </c:pt>
                <c:pt idx="22">
                  <c:v>1560</c:v>
                </c:pt>
                <c:pt idx="23">
                  <c:v>958.4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722D-4037-8DE8-7D095A4825A6}"/>
            </c:ext>
          </c:extLst>
        </c:ser>
        <c:ser>
          <c:idx val="15"/>
          <c:order val="15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Лист1!$Q$632:$Q$655</c:f>
              <c:numCache>
                <c:formatCode>0.00</c:formatCode>
                <c:ptCount val="24"/>
                <c:pt idx="0">
                  <c:v>883.2</c:v>
                </c:pt>
                <c:pt idx="1">
                  <c:v>803.2</c:v>
                </c:pt>
                <c:pt idx="2">
                  <c:v>771.2</c:v>
                </c:pt>
                <c:pt idx="3">
                  <c:v>742.4</c:v>
                </c:pt>
                <c:pt idx="4">
                  <c:v>704</c:v>
                </c:pt>
                <c:pt idx="5">
                  <c:v>686.4</c:v>
                </c:pt>
                <c:pt idx="6">
                  <c:v>667.2</c:v>
                </c:pt>
                <c:pt idx="7">
                  <c:v>1019.1999999999999</c:v>
                </c:pt>
                <c:pt idx="8">
                  <c:v>1606.4</c:v>
                </c:pt>
                <c:pt idx="9">
                  <c:v>2582.3999999999996</c:v>
                </c:pt>
                <c:pt idx="10">
                  <c:v>3260.8</c:v>
                </c:pt>
                <c:pt idx="11">
                  <c:v>3478.4</c:v>
                </c:pt>
                <c:pt idx="12">
                  <c:v>3648</c:v>
                </c:pt>
                <c:pt idx="13">
                  <c:v>3963.2</c:v>
                </c:pt>
                <c:pt idx="14">
                  <c:v>4172.7999999999993</c:v>
                </c:pt>
                <c:pt idx="15">
                  <c:v>4260.8000000000011</c:v>
                </c:pt>
                <c:pt idx="16">
                  <c:v>4249.6000000000004</c:v>
                </c:pt>
                <c:pt idx="17">
                  <c:v>4302.3999999999996</c:v>
                </c:pt>
                <c:pt idx="18">
                  <c:v>4276.7999999999993</c:v>
                </c:pt>
                <c:pt idx="19">
                  <c:v>4345.6000000000004</c:v>
                </c:pt>
                <c:pt idx="20">
                  <c:v>4318.3999999999996</c:v>
                </c:pt>
                <c:pt idx="21">
                  <c:v>3929.5999999999995</c:v>
                </c:pt>
                <c:pt idx="22">
                  <c:v>1604.8</c:v>
                </c:pt>
                <c:pt idx="23">
                  <c:v>1040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22D-4037-8DE8-7D095A4825A6}"/>
            </c:ext>
          </c:extLst>
        </c:ser>
        <c:ser>
          <c:idx val="16"/>
          <c:order val="16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Лист1!$R$632:$R$655</c:f>
              <c:numCache>
                <c:formatCode>0.00</c:formatCode>
                <c:ptCount val="24"/>
                <c:pt idx="0">
                  <c:v>968</c:v>
                </c:pt>
                <c:pt idx="1">
                  <c:v>880</c:v>
                </c:pt>
                <c:pt idx="2">
                  <c:v>820.8</c:v>
                </c:pt>
                <c:pt idx="3">
                  <c:v>760</c:v>
                </c:pt>
                <c:pt idx="4">
                  <c:v>740.8</c:v>
                </c:pt>
                <c:pt idx="5">
                  <c:v>734.40000000000009</c:v>
                </c:pt>
                <c:pt idx="6">
                  <c:v>764.80000000000007</c:v>
                </c:pt>
                <c:pt idx="7">
                  <c:v>1241.5999999999999</c:v>
                </c:pt>
                <c:pt idx="8">
                  <c:v>1649.6</c:v>
                </c:pt>
                <c:pt idx="9">
                  <c:v>2713.6</c:v>
                </c:pt>
                <c:pt idx="10">
                  <c:v>3646.4</c:v>
                </c:pt>
                <c:pt idx="11">
                  <c:v>3891.2000000000003</c:v>
                </c:pt>
                <c:pt idx="12">
                  <c:v>4038.4000000000005</c:v>
                </c:pt>
                <c:pt idx="13">
                  <c:v>4140.7999999999993</c:v>
                </c:pt>
                <c:pt idx="14">
                  <c:v>4214.4000000000005</c:v>
                </c:pt>
                <c:pt idx="15">
                  <c:v>4260.8</c:v>
                </c:pt>
                <c:pt idx="16">
                  <c:v>4376</c:v>
                </c:pt>
                <c:pt idx="17">
                  <c:v>4366.3999999999996</c:v>
                </c:pt>
                <c:pt idx="18">
                  <c:v>4398.3999999999996</c:v>
                </c:pt>
                <c:pt idx="19">
                  <c:v>4412.7999999999993</c:v>
                </c:pt>
                <c:pt idx="20">
                  <c:v>4334.3999999999996</c:v>
                </c:pt>
                <c:pt idx="21">
                  <c:v>4075.2</c:v>
                </c:pt>
                <c:pt idx="22">
                  <c:v>1654.4</c:v>
                </c:pt>
                <c:pt idx="23">
                  <c:v>998.40000000000009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22D-4037-8DE8-7D095A4825A6}"/>
            </c:ext>
          </c:extLst>
        </c:ser>
        <c:ser>
          <c:idx val="17"/>
          <c:order val="17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Лист1!$S$632:$S$655</c:f>
              <c:numCache>
                <c:formatCode>0.00</c:formatCode>
                <c:ptCount val="24"/>
                <c:pt idx="0">
                  <c:v>952</c:v>
                </c:pt>
                <c:pt idx="1">
                  <c:v>872</c:v>
                </c:pt>
                <c:pt idx="2">
                  <c:v>832</c:v>
                </c:pt>
                <c:pt idx="3">
                  <c:v>752</c:v>
                </c:pt>
                <c:pt idx="4">
                  <c:v>729.59999999999991</c:v>
                </c:pt>
                <c:pt idx="5">
                  <c:v>704</c:v>
                </c:pt>
                <c:pt idx="6">
                  <c:v>707.19999999999993</c:v>
                </c:pt>
                <c:pt idx="7">
                  <c:v>918.40000000000009</c:v>
                </c:pt>
                <c:pt idx="8">
                  <c:v>1444.8</c:v>
                </c:pt>
                <c:pt idx="9">
                  <c:v>2988.8</c:v>
                </c:pt>
                <c:pt idx="10">
                  <c:v>3992</c:v>
                </c:pt>
                <c:pt idx="11">
                  <c:v>4144</c:v>
                </c:pt>
                <c:pt idx="12">
                  <c:v>4313.6000000000004</c:v>
                </c:pt>
                <c:pt idx="13">
                  <c:v>4483.2</c:v>
                </c:pt>
                <c:pt idx="14">
                  <c:v>4539.2</c:v>
                </c:pt>
                <c:pt idx="15">
                  <c:v>4752</c:v>
                </c:pt>
                <c:pt idx="16">
                  <c:v>4971.2</c:v>
                </c:pt>
                <c:pt idx="17">
                  <c:v>5009.5999999999995</c:v>
                </c:pt>
                <c:pt idx="18">
                  <c:v>5004.7999999999993</c:v>
                </c:pt>
                <c:pt idx="19">
                  <c:v>4974.4000000000005</c:v>
                </c:pt>
                <c:pt idx="20">
                  <c:v>4816.0000000000009</c:v>
                </c:pt>
                <c:pt idx="21">
                  <c:v>4414.3999999999996</c:v>
                </c:pt>
                <c:pt idx="22">
                  <c:v>1745.6</c:v>
                </c:pt>
                <c:pt idx="23">
                  <c:v>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22D-4037-8DE8-7D095A4825A6}"/>
            </c:ext>
          </c:extLst>
        </c:ser>
        <c:ser>
          <c:idx val="18"/>
          <c:order val="18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Лист1!$T$632:$T$655</c:f>
              <c:numCache>
                <c:formatCode>0.00</c:formatCode>
                <c:ptCount val="24"/>
                <c:pt idx="0">
                  <c:v>944</c:v>
                </c:pt>
                <c:pt idx="1">
                  <c:v>835.2</c:v>
                </c:pt>
                <c:pt idx="2">
                  <c:v>784</c:v>
                </c:pt>
                <c:pt idx="3">
                  <c:v>721.59999999999991</c:v>
                </c:pt>
                <c:pt idx="4">
                  <c:v>724.8</c:v>
                </c:pt>
                <c:pt idx="5">
                  <c:v>710.39999999999986</c:v>
                </c:pt>
                <c:pt idx="6">
                  <c:v>720</c:v>
                </c:pt>
                <c:pt idx="7">
                  <c:v>883.2</c:v>
                </c:pt>
                <c:pt idx="8">
                  <c:v>1339.1999999999998</c:v>
                </c:pt>
                <c:pt idx="9">
                  <c:v>3238.4</c:v>
                </c:pt>
                <c:pt idx="10">
                  <c:v>4134.3999999999996</c:v>
                </c:pt>
                <c:pt idx="11">
                  <c:v>4251.2</c:v>
                </c:pt>
                <c:pt idx="12">
                  <c:v>4430.4000000000005</c:v>
                </c:pt>
                <c:pt idx="13">
                  <c:v>4656</c:v>
                </c:pt>
                <c:pt idx="14">
                  <c:v>4756.8</c:v>
                </c:pt>
                <c:pt idx="15">
                  <c:v>4846.3999999999996</c:v>
                </c:pt>
                <c:pt idx="16">
                  <c:v>4889.5999999999995</c:v>
                </c:pt>
                <c:pt idx="17">
                  <c:v>4828.8</c:v>
                </c:pt>
                <c:pt idx="18">
                  <c:v>4755.2</c:v>
                </c:pt>
                <c:pt idx="19">
                  <c:v>4731.2000000000007</c:v>
                </c:pt>
                <c:pt idx="20">
                  <c:v>4585.6000000000004</c:v>
                </c:pt>
                <c:pt idx="21">
                  <c:v>3956.7999999999997</c:v>
                </c:pt>
                <c:pt idx="22">
                  <c:v>1649.6</c:v>
                </c:pt>
                <c:pt idx="23">
                  <c:v>972.8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22D-4037-8DE8-7D095A4825A6}"/>
            </c:ext>
          </c:extLst>
        </c:ser>
        <c:ser>
          <c:idx val="19"/>
          <c:order val="19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Лист1!$U$632:$U$655</c:f>
              <c:numCache>
                <c:formatCode>0.00</c:formatCode>
                <c:ptCount val="24"/>
                <c:pt idx="0">
                  <c:v>905.6</c:v>
                </c:pt>
                <c:pt idx="1">
                  <c:v>817.59999999999991</c:v>
                </c:pt>
                <c:pt idx="2">
                  <c:v>755.2</c:v>
                </c:pt>
                <c:pt idx="3">
                  <c:v>675.19999999999993</c:v>
                </c:pt>
                <c:pt idx="4">
                  <c:v>678.4</c:v>
                </c:pt>
                <c:pt idx="5">
                  <c:v>651.20000000000005</c:v>
                </c:pt>
                <c:pt idx="6">
                  <c:v>646.40000000000009</c:v>
                </c:pt>
                <c:pt idx="7">
                  <c:v>908.8</c:v>
                </c:pt>
                <c:pt idx="8">
                  <c:v>1668.8000000000002</c:v>
                </c:pt>
                <c:pt idx="9">
                  <c:v>2902.4</c:v>
                </c:pt>
                <c:pt idx="10">
                  <c:v>3926.4</c:v>
                </c:pt>
                <c:pt idx="11">
                  <c:v>4008</c:v>
                </c:pt>
                <c:pt idx="12">
                  <c:v>4220.8</c:v>
                </c:pt>
                <c:pt idx="13">
                  <c:v>4228.8</c:v>
                </c:pt>
                <c:pt idx="14">
                  <c:v>4272</c:v>
                </c:pt>
                <c:pt idx="15">
                  <c:v>4299.2</c:v>
                </c:pt>
                <c:pt idx="16">
                  <c:v>4350.3999999999996</c:v>
                </c:pt>
                <c:pt idx="17">
                  <c:v>4339.2</c:v>
                </c:pt>
                <c:pt idx="18">
                  <c:v>4313.5999999999995</c:v>
                </c:pt>
                <c:pt idx="19">
                  <c:v>4331.2</c:v>
                </c:pt>
                <c:pt idx="20">
                  <c:v>4252.8</c:v>
                </c:pt>
                <c:pt idx="21">
                  <c:v>3553.6</c:v>
                </c:pt>
                <c:pt idx="22">
                  <c:v>1649.6</c:v>
                </c:pt>
                <c:pt idx="23">
                  <c:v>1035.1999999999998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722D-4037-8DE8-7D095A4825A6}"/>
            </c:ext>
          </c:extLst>
        </c:ser>
        <c:ser>
          <c:idx val="20"/>
          <c:order val="20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Лист1!$V$632:$V$655</c:f>
              <c:numCache>
                <c:formatCode>0.00</c:formatCode>
                <c:ptCount val="24"/>
                <c:pt idx="0">
                  <c:v>888</c:v>
                </c:pt>
                <c:pt idx="1">
                  <c:v>812.8</c:v>
                </c:pt>
                <c:pt idx="2">
                  <c:v>763.2</c:v>
                </c:pt>
                <c:pt idx="3">
                  <c:v>716.8</c:v>
                </c:pt>
                <c:pt idx="4">
                  <c:v>721.59999999999991</c:v>
                </c:pt>
                <c:pt idx="5">
                  <c:v>712</c:v>
                </c:pt>
                <c:pt idx="6">
                  <c:v>780.8</c:v>
                </c:pt>
                <c:pt idx="7">
                  <c:v>1083.2</c:v>
                </c:pt>
                <c:pt idx="8">
                  <c:v>1598.3999999999999</c:v>
                </c:pt>
                <c:pt idx="9">
                  <c:v>2668.8</c:v>
                </c:pt>
                <c:pt idx="10">
                  <c:v>3460.7999999999997</c:v>
                </c:pt>
                <c:pt idx="11">
                  <c:v>3544.0000000000005</c:v>
                </c:pt>
                <c:pt idx="12">
                  <c:v>3736</c:v>
                </c:pt>
                <c:pt idx="13">
                  <c:v>3891.2</c:v>
                </c:pt>
                <c:pt idx="14">
                  <c:v>4003.2</c:v>
                </c:pt>
                <c:pt idx="15">
                  <c:v>4033.6</c:v>
                </c:pt>
                <c:pt idx="16">
                  <c:v>4011.1999999999994</c:v>
                </c:pt>
                <c:pt idx="17">
                  <c:v>4012.7999999999997</c:v>
                </c:pt>
                <c:pt idx="18">
                  <c:v>4043.2</c:v>
                </c:pt>
                <c:pt idx="19">
                  <c:v>4084.8</c:v>
                </c:pt>
                <c:pt idx="20">
                  <c:v>4089.6</c:v>
                </c:pt>
                <c:pt idx="21">
                  <c:v>3860.8</c:v>
                </c:pt>
                <c:pt idx="22">
                  <c:v>1616</c:v>
                </c:pt>
                <c:pt idx="23">
                  <c:v>987.19999999999993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22D-4037-8DE8-7D095A4825A6}"/>
            </c:ext>
          </c:extLst>
        </c:ser>
        <c:ser>
          <c:idx val="21"/>
          <c:order val="21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Лист1!$W$632:$W$655</c:f>
              <c:numCache>
                <c:formatCode>0.00</c:formatCode>
                <c:ptCount val="24"/>
                <c:pt idx="0">
                  <c:v>900.8</c:v>
                </c:pt>
                <c:pt idx="1">
                  <c:v>812.8</c:v>
                </c:pt>
                <c:pt idx="2">
                  <c:v>766.4</c:v>
                </c:pt>
                <c:pt idx="3">
                  <c:v>744</c:v>
                </c:pt>
                <c:pt idx="4">
                  <c:v>718.4</c:v>
                </c:pt>
                <c:pt idx="5">
                  <c:v>700.8</c:v>
                </c:pt>
                <c:pt idx="6">
                  <c:v>708.80000000000007</c:v>
                </c:pt>
                <c:pt idx="7">
                  <c:v>1084.8</c:v>
                </c:pt>
                <c:pt idx="8">
                  <c:v>1780.8000000000002</c:v>
                </c:pt>
                <c:pt idx="9">
                  <c:v>3134.4000000000005</c:v>
                </c:pt>
                <c:pt idx="10">
                  <c:v>3870.4</c:v>
                </c:pt>
                <c:pt idx="11">
                  <c:v>4148.7999999999993</c:v>
                </c:pt>
                <c:pt idx="12">
                  <c:v>4177.5999999999995</c:v>
                </c:pt>
                <c:pt idx="13">
                  <c:v>4188.8</c:v>
                </c:pt>
                <c:pt idx="14">
                  <c:v>4195.2</c:v>
                </c:pt>
                <c:pt idx="15">
                  <c:v>4193.5999999999995</c:v>
                </c:pt>
                <c:pt idx="16">
                  <c:v>4179.2</c:v>
                </c:pt>
                <c:pt idx="17">
                  <c:v>4164.8</c:v>
                </c:pt>
                <c:pt idx="18">
                  <c:v>3945.6</c:v>
                </c:pt>
                <c:pt idx="19">
                  <c:v>3790.4</c:v>
                </c:pt>
                <c:pt idx="20">
                  <c:v>3809.6000000000004</c:v>
                </c:pt>
                <c:pt idx="21">
                  <c:v>3649.5999999999995</c:v>
                </c:pt>
                <c:pt idx="22">
                  <c:v>1603.1999999999998</c:v>
                </c:pt>
                <c:pt idx="23">
                  <c:v>979.2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722D-4037-8DE8-7D095A4825A6}"/>
            </c:ext>
          </c:extLst>
        </c:ser>
        <c:ser>
          <c:idx val="22"/>
          <c:order val="22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Лист1!$X$632:$X$655</c:f>
              <c:numCache>
                <c:formatCode>0.00</c:formatCode>
                <c:ptCount val="24"/>
                <c:pt idx="0">
                  <c:v>913.6</c:v>
                </c:pt>
                <c:pt idx="1">
                  <c:v>822.4</c:v>
                </c:pt>
                <c:pt idx="2">
                  <c:v>785.6</c:v>
                </c:pt>
                <c:pt idx="3">
                  <c:v>755.19999999999993</c:v>
                </c:pt>
                <c:pt idx="4">
                  <c:v>748.8</c:v>
                </c:pt>
                <c:pt idx="5">
                  <c:v>728</c:v>
                </c:pt>
                <c:pt idx="6">
                  <c:v>713.6</c:v>
                </c:pt>
                <c:pt idx="7">
                  <c:v>993.6</c:v>
                </c:pt>
                <c:pt idx="8">
                  <c:v>1654.4</c:v>
                </c:pt>
                <c:pt idx="9">
                  <c:v>3115.2</c:v>
                </c:pt>
                <c:pt idx="10">
                  <c:v>4062.3999999999996</c:v>
                </c:pt>
                <c:pt idx="11">
                  <c:v>4097.6000000000004</c:v>
                </c:pt>
                <c:pt idx="12">
                  <c:v>4100.7999999999993</c:v>
                </c:pt>
                <c:pt idx="13">
                  <c:v>4161.6000000000004</c:v>
                </c:pt>
                <c:pt idx="14">
                  <c:v>4195.2</c:v>
                </c:pt>
                <c:pt idx="15">
                  <c:v>4208</c:v>
                </c:pt>
                <c:pt idx="16">
                  <c:v>4216</c:v>
                </c:pt>
                <c:pt idx="17">
                  <c:v>4156.7999999999993</c:v>
                </c:pt>
                <c:pt idx="18">
                  <c:v>4110.3999999999996</c:v>
                </c:pt>
                <c:pt idx="19">
                  <c:v>4172.8</c:v>
                </c:pt>
                <c:pt idx="20">
                  <c:v>4156.8</c:v>
                </c:pt>
                <c:pt idx="21">
                  <c:v>3651.2</c:v>
                </c:pt>
                <c:pt idx="22">
                  <c:v>1654.3999999999999</c:v>
                </c:pt>
                <c:pt idx="23">
                  <c:v>1118.4000000000001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22D-4037-8DE8-7D095A4825A6}"/>
            </c:ext>
          </c:extLst>
        </c:ser>
        <c:ser>
          <c:idx val="23"/>
          <c:order val="23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Лист1!$Y$632:$Y$655</c:f>
              <c:numCache>
                <c:formatCode>0.00</c:formatCode>
                <c:ptCount val="24"/>
                <c:pt idx="0">
                  <c:v>1041.6000000000001</c:v>
                </c:pt>
                <c:pt idx="1">
                  <c:v>934.39999999999986</c:v>
                </c:pt>
                <c:pt idx="2">
                  <c:v>852.80000000000007</c:v>
                </c:pt>
                <c:pt idx="3">
                  <c:v>812.8</c:v>
                </c:pt>
                <c:pt idx="4">
                  <c:v>777.6</c:v>
                </c:pt>
                <c:pt idx="5">
                  <c:v>739.19999999999993</c:v>
                </c:pt>
                <c:pt idx="6">
                  <c:v>716.79999999999984</c:v>
                </c:pt>
                <c:pt idx="7">
                  <c:v>1089.6000000000001</c:v>
                </c:pt>
                <c:pt idx="8">
                  <c:v>1611.2</c:v>
                </c:pt>
                <c:pt idx="9">
                  <c:v>2699.2</c:v>
                </c:pt>
                <c:pt idx="10">
                  <c:v>3785.6000000000004</c:v>
                </c:pt>
                <c:pt idx="11">
                  <c:v>4027.2</c:v>
                </c:pt>
                <c:pt idx="12">
                  <c:v>3872</c:v>
                </c:pt>
                <c:pt idx="13">
                  <c:v>3828.8</c:v>
                </c:pt>
                <c:pt idx="14">
                  <c:v>4112</c:v>
                </c:pt>
                <c:pt idx="15">
                  <c:v>4348.8</c:v>
                </c:pt>
                <c:pt idx="16">
                  <c:v>4320</c:v>
                </c:pt>
                <c:pt idx="17">
                  <c:v>4273.6000000000004</c:v>
                </c:pt>
                <c:pt idx="18">
                  <c:v>4270.3999999999996</c:v>
                </c:pt>
                <c:pt idx="19">
                  <c:v>4188.8</c:v>
                </c:pt>
                <c:pt idx="20">
                  <c:v>4104</c:v>
                </c:pt>
                <c:pt idx="21">
                  <c:v>3803.2</c:v>
                </c:pt>
                <c:pt idx="22">
                  <c:v>1606.4</c:v>
                </c:pt>
                <c:pt idx="23">
                  <c:v>998.39999999999986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722D-4037-8DE8-7D095A4825A6}"/>
            </c:ext>
          </c:extLst>
        </c:ser>
        <c:ser>
          <c:idx val="24"/>
          <c:order val="24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Лист1!$Z$632:$Z$655</c:f>
              <c:numCache>
                <c:formatCode>0.00</c:formatCode>
                <c:ptCount val="24"/>
                <c:pt idx="0">
                  <c:v>886.39999999999986</c:v>
                </c:pt>
                <c:pt idx="1">
                  <c:v>827.2</c:v>
                </c:pt>
                <c:pt idx="2">
                  <c:v>779.19999999999993</c:v>
                </c:pt>
                <c:pt idx="3">
                  <c:v>744</c:v>
                </c:pt>
                <c:pt idx="4">
                  <c:v>724.8</c:v>
                </c:pt>
                <c:pt idx="5">
                  <c:v>734.40000000000009</c:v>
                </c:pt>
                <c:pt idx="6">
                  <c:v>785.6</c:v>
                </c:pt>
                <c:pt idx="7">
                  <c:v>1054.4000000000001</c:v>
                </c:pt>
                <c:pt idx="8">
                  <c:v>1532.8000000000002</c:v>
                </c:pt>
                <c:pt idx="9">
                  <c:v>2632</c:v>
                </c:pt>
                <c:pt idx="10">
                  <c:v>3710.3999999999996</c:v>
                </c:pt>
                <c:pt idx="11">
                  <c:v>3950.4</c:v>
                </c:pt>
                <c:pt idx="12">
                  <c:v>4161.6000000000004</c:v>
                </c:pt>
                <c:pt idx="13">
                  <c:v>4364.7999999999993</c:v>
                </c:pt>
                <c:pt idx="14">
                  <c:v>4424</c:v>
                </c:pt>
                <c:pt idx="15">
                  <c:v>4467.2</c:v>
                </c:pt>
                <c:pt idx="16">
                  <c:v>4484.8</c:v>
                </c:pt>
                <c:pt idx="17">
                  <c:v>4627.2</c:v>
                </c:pt>
                <c:pt idx="18">
                  <c:v>4609.6000000000004</c:v>
                </c:pt>
                <c:pt idx="19">
                  <c:v>4561.6000000000004</c:v>
                </c:pt>
                <c:pt idx="20">
                  <c:v>4440</c:v>
                </c:pt>
                <c:pt idx="21">
                  <c:v>4144</c:v>
                </c:pt>
                <c:pt idx="22">
                  <c:v>1742.4</c:v>
                </c:pt>
                <c:pt idx="23">
                  <c:v>1129.6000000000001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722D-4037-8DE8-7D095A4825A6}"/>
            </c:ext>
          </c:extLst>
        </c:ser>
        <c:ser>
          <c:idx val="25"/>
          <c:order val="25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Лист1!$AA$632:$AA$655</c:f>
              <c:numCache>
                <c:formatCode>0.00</c:formatCode>
                <c:ptCount val="24"/>
                <c:pt idx="0">
                  <c:v>1051.2</c:v>
                </c:pt>
                <c:pt idx="1">
                  <c:v>992</c:v>
                </c:pt>
                <c:pt idx="2">
                  <c:v>913.6</c:v>
                </c:pt>
                <c:pt idx="3">
                  <c:v>849.60000000000014</c:v>
                </c:pt>
                <c:pt idx="4">
                  <c:v>832</c:v>
                </c:pt>
                <c:pt idx="5">
                  <c:v>876.8</c:v>
                </c:pt>
                <c:pt idx="6">
                  <c:v>872</c:v>
                </c:pt>
                <c:pt idx="7">
                  <c:v>969.60000000000014</c:v>
                </c:pt>
                <c:pt idx="8">
                  <c:v>1483.1999999999998</c:v>
                </c:pt>
                <c:pt idx="9">
                  <c:v>3092.7999999999997</c:v>
                </c:pt>
                <c:pt idx="10">
                  <c:v>4024</c:v>
                </c:pt>
                <c:pt idx="11">
                  <c:v>4366.3999999999996</c:v>
                </c:pt>
                <c:pt idx="12">
                  <c:v>4449.5999999999995</c:v>
                </c:pt>
                <c:pt idx="13">
                  <c:v>4561.6000000000004</c:v>
                </c:pt>
                <c:pt idx="14">
                  <c:v>4540.8000000000011</c:v>
                </c:pt>
                <c:pt idx="15">
                  <c:v>4508.8</c:v>
                </c:pt>
                <c:pt idx="16">
                  <c:v>4524.8</c:v>
                </c:pt>
                <c:pt idx="17">
                  <c:v>4545.6000000000004</c:v>
                </c:pt>
                <c:pt idx="18">
                  <c:v>4524.8</c:v>
                </c:pt>
                <c:pt idx="19">
                  <c:v>4444.8</c:v>
                </c:pt>
                <c:pt idx="20">
                  <c:v>4400</c:v>
                </c:pt>
                <c:pt idx="21">
                  <c:v>3976</c:v>
                </c:pt>
                <c:pt idx="22">
                  <c:v>1632</c:v>
                </c:pt>
                <c:pt idx="23">
                  <c:v>1046.4000000000001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722D-4037-8DE8-7D095A4825A6}"/>
            </c:ext>
          </c:extLst>
        </c:ser>
        <c:ser>
          <c:idx val="26"/>
          <c:order val="26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Лист1!$AB$632:$AB$655</c:f>
              <c:numCache>
                <c:formatCode>0.00</c:formatCode>
                <c:ptCount val="24"/>
                <c:pt idx="0">
                  <c:v>963.19999999999993</c:v>
                </c:pt>
                <c:pt idx="1">
                  <c:v>867.19999999999993</c:v>
                </c:pt>
                <c:pt idx="2">
                  <c:v>788.8</c:v>
                </c:pt>
                <c:pt idx="3">
                  <c:v>764.8</c:v>
                </c:pt>
                <c:pt idx="4">
                  <c:v>768</c:v>
                </c:pt>
                <c:pt idx="5">
                  <c:v>760</c:v>
                </c:pt>
                <c:pt idx="6">
                  <c:v>736</c:v>
                </c:pt>
                <c:pt idx="7">
                  <c:v>1049.5999999999999</c:v>
                </c:pt>
                <c:pt idx="8">
                  <c:v>1412.8000000000002</c:v>
                </c:pt>
                <c:pt idx="9">
                  <c:v>2958.3999999999996</c:v>
                </c:pt>
                <c:pt idx="10">
                  <c:v>3800</c:v>
                </c:pt>
                <c:pt idx="11">
                  <c:v>4056</c:v>
                </c:pt>
                <c:pt idx="12">
                  <c:v>4193.6000000000004</c:v>
                </c:pt>
                <c:pt idx="13">
                  <c:v>4179.2</c:v>
                </c:pt>
                <c:pt idx="14">
                  <c:v>4286.3999999999996</c:v>
                </c:pt>
                <c:pt idx="15">
                  <c:v>4307.2</c:v>
                </c:pt>
                <c:pt idx="16">
                  <c:v>4383.9999999999991</c:v>
                </c:pt>
                <c:pt idx="17">
                  <c:v>4372.8</c:v>
                </c:pt>
                <c:pt idx="18">
                  <c:v>4329.6000000000004</c:v>
                </c:pt>
                <c:pt idx="19">
                  <c:v>4243.2</c:v>
                </c:pt>
                <c:pt idx="20">
                  <c:v>4198.3999999999996</c:v>
                </c:pt>
                <c:pt idx="21">
                  <c:v>3891.2000000000003</c:v>
                </c:pt>
                <c:pt idx="22">
                  <c:v>1608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722D-4037-8DE8-7D095A4825A6}"/>
            </c:ext>
          </c:extLst>
        </c:ser>
        <c:ser>
          <c:idx val="27"/>
          <c:order val="27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Лист1!$AC$632:$AC$655</c:f>
              <c:numCache>
                <c:formatCode>0.00</c:formatCode>
                <c:ptCount val="24"/>
                <c:pt idx="0">
                  <c:v>1011.2</c:v>
                </c:pt>
                <c:pt idx="1">
                  <c:v>956.80000000000007</c:v>
                </c:pt>
                <c:pt idx="2">
                  <c:v>889.6</c:v>
                </c:pt>
                <c:pt idx="3">
                  <c:v>865.6</c:v>
                </c:pt>
                <c:pt idx="4">
                  <c:v>864</c:v>
                </c:pt>
                <c:pt idx="5">
                  <c:v>798.40000000000009</c:v>
                </c:pt>
                <c:pt idx="6">
                  <c:v>824</c:v>
                </c:pt>
                <c:pt idx="7">
                  <c:v>1129.5999999999999</c:v>
                </c:pt>
                <c:pt idx="8">
                  <c:v>1712</c:v>
                </c:pt>
                <c:pt idx="9">
                  <c:v>2998.4000000000005</c:v>
                </c:pt>
                <c:pt idx="10">
                  <c:v>4076.7999999999997</c:v>
                </c:pt>
                <c:pt idx="11">
                  <c:v>4312</c:v>
                </c:pt>
                <c:pt idx="12">
                  <c:v>4396.8</c:v>
                </c:pt>
                <c:pt idx="13">
                  <c:v>4432</c:v>
                </c:pt>
                <c:pt idx="14">
                  <c:v>4392</c:v>
                </c:pt>
                <c:pt idx="15">
                  <c:v>4355.2</c:v>
                </c:pt>
                <c:pt idx="16">
                  <c:v>4400</c:v>
                </c:pt>
                <c:pt idx="17">
                  <c:v>4376</c:v>
                </c:pt>
                <c:pt idx="18">
                  <c:v>4347.2</c:v>
                </c:pt>
                <c:pt idx="19">
                  <c:v>4313.6000000000004</c:v>
                </c:pt>
                <c:pt idx="20">
                  <c:v>4392</c:v>
                </c:pt>
                <c:pt idx="21">
                  <c:v>3444.7999999999997</c:v>
                </c:pt>
                <c:pt idx="22">
                  <c:v>1644.8</c:v>
                </c:pt>
                <c:pt idx="23">
                  <c:v>1116.8000000000002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722D-4037-8DE8-7D095A4825A6}"/>
            </c:ext>
          </c:extLst>
        </c:ser>
        <c:ser>
          <c:idx val="28"/>
          <c:order val="28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Лист1!$AD$632:$AD$655</c:f>
              <c:numCache>
                <c:formatCode>0.00</c:formatCode>
                <c:ptCount val="24"/>
                <c:pt idx="0">
                  <c:v>1032</c:v>
                </c:pt>
                <c:pt idx="1">
                  <c:v>939.2</c:v>
                </c:pt>
                <c:pt idx="2">
                  <c:v>880</c:v>
                </c:pt>
                <c:pt idx="3">
                  <c:v>835.19999999999993</c:v>
                </c:pt>
                <c:pt idx="4">
                  <c:v>825.59999999999991</c:v>
                </c:pt>
                <c:pt idx="5">
                  <c:v>825.59999999999991</c:v>
                </c:pt>
                <c:pt idx="6">
                  <c:v>811.19999999999993</c:v>
                </c:pt>
                <c:pt idx="7">
                  <c:v>1123.2</c:v>
                </c:pt>
                <c:pt idx="8">
                  <c:v>1561.6000000000001</c:v>
                </c:pt>
                <c:pt idx="9">
                  <c:v>2737.6</c:v>
                </c:pt>
                <c:pt idx="10">
                  <c:v>4116.8</c:v>
                </c:pt>
                <c:pt idx="11">
                  <c:v>4300.8</c:v>
                </c:pt>
                <c:pt idx="12">
                  <c:v>4387.2</c:v>
                </c:pt>
                <c:pt idx="13">
                  <c:v>4412.8</c:v>
                </c:pt>
                <c:pt idx="14">
                  <c:v>4454.4000000000005</c:v>
                </c:pt>
                <c:pt idx="15">
                  <c:v>4123.2</c:v>
                </c:pt>
                <c:pt idx="16">
                  <c:v>3353.6</c:v>
                </c:pt>
                <c:pt idx="17">
                  <c:v>3233.5999999999995</c:v>
                </c:pt>
                <c:pt idx="18">
                  <c:v>2491.1999999999998</c:v>
                </c:pt>
                <c:pt idx="19">
                  <c:v>2150.3999999999996</c:v>
                </c:pt>
                <c:pt idx="20">
                  <c:v>2185.6</c:v>
                </c:pt>
                <c:pt idx="21">
                  <c:v>2243.1999999999998</c:v>
                </c:pt>
                <c:pt idx="22">
                  <c:v>1593.6</c:v>
                </c:pt>
                <c:pt idx="23">
                  <c:v>1272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722D-4037-8DE8-7D095A4825A6}"/>
            </c:ext>
          </c:extLst>
        </c:ser>
        <c:ser>
          <c:idx val="29"/>
          <c:order val="29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Лист1!$AE$632:$AE$655</c:f>
              <c:numCache>
                <c:formatCode>0.00</c:formatCode>
                <c:ptCount val="24"/>
                <c:pt idx="0">
                  <c:v>1187.2</c:v>
                </c:pt>
                <c:pt idx="1">
                  <c:v>1160</c:v>
                </c:pt>
                <c:pt idx="2">
                  <c:v>1144</c:v>
                </c:pt>
                <c:pt idx="3">
                  <c:v>1126.4000000000001</c:v>
                </c:pt>
                <c:pt idx="4">
                  <c:v>1092.8</c:v>
                </c:pt>
                <c:pt idx="5">
                  <c:v>1065.5999999999999</c:v>
                </c:pt>
                <c:pt idx="6">
                  <c:v>1099.1999999999998</c:v>
                </c:pt>
                <c:pt idx="7">
                  <c:v>1387.1999999999998</c:v>
                </c:pt>
                <c:pt idx="8">
                  <c:v>2054.4</c:v>
                </c:pt>
                <c:pt idx="9">
                  <c:v>3440</c:v>
                </c:pt>
                <c:pt idx="10">
                  <c:v>4204.8</c:v>
                </c:pt>
                <c:pt idx="11">
                  <c:v>4332.8</c:v>
                </c:pt>
                <c:pt idx="12">
                  <c:v>4353.5999999999995</c:v>
                </c:pt>
                <c:pt idx="13">
                  <c:v>4419.2000000000007</c:v>
                </c:pt>
                <c:pt idx="14">
                  <c:v>4451.2</c:v>
                </c:pt>
                <c:pt idx="15">
                  <c:v>4518.4000000000005</c:v>
                </c:pt>
                <c:pt idx="16">
                  <c:v>4566.3999999999996</c:v>
                </c:pt>
                <c:pt idx="17">
                  <c:v>4576</c:v>
                </c:pt>
                <c:pt idx="18">
                  <c:v>4480</c:v>
                </c:pt>
                <c:pt idx="19">
                  <c:v>4395.2000000000007</c:v>
                </c:pt>
                <c:pt idx="20">
                  <c:v>4403.2</c:v>
                </c:pt>
                <c:pt idx="21">
                  <c:v>4256</c:v>
                </c:pt>
                <c:pt idx="22">
                  <c:v>1739.2</c:v>
                </c:pt>
                <c:pt idx="23">
                  <c:v>1147.1999999999998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722D-4037-8DE8-7D095A4825A6}"/>
            </c:ext>
          </c:extLst>
        </c:ser>
        <c:ser>
          <c:idx val="30"/>
          <c:order val="30"/>
          <c:cat>
            <c:strRef>
              <c:f>Лист1!$A$632:$A$655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Лист1!$AF$632:$AF$655</c:f>
              <c:numCache>
                <c:formatCode>0.00</c:formatCode>
                <c:ptCount val="24"/>
                <c:pt idx="0">
                  <c:v>1044.8</c:v>
                </c:pt>
                <c:pt idx="1">
                  <c:v>992</c:v>
                </c:pt>
                <c:pt idx="2">
                  <c:v>886.4</c:v>
                </c:pt>
                <c:pt idx="3">
                  <c:v>848</c:v>
                </c:pt>
                <c:pt idx="4">
                  <c:v>846.4</c:v>
                </c:pt>
                <c:pt idx="5">
                  <c:v>843.19999999999993</c:v>
                </c:pt>
                <c:pt idx="6">
                  <c:v>870.40000000000009</c:v>
                </c:pt>
                <c:pt idx="7">
                  <c:v>1289.6000000000001</c:v>
                </c:pt>
                <c:pt idx="8">
                  <c:v>1651.1999999999998</c:v>
                </c:pt>
                <c:pt idx="9">
                  <c:v>3132.8</c:v>
                </c:pt>
                <c:pt idx="10">
                  <c:v>4019.2000000000003</c:v>
                </c:pt>
                <c:pt idx="11">
                  <c:v>4166.3999999999996</c:v>
                </c:pt>
                <c:pt idx="12">
                  <c:v>4236.8</c:v>
                </c:pt>
                <c:pt idx="13">
                  <c:v>4411.2</c:v>
                </c:pt>
                <c:pt idx="14">
                  <c:v>4433.5999999999995</c:v>
                </c:pt>
                <c:pt idx="15">
                  <c:v>4515.2</c:v>
                </c:pt>
                <c:pt idx="16">
                  <c:v>4532.8000000000011</c:v>
                </c:pt>
                <c:pt idx="17">
                  <c:v>4568</c:v>
                </c:pt>
                <c:pt idx="18">
                  <c:v>4552</c:v>
                </c:pt>
                <c:pt idx="19">
                  <c:v>4408</c:v>
                </c:pt>
                <c:pt idx="20">
                  <c:v>4323.2000000000007</c:v>
                </c:pt>
                <c:pt idx="21">
                  <c:v>3828.8</c:v>
                </c:pt>
                <c:pt idx="22">
                  <c:v>1732.7999999999997</c:v>
                </c:pt>
                <c:pt idx="23">
                  <c:v>1081.6000000000001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722D-4037-8DE8-7D095A48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2160"/>
        <c:axId val="180329792"/>
      </c:lineChart>
      <c:catAx>
        <c:axId val="2704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329792"/>
        <c:crosses val="autoZero"/>
        <c:auto val="1"/>
        <c:lblAlgn val="ctr"/>
        <c:lblOffset val="100"/>
        <c:noMultiLvlLbl val="0"/>
      </c:catAx>
      <c:valAx>
        <c:axId val="1803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Лист1!$B$673:$B$696</c:f>
              <c:numCache>
                <c:formatCode>0.00</c:formatCode>
                <c:ptCount val="24"/>
                <c:pt idx="0">
                  <c:v>948.80000000000007</c:v>
                </c:pt>
                <c:pt idx="1">
                  <c:v>843.19999999999993</c:v>
                </c:pt>
                <c:pt idx="2">
                  <c:v>766.4</c:v>
                </c:pt>
                <c:pt idx="3">
                  <c:v>732.8</c:v>
                </c:pt>
                <c:pt idx="4">
                  <c:v>723.2</c:v>
                </c:pt>
                <c:pt idx="5">
                  <c:v>708.8</c:v>
                </c:pt>
                <c:pt idx="6">
                  <c:v>702.4</c:v>
                </c:pt>
                <c:pt idx="7">
                  <c:v>945.6</c:v>
                </c:pt>
                <c:pt idx="8">
                  <c:v>1483.2</c:v>
                </c:pt>
                <c:pt idx="9">
                  <c:v>2888</c:v>
                </c:pt>
                <c:pt idx="10">
                  <c:v>4249.6000000000004</c:v>
                </c:pt>
                <c:pt idx="11">
                  <c:v>4574.3999999999996</c:v>
                </c:pt>
                <c:pt idx="12">
                  <c:v>4720</c:v>
                </c:pt>
                <c:pt idx="13">
                  <c:v>4776</c:v>
                </c:pt>
                <c:pt idx="14">
                  <c:v>4956.7999999999993</c:v>
                </c:pt>
                <c:pt idx="15">
                  <c:v>4952</c:v>
                </c:pt>
                <c:pt idx="16">
                  <c:v>5027.2</c:v>
                </c:pt>
                <c:pt idx="17">
                  <c:v>5022.3999999999996</c:v>
                </c:pt>
                <c:pt idx="18">
                  <c:v>4972.8</c:v>
                </c:pt>
                <c:pt idx="19">
                  <c:v>4875.2000000000007</c:v>
                </c:pt>
                <c:pt idx="20">
                  <c:v>4790.3999999999996</c:v>
                </c:pt>
                <c:pt idx="21">
                  <c:v>3940.7999999999997</c:v>
                </c:pt>
                <c:pt idx="22">
                  <c:v>1755.2</c:v>
                </c:pt>
                <c:pt idx="23">
                  <c:v>1083.2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3-4049-BAF5-CFD9765E0E1B}"/>
            </c:ext>
          </c:extLst>
        </c:ser>
        <c:ser>
          <c:idx val="1"/>
          <c:order val="1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Лист1!$C$673:$C$696</c:f>
              <c:numCache>
                <c:formatCode>0.00</c:formatCode>
                <c:ptCount val="24"/>
                <c:pt idx="0">
                  <c:v>940.80000000000007</c:v>
                </c:pt>
                <c:pt idx="1">
                  <c:v>859.20000000000016</c:v>
                </c:pt>
                <c:pt idx="2">
                  <c:v>771.19999999999993</c:v>
                </c:pt>
                <c:pt idx="3">
                  <c:v>748.80000000000007</c:v>
                </c:pt>
                <c:pt idx="4">
                  <c:v>740.80000000000007</c:v>
                </c:pt>
                <c:pt idx="5">
                  <c:v>715.2</c:v>
                </c:pt>
                <c:pt idx="6">
                  <c:v>720</c:v>
                </c:pt>
                <c:pt idx="7">
                  <c:v>889.6</c:v>
                </c:pt>
                <c:pt idx="8">
                  <c:v>1233.6000000000001</c:v>
                </c:pt>
                <c:pt idx="9">
                  <c:v>2768.0000000000005</c:v>
                </c:pt>
                <c:pt idx="10">
                  <c:v>4039.9999999999995</c:v>
                </c:pt>
                <c:pt idx="11">
                  <c:v>4219.2</c:v>
                </c:pt>
                <c:pt idx="12">
                  <c:v>4635.1999999999989</c:v>
                </c:pt>
                <c:pt idx="13">
                  <c:v>4884.8000000000011</c:v>
                </c:pt>
                <c:pt idx="14">
                  <c:v>4995.2</c:v>
                </c:pt>
                <c:pt idx="15">
                  <c:v>5089.6000000000004</c:v>
                </c:pt>
                <c:pt idx="16">
                  <c:v>5067.2</c:v>
                </c:pt>
                <c:pt idx="17">
                  <c:v>5092.8</c:v>
                </c:pt>
                <c:pt idx="18">
                  <c:v>5040</c:v>
                </c:pt>
                <c:pt idx="19">
                  <c:v>4881.5999999999995</c:v>
                </c:pt>
                <c:pt idx="20">
                  <c:v>4769.5999999999995</c:v>
                </c:pt>
                <c:pt idx="21">
                  <c:v>4427.2000000000007</c:v>
                </c:pt>
                <c:pt idx="22">
                  <c:v>1651.2</c:v>
                </c:pt>
                <c:pt idx="23">
                  <c:v>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3-4049-BAF5-CFD9765E0E1B}"/>
            </c:ext>
          </c:extLst>
        </c:ser>
        <c:ser>
          <c:idx val="2"/>
          <c:order val="2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Лист1!$D$673:$D$696</c:f>
              <c:numCache>
                <c:formatCode>0.00</c:formatCode>
                <c:ptCount val="24"/>
                <c:pt idx="0">
                  <c:v>912.00000000000011</c:v>
                </c:pt>
                <c:pt idx="1">
                  <c:v>833.6</c:v>
                </c:pt>
                <c:pt idx="2">
                  <c:v>755.19999999999993</c:v>
                </c:pt>
                <c:pt idx="3">
                  <c:v>699.19999999999993</c:v>
                </c:pt>
                <c:pt idx="4">
                  <c:v>712.00000000000011</c:v>
                </c:pt>
                <c:pt idx="5">
                  <c:v>680</c:v>
                </c:pt>
                <c:pt idx="6">
                  <c:v>779.19999999999993</c:v>
                </c:pt>
                <c:pt idx="7">
                  <c:v>971.19999999999993</c:v>
                </c:pt>
                <c:pt idx="8">
                  <c:v>1998.3999999999999</c:v>
                </c:pt>
                <c:pt idx="9">
                  <c:v>3526.4000000000005</c:v>
                </c:pt>
                <c:pt idx="10">
                  <c:v>4483.2</c:v>
                </c:pt>
                <c:pt idx="11">
                  <c:v>4619.2</c:v>
                </c:pt>
                <c:pt idx="12">
                  <c:v>4675.2</c:v>
                </c:pt>
                <c:pt idx="13">
                  <c:v>4748.8</c:v>
                </c:pt>
                <c:pt idx="14">
                  <c:v>4745.5999999999995</c:v>
                </c:pt>
                <c:pt idx="15">
                  <c:v>4820.8</c:v>
                </c:pt>
                <c:pt idx="16">
                  <c:v>4775.9999999999991</c:v>
                </c:pt>
                <c:pt idx="17">
                  <c:v>4799.9999999999991</c:v>
                </c:pt>
                <c:pt idx="18">
                  <c:v>4716.8</c:v>
                </c:pt>
                <c:pt idx="19">
                  <c:v>4670.4000000000005</c:v>
                </c:pt>
                <c:pt idx="20">
                  <c:v>4623.9999999999991</c:v>
                </c:pt>
                <c:pt idx="21">
                  <c:v>4343.9999999999991</c:v>
                </c:pt>
                <c:pt idx="22">
                  <c:v>1574.3999999999996</c:v>
                </c:pt>
                <c:pt idx="23">
                  <c:v>985.6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B3-4049-BAF5-CFD9765E0E1B}"/>
            </c:ext>
          </c:extLst>
        </c:ser>
        <c:ser>
          <c:idx val="3"/>
          <c:order val="3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Лист1!$E$673:$E$696</c:f>
              <c:numCache>
                <c:formatCode>0.00</c:formatCode>
                <c:ptCount val="24"/>
                <c:pt idx="0">
                  <c:v>864.00000000000011</c:v>
                </c:pt>
                <c:pt idx="1">
                  <c:v>804.80000000000007</c:v>
                </c:pt>
                <c:pt idx="2">
                  <c:v>768</c:v>
                </c:pt>
                <c:pt idx="3">
                  <c:v>747.19999999999993</c:v>
                </c:pt>
                <c:pt idx="4">
                  <c:v>729.59999999999991</c:v>
                </c:pt>
                <c:pt idx="5">
                  <c:v>731.2</c:v>
                </c:pt>
                <c:pt idx="6">
                  <c:v>750.4</c:v>
                </c:pt>
                <c:pt idx="7">
                  <c:v>1136</c:v>
                </c:pt>
                <c:pt idx="8">
                  <c:v>1771.2</c:v>
                </c:pt>
                <c:pt idx="9">
                  <c:v>3503.9999999999995</c:v>
                </c:pt>
                <c:pt idx="10">
                  <c:v>4424</c:v>
                </c:pt>
                <c:pt idx="11">
                  <c:v>4555.2</c:v>
                </c:pt>
                <c:pt idx="12">
                  <c:v>4620.7999999999993</c:v>
                </c:pt>
                <c:pt idx="13">
                  <c:v>4708.8000000000011</c:v>
                </c:pt>
                <c:pt idx="14">
                  <c:v>4761.6000000000004</c:v>
                </c:pt>
                <c:pt idx="15">
                  <c:v>4720</c:v>
                </c:pt>
                <c:pt idx="16">
                  <c:v>4584</c:v>
                </c:pt>
                <c:pt idx="17">
                  <c:v>4580.7999999999993</c:v>
                </c:pt>
                <c:pt idx="18">
                  <c:v>4438.4000000000005</c:v>
                </c:pt>
                <c:pt idx="19">
                  <c:v>4388.8</c:v>
                </c:pt>
                <c:pt idx="20">
                  <c:v>4443.2</c:v>
                </c:pt>
                <c:pt idx="21">
                  <c:v>4244.8</c:v>
                </c:pt>
                <c:pt idx="22">
                  <c:v>1632.0000000000005</c:v>
                </c:pt>
                <c:pt idx="23">
                  <c:v>1062.3999999999999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B3-4049-BAF5-CFD9765E0E1B}"/>
            </c:ext>
          </c:extLst>
        </c:ser>
        <c:ser>
          <c:idx val="4"/>
          <c:order val="4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Лист1!$F$673:$F$696</c:f>
              <c:numCache>
                <c:formatCode>0.00</c:formatCode>
                <c:ptCount val="24"/>
                <c:pt idx="0">
                  <c:v>892.8</c:v>
                </c:pt>
                <c:pt idx="1">
                  <c:v>830.40000000000009</c:v>
                </c:pt>
                <c:pt idx="2">
                  <c:v>808.00000000000011</c:v>
                </c:pt>
                <c:pt idx="3">
                  <c:v>787.19999999999993</c:v>
                </c:pt>
                <c:pt idx="4">
                  <c:v>769.6</c:v>
                </c:pt>
                <c:pt idx="5">
                  <c:v>732.8</c:v>
                </c:pt>
                <c:pt idx="6">
                  <c:v>755.2</c:v>
                </c:pt>
                <c:pt idx="7">
                  <c:v>1123.2</c:v>
                </c:pt>
                <c:pt idx="8">
                  <c:v>1568</c:v>
                </c:pt>
                <c:pt idx="9">
                  <c:v>3257.6</c:v>
                </c:pt>
                <c:pt idx="10">
                  <c:v>4208</c:v>
                </c:pt>
                <c:pt idx="11">
                  <c:v>4353.6000000000004</c:v>
                </c:pt>
                <c:pt idx="12">
                  <c:v>4371.2000000000007</c:v>
                </c:pt>
                <c:pt idx="13">
                  <c:v>4470.3999999999996</c:v>
                </c:pt>
                <c:pt idx="14">
                  <c:v>4531.2000000000007</c:v>
                </c:pt>
                <c:pt idx="15">
                  <c:v>4616</c:v>
                </c:pt>
                <c:pt idx="16">
                  <c:v>4625.6000000000004</c:v>
                </c:pt>
                <c:pt idx="17">
                  <c:v>4648</c:v>
                </c:pt>
                <c:pt idx="18">
                  <c:v>4624.0000000000009</c:v>
                </c:pt>
                <c:pt idx="19">
                  <c:v>4535.9999999999991</c:v>
                </c:pt>
                <c:pt idx="20">
                  <c:v>4521.5999999999995</c:v>
                </c:pt>
                <c:pt idx="21">
                  <c:v>4392</c:v>
                </c:pt>
                <c:pt idx="22">
                  <c:v>1892.8</c:v>
                </c:pt>
                <c:pt idx="23">
                  <c:v>1120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B3-4049-BAF5-CFD9765E0E1B}"/>
            </c:ext>
          </c:extLst>
        </c:ser>
        <c:ser>
          <c:idx val="5"/>
          <c:order val="5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Лист1!$G$673:$G$696</c:f>
              <c:numCache>
                <c:formatCode>0.00</c:formatCode>
                <c:ptCount val="24"/>
                <c:pt idx="0">
                  <c:v>964.8</c:v>
                </c:pt>
                <c:pt idx="1">
                  <c:v>953.6</c:v>
                </c:pt>
                <c:pt idx="2">
                  <c:v>870.39999999999986</c:v>
                </c:pt>
                <c:pt idx="3">
                  <c:v>825.59999999999991</c:v>
                </c:pt>
                <c:pt idx="4">
                  <c:v>804.80000000000007</c:v>
                </c:pt>
                <c:pt idx="5">
                  <c:v>779.19999999999993</c:v>
                </c:pt>
                <c:pt idx="6">
                  <c:v>783.99999999999989</c:v>
                </c:pt>
                <c:pt idx="7">
                  <c:v>1020.8000000000001</c:v>
                </c:pt>
                <c:pt idx="8">
                  <c:v>1521.6000000000001</c:v>
                </c:pt>
                <c:pt idx="9">
                  <c:v>2960</c:v>
                </c:pt>
                <c:pt idx="10">
                  <c:v>4393.6000000000013</c:v>
                </c:pt>
                <c:pt idx="11">
                  <c:v>4524.7999999999993</c:v>
                </c:pt>
                <c:pt idx="12">
                  <c:v>3599.9999999999995</c:v>
                </c:pt>
                <c:pt idx="13">
                  <c:v>4192.0000000000009</c:v>
                </c:pt>
                <c:pt idx="14">
                  <c:v>4710.3999999999996</c:v>
                </c:pt>
                <c:pt idx="15">
                  <c:v>4848</c:v>
                </c:pt>
                <c:pt idx="16">
                  <c:v>4870.4000000000005</c:v>
                </c:pt>
                <c:pt idx="17">
                  <c:v>4912</c:v>
                </c:pt>
                <c:pt idx="18">
                  <c:v>4832</c:v>
                </c:pt>
                <c:pt idx="19">
                  <c:v>4692.7999999999993</c:v>
                </c:pt>
                <c:pt idx="20">
                  <c:v>4624</c:v>
                </c:pt>
                <c:pt idx="21">
                  <c:v>4233.6000000000004</c:v>
                </c:pt>
                <c:pt idx="22">
                  <c:v>1571.1999999999998</c:v>
                </c:pt>
                <c:pt idx="23">
                  <c:v>1006.3999999999999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B3-4049-BAF5-CFD9765E0E1B}"/>
            </c:ext>
          </c:extLst>
        </c:ser>
        <c:ser>
          <c:idx val="6"/>
          <c:order val="6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Лист1!$H$673:$H$696</c:f>
              <c:numCache>
                <c:formatCode>0.00</c:formatCode>
                <c:ptCount val="24"/>
                <c:pt idx="0">
                  <c:v>942.4</c:v>
                </c:pt>
                <c:pt idx="1">
                  <c:v>876.79999999999984</c:v>
                </c:pt>
                <c:pt idx="2">
                  <c:v>803.20000000000016</c:v>
                </c:pt>
                <c:pt idx="3">
                  <c:v>798.4</c:v>
                </c:pt>
                <c:pt idx="4">
                  <c:v>803.2</c:v>
                </c:pt>
                <c:pt idx="5">
                  <c:v>766.4</c:v>
                </c:pt>
                <c:pt idx="6">
                  <c:v>807.99999999999989</c:v>
                </c:pt>
                <c:pt idx="7">
                  <c:v>1222.4000000000001</c:v>
                </c:pt>
                <c:pt idx="8">
                  <c:v>1609.6</c:v>
                </c:pt>
                <c:pt idx="9">
                  <c:v>3174.4</c:v>
                </c:pt>
                <c:pt idx="10">
                  <c:v>4339.2</c:v>
                </c:pt>
                <c:pt idx="11">
                  <c:v>4633.5999999999995</c:v>
                </c:pt>
                <c:pt idx="12">
                  <c:v>4723.2000000000007</c:v>
                </c:pt>
                <c:pt idx="13">
                  <c:v>4819.2000000000007</c:v>
                </c:pt>
                <c:pt idx="14">
                  <c:v>4920</c:v>
                </c:pt>
                <c:pt idx="15">
                  <c:v>4950.3999999999996</c:v>
                </c:pt>
                <c:pt idx="16">
                  <c:v>4980.7999999999993</c:v>
                </c:pt>
                <c:pt idx="17">
                  <c:v>4920</c:v>
                </c:pt>
                <c:pt idx="18">
                  <c:v>4939.2000000000007</c:v>
                </c:pt>
                <c:pt idx="19">
                  <c:v>4816.0000000000009</c:v>
                </c:pt>
                <c:pt idx="20">
                  <c:v>4691.2</c:v>
                </c:pt>
                <c:pt idx="21">
                  <c:v>4452.8</c:v>
                </c:pt>
                <c:pt idx="22">
                  <c:v>1691.2</c:v>
                </c:pt>
                <c:pt idx="23">
                  <c:v>1062.3999999999999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AB3-4049-BAF5-CFD9765E0E1B}"/>
            </c:ext>
          </c:extLst>
        </c:ser>
        <c:ser>
          <c:idx val="7"/>
          <c:order val="7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Лист1!$I$673:$I$696</c:f>
              <c:numCache>
                <c:formatCode>0.00</c:formatCode>
                <c:ptCount val="24"/>
                <c:pt idx="0">
                  <c:v>910.4</c:v>
                </c:pt>
                <c:pt idx="1">
                  <c:v>824.00000000000011</c:v>
                </c:pt>
                <c:pt idx="2">
                  <c:v>774.40000000000009</c:v>
                </c:pt>
                <c:pt idx="3">
                  <c:v>712</c:v>
                </c:pt>
                <c:pt idx="4">
                  <c:v>692.8</c:v>
                </c:pt>
                <c:pt idx="5">
                  <c:v>665.59999999999991</c:v>
                </c:pt>
                <c:pt idx="6">
                  <c:v>668.80000000000007</c:v>
                </c:pt>
                <c:pt idx="7">
                  <c:v>932.80000000000007</c:v>
                </c:pt>
                <c:pt idx="8">
                  <c:v>1591.9999999999998</c:v>
                </c:pt>
                <c:pt idx="9">
                  <c:v>3404.8</c:v>
                </c:pt>
                <c:pt idx="10">
                  <c:v>4593.6000000000004</c:v>
                </c:pt>
                <c:pt idx="11">
                  <c:v>4784</c:v>
                </c:pt>
                <c:pt idx="12">
                  <c:v>5087.9999999999991</c:v>
                </c:pt>
                <c:pt idx="13">
                  <c:v>5203.2</c:v>
                </c:pt>
                <c:pt idx="14">
                  <c:v>5272</c:v>
                </c:pt>
                <c:pt idx="15">
                  <c:v>5350.4</c:v>
                </c:pt>
                <c:pt idx="16">
                  <c:v>5372.7999999999993</c:v>
                </c:pt>
                <c:pt idx="17">
                  <c:v>5385.6</c:v>
                </c:pt>
                <c:pt idx="18">
                  <c:v>5336.0000000000018</c:v>
                </c:pt>
                <c:pt idx="19">
                  <c:v>5145.5999999999995</c:v>
                </c:pt>
                <c:pt idx="20">
                  <c:v>5086.3999999999996</c:v>
                </c:pt>
                <c:pt idx="21">
                  <c:v>4878.4000000000005</c:v>
                </c:pt>
                <c:pt idx="22">
                  <c:v>1881.6</c:v>
                </c:pt>
                <c:pt idx="23">
                  <c:v>1115.2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AB3-4049-BAF5-CFD9765E0E1B}"/>
            </c:ext>
          </c:extLst>
        </c:ser>
        <c:ser>
          <c:idx val="8"/>
          <c:order val="8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Лист1!$J$673:$J$696</c:f>
              <c:numCache>
                <c:formatCode>0.00</c:formatCode>
                <c:ptCount val="24"/>
                <c:pt idx="0">
                  <c:v>968.00000000000011</c:v>
                </c:pt>
                <c:pt idx="1">
                  <c:v>887.99999999999989</c:v>
                </c:pt>
                <c:pt idx="2">
                  <c:v>846.4</c:v>
                </c:pt>
                <c:pt idx="3">
                  <c:v>873.6</c:v>
                </c:pt>
                <c:pt idx="4">
                  <c:v>838.39999999999986</c:v>
                </c:pt>
                <c:pt idx="5">
                  <c:v>777.59999999999991</c:v>
                </c:pt>
                <c:pt idx="6">
                  <c:v>764.80000000000007</c:v>
                </c:pt>
                <c:pt idx="7">
                  <c:v>979.19999999999993</c:v>
                </c:pt>
                <c:pt idx="8">
                  <c:v>1451.1999999999998</c:v>
                </c:pt>
                <c:pt idx="9">
                  <c:v>3625.6000000000004</c:v>
                </c:pt>
                <c:pt idx="10">
                  <c:v>4742.3999999999996</c:v>
                </c:pt>
                <c:pt idx="11">
                  <c:v>4833.5999999999995</c:v>
                </c:pt>
                <c:pt idx="12">
                  <c:v>5032</c:v>
                </c:pt>
                <c:pt idx="13">
                  <c:v>5158.4000000000005</c:v>
                </c:pt>
                <c:pt idx="14">
                  <c:v>5264.0000000000009</c:v>
                </c:pt>
                <c:pt idx="15">
                  <c:v>5212.8</c:v>
                </c:pt>
                <c:pt idx="16">
                  <c:v>5169.6000000000004</c:v>
                </c:pt>
                <c:pt idx="17">
                  <c:v>5164.7999999999993</c:v>
                </c:pt>
                <c:pt idx="18">
                  <c:v>5100.7999999999993</c:v>
                </c:pt>
                <c:pt idx="19">
                  <c:v>4963.2</c:v>
                </c:pt>
                <c:pt idx="20">
                  <c:v>4880</c:v>
                </c:pt>
                <c:pt idx="21">
                  <c:v>4724.8</c:v>
                </c:pt>
                <c:pt idx="22">
                  <c:v>1795.2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AB3-4049-BAF5-CFD9765E0E1B}"/>
            </c:ext>
          </c:extLst>
        </c:ser>
        <c:ser>
          <c:idx val="9"/>
          <c:order val="9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Лист1!$K$673:$K$696</c:f>
              <c:numCache>
                <c:formatCode>0.00</c:formatCode>
                <c:ptCount val="24"/>
                <c:pt idx="0">
                  <c:v>1009.5999999999999</c:v>
                </c:pt>
                <c:pt idx="1">
                  <c:v>916.80000000000007</c:v>
                </c:pt>
                <c:pt idx="2">
                  <c:v>800</c:v>
                </c:pt>
                <c:pt idx="3">
                  <c:v>793.6</c:v>
                </c:pt>
                <c:pt idx="4">
                  <c:v>763.19999999999993</c:v>
                </c:pt>
                <c:pt idx="5">
                  <c:v>744</c:v>
                </c:pt>
                <c:pt idx="6">
                  <c:v>763.19999999999993</c:v>
                </c:pt>
                <c:pt idx="7">
                  <c:v>980.80000000000007</c:v>
                </c:pt>
                <c:pt idx="8">
                  <c:v>1675.2000000000003</c:v>
                </c:pt>
                <c:pt idx="9">
                  <c:v>4110.3999999999996</c:v>
                </c:pt>
                <c:pt idx="10">
                  <c:v>4916.8</c:v>
                </c:pt>
                <c:pt idx="11">
                  <c:v>4990.3999999999996</c:v>
                </c:pt>
                <c:pt idx="12">
                  <c:v>5155.2</c:v>
                </c:pt>
                <c:pt idx="13">
                  <c:v>5209.6000000000004</c:v>
                </c:pt>
                <c:pt idx="14">
                  <c:v>5212.8</c:v>
                </c:pt>
                <c:pt idx="15">
                  <c:v>5208</c:v>
                </c:pt>
                <c:pt idx="16">
                  <c:v>5123.2000000000007</c:v>
                </c:pt>
                <c:pt idx="17">
                  <c:v>5163.2000000000007</c:v>
                </c:pt>
                <c:pt idx="18">
                  <c:v>5073.6000000000004</c:v>
                </c:pt>
                <c:pt idx="19">
                  <c:v>4851.2</c:v>
                </c:pt>
                <c:pt idx="20">
                  <c:v>4856</c:v>
                </c:pt>
                <c:pt idx="21">
                  <c:v>4544</c:v>
                </c:pt>
                <c:pt idx="22">
                  <c:v>1686.3999999999999</c:v>
                </c:pt>
                <c:pt idx="23">
                  <c:v>1084.8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AB3-4049-BAF5-CFD9765E0E1B}"/>
            </c:ext>
          </c:extLst>
        </c:ser>
        <c:ser>
          <c:idx val="10"/>
          <c:order val="10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Лист1!$L$673:$L$696</c:f>
              <c:numCache>
                <c:formatCode>0.00</c:formatCode>
                <c:ptCount val="24"/>
                <c:pt idx="0">
                  <c:v>921.60000000000014</c:v>
                </c:pt>
                <c:pt idx="1">
                  <c:v>894.4</c:v>
                </c:pt>
                <c:pt idx="2">
                  <c:v>820.80000000000007</c:v>
                </c:pt>
                <c:pt idx="3">
                  <c:v>832.00000000000011</c:v>
                </c:pt>
                <c:pt idx="4">
                  <c:v>825.6</c:v>
                </c:pt>
                <c:pt idx="5">
                  <c:v>779.2</c:v>
                </c:pt>
                <c:pt idx="6">
                  <c:v>785.6</c:v>
                </c:pt>
                <c:pt idx="7">
                  <c:v>1176</c:v>
                </c:pt>
                <c:pt idx="8">
                  <c:v>2788.8</c:v>
                </c:pt>
                <c:pt idx="9">
                  <c:v>3913.6000000000004</c:v>
                </c:pt>
                <c:pt idx="10">
                  <c:v>4708.7999999999993</c:v>
                </c:pt>
                <c:pt idx="11">
                  <c:v>4790.3999999999996</c:v>
                </c:pt>
                <c:pt idx="12">
                  <c:v>4857.5999999999995</c:v>
                </c:pt>
                <c:pt idx="13">
                  <c:v>5100.8000000000011</c:v>
                </c:pt>
                <c:pt idx="14">
                  <c:v>5113.6000000000004</c:v>
                </c:pt>
                <c:pt idx="15">
                  <c:v>5198.4000000000005</c:v>
                </c:pt>
                <c:pt idx="16">
                  <c:v>5204.8</c:v>
                </c:pt>
                <c:pt idx="17">
                  <c:v>5187.2000000000007</c:v>
                </c:pt>
                <c:pt idx="18">
                  <c:v>5177.6000000000004</c:v>
                </c:pt>
                <c:pt idx="19">
                  <c:v>5054.4000000000005</c:v>
                </c:pt>
                <c:pt idx="20">
                  <c:v>5019.2</c:v>
                </c:pt>
                <c:pt idx="21">
                  <c:v>4705.6000000000004</c:v>
                </c:pt>
                <c:pt idx="22">
                  <c:v>1716.8000000000002</c:v>
                </c:pt>
                <c:pt idx="23">
                  <c:v>1124.7999999999997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AB3-4049-BAF5-CFD9765E0E1B}"/>
            </c:ext>
          </c:extLst>
        </c:ser>
        <c:ser>
          <c:idx val="11"/>
          <c:order val="11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Лист1!$M$673:$M$696</c:f>
              <c:numCache>
                <c:formatCode>0.00</c:formatCode>
                <c:ptCount val="24"/>
                <c:pt idx="0">
                  <c:v>1041.6000000000001</c:v>
                </c:pt>
                <c:pt idx="1">
                  <c:v>974.4</c:v>
                </c:pt>
                <c:pt idx="2">
                  <c:v>905.60000000000014</c:v>
                </c:pt>
                <c:pt idx="3">
                  <c:v>894.40000000000009</c:v>
                </c:pt>
                <c:pt idx="4">
                  <c:v>894.4</c:v>
                </c:pt>
                <c:pt idx="5">
                  <c:v>819.2</c:v>
                </c:pt>
                <c:pt idx="6">
                  <c:v>852.80000000000007</c:v>
                </c:pt>
                <c:pt idx="7">
                  <c:v>1244.8</c:v>
                </c:pt>
                <c:pt idx="8">
                  <c:v>2024</c:v>
                </c:pt>
                <c:pt idx="9">
                  <c:v>4249.6000000000004</c:v>
                </c:pt>
                <c:pt idx="10">
                  <c:v>5032</c:v>
                </c:pt>
                <c:pt idx="11">
                  <c:v>5145.5999999999995</c:v>
                </c:pt>
                <c:pt idx="12">
                  <c:v>5192</c:v>
                </c:pt>
                <c:pt idx="13">
                  <c:v>5334.4000000000005</c:v>
                </c:pt>
                <c:pt idx="14">
                  <c:v>5361.5999999999995</c:v>
                </c:pt>
                <c:pt idx="15">
                  <c:v>5315.2000000000007</c:v>
                </c:pt>
                <c:pt idx="16">
                  <c:v>5377.6</c:v>
                </c:pt>
                <c:pt idx="17">
                  <c:v>5371.2000000000007</c:v>
                </c:pt>
                <c:pt idx="18">
                  <c:v>5342.4000000000005</c:v>
                </c:pt>
                <c:pt idx="19">
                  <c:v>5199.9999999999991</c:v>
                </c:pt>
                <c:pt idx="20">
                  <c:v>5161.5999999999995</c:v>
                </c:pt>
                <c:pt idx="21">
                  <c:v>4952</c:v>
                </c:pt>
                <c:pt idx="22">
                  <c:v>1928</c:v>
                </c:pt>
                <c:pt idx="23">
                  <c:v>1195.1999999999998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AB3-4049-BAF5-CFD9765E0E1B}"/>
            </c:ext>
          </c:extLst>
        </c:ser>
        <c:ser>
          <c:idx val="12"/>
          <c:order val="12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Лист1!$N$673:$N$696</c:f>
              <c:numCache>
                <c:formatCode>0.00</c:formatCode>
                <c:ptCount val="24"/>
                <c:pt idx="0">
                  <c:v>1036.8</c:v>
                </c:pt>
                <c:pt idx="1">
                  <c:v>982.40000000000009</c:v>
                </c:pt>
                <c:pt idx="2">
                  <c:v>959.99999999999989</c:v>
                </c:pt>
                <c:pt idx="3">
                  <c:v>953.59999999999991</c:v>
                </c:pt>
                <c:pt idx="4">
                  <c:v>903.99999999999989</c:v>
                </c:pt>
                <c:pt idx="5">
                  <c:v>830.4</c:v>
                </c:pt>
                <c:pt idx="6">
                  <c:v>833.6</c:v>
                </c:pt>
                <c:pt idx="7">
                  <c:v>1209.5999999999999</c:v>
                </c:pt>
                <c:pt idx="8">
                  <c:v>1772.8</c:v>
                </c:pt>
                <c:pt idx="9">
                  <c:v>4052.8</c:v>
                </c:pt>
                <c:pt idx="10">
                  <c:v>5124.7999999999993</c:v>
                </c:pt>
                <c:pt idx="11">
                  <c:v>5148.8000000000011</c:v>
                </c:pt>
                <c:pt idx="12">
                  <c:v>5270.4000000000005</c:v>
                </c:pt>
                <c:pt idx="13">
                  <c:v>5187.2</c:v>
                </c:pt>
                <c:pt idx="14">
                  <c:v>5264</c:v>
                </c:pt>
                <c:pt idx="15">
                  <c:v>5264</c:v>
                </c:pt>
                <c:pt idx="16">
                  <c:v>5249.6000000000013</c:v>
                </c:pt>
                <c:pt idx="17">
                  <c:v>5312</c:v>
                </c:pt>
                <c:pt idx="18">
                  <c:v>5284.8000000000011</c:v>
                </c:pt>
                <c:pt idx="19">
                  <c:v>5209.6000000000004</c:v>
                </c:pt>
                <c:pt idx="20">
                  <c:v>5140.7999999999993</c:v>
                </c:pt>
                <c:pt idx="21">
                  <c:v>4940.8</c:v>
                </c:pt>
                <c:pt idx="22">
                  <c:v>1952</c:v>
                </c:pt>
                <c:pt idx="23">
                  <c:v>1169.6000000000001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AB3-4049-BAF5-CFD9765E0E1B}"/>
            </c:ext>
          </c:extLst>
        </c:ser>
        <c:ser>
          <c:idx val="13"/>
          <c:order val="13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Лист1!$O$673:$O$696</c:f>
              <c:numCache>
                <c:formatCode>0.00</c:formatCode>
                <c:ptCount val="24"/>
                <c:pt idx="0">
                  <c:v>1022.4000000000002</c:v>
                </c:pt>
                <c:pt idx="1">
                  <c:v>968.00000000000011</c:v>
                </c:pt>
                <c:pt idx="2">
                  <c:v>913.6</c:v>
                </c:pt>
                <c:pt idx="3">
                  <c:v>841.6</c:v>
                </c:pt>
                <c:pt idx="4">
                  <c:v>812.80000000000007</c:v>
                </c:pt>
                <c:pt idx="5">
                  <c:v>796.80000000000007</c:v>
                </c:pt>
                <c:pt idx="6">
                  <c:v>836.79999999999984</c:v>
                </c:pt>
                <c:pt idx="7">
                  <c:v>1308.8</c:v>
                </c:pt>
                <c:pt idx="8">
                  <c:v>2742.4000000000005</c:v>
                </c:pt>
                <c:pt idx="9">
                  <c:v>4228.8</c:v>
                </c:pt>
                <c:pt idx="10">
                  <c:v>5004.8</c:v>
                </c:pt>
                <c:pt idx="11">
                  <c:v>5092.8000000000011</c:v>
                </c:pt>
                <c:pt idx="12">
                  <c:v>5126.4000000000005</c:v>
                </c:pt>
                <c:pt idx="13">
                  <c:v>5283.2000000000007</c:v>
                </c:pt>
                <c:pt idx="14">
                  <c:v>5294.4000000000005</c:v>
                </c:pt>
                <c:pt idx="15">
                  <c:v>5089.6000000000004</c:v>
                </c:pt>
                <c:pt idx="16">
                  <c:v>5345.5999999999995</c:v>
                </c:pt>
                <c:pt idx="17">
                  <c:v>5283.1999999999989</c:v>
                </c:pt>
                <c:pt idx="18">
                  <c:v>5038.4000000000005</c:v>
                </c:pt>
                <c:pt idx="19">
                  <c:v>5075.1999999999989</c:v>
                </c:pt>
                <c:pt idx="20">
                  <c:v>5100.7999999999993</c:v>
                </c:pt>
                <c:pt idx="21">
                  <c:v>4809.5999999999995</c:v>
                </c:pt>
                <c:pt idx="22">
                  <c:v>1751.9999999999998</c:v>
                </c:pt>
                <c:pt idx="23">
                  <c:v>1121.5999999999999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AB3-4049-BAF5-CFD9765E0E1B}"/>
            </c:ext>
          </c:extLst>
        </c:ser>
        <c:ser>
          <c:idx val="14"/>
          <c:order val="14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Лист1!$P$673:$P$696</c:f>
              <c:numCache>
                <c:formatCode>0.00</c:formatCode>
                <c:ptCount val="24"/>
                <c:pt idx="0">
                  <c:v>939.20000000000016</c:v>
                </c:pt>
                <c:pt idx="1">
                  <c:v>868.8</c:v>
                </c:pt>
                <c:pt idx="2">
                  <c:v>846.4</c:v>
                </c:pt>
                <c:pt idx="3">
                  <c:v>796.80000000000007</c:v>
                </c:pt>
                <c:pt idx="4">
                  <c:v>788.80000000000007</c:v>
                </c:pt>
                <c:pt idx="5">
                  <c:v>763.19999999999993</c:v>
                </c:pt>
                <c:pt idx="6">
                  <c:v>790.39999999999986</c:v>
                </c:pt>
                <c:pt idx="7">
                  <c:v>1089.6000000000001</c:v>
                </c:pt>
                <c:pt idx="8">
                  <c:v>2918.4</c:v>
                </c:pt>
                <c:pt idx="9">
                  <c:v>4232.0000000000009</c:v>
                </c:pt>
                <c:pt idx="10">
                  <c:v>5145.5999999999995</c:v>
                </c:pt>
                <c:pt idx="11">
                  <c:v>5329.5999999999995</c:v>
                </c:pt>
                <c:pt idx="12">
                  <c:v>5382.4</c:v>
                </c:pt>
                <c:pt idx="13">
                  <c:v>5499.2000000000007</c:v>
                </c:pt>
                <c:pt idx="14">
                  <c:v>5499.2000000000007</c:v>
                </c:pt>
                <c:pt idx="15">
                  <c:v>5467.2</c:v>
                </c:pt>
                <c:pt idx="16">
                  <c:v>5515.2</c:v>
                </c:pt>
                <c:pt idx="17">
                  <c:v>5603.1999999999989</c:v>
                </c:pt>
                <c:pt idx="18">
                  <c:v>5574.4</c:v>
                </c:pt>
                <c:pt idx="19">
                  <c:v>5449.5999999999995</c:v>
                </c:pt>
                <c:pt idx="20">
                  <c:v>5339.2</c:v>
                </c:pt>
                <c:pt idx="21">
                  <c:v>4920</c:v>
                </c:pt>
                <c:pt idx="22">
                  <c:v>1708.8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AB3-4049-BAF5-CFD9765E0E1B}"/>
            </c:ext>
          </c:extLst>
        </c:ser>
        <c:ser>
          <c:idx val="15"/>
          <c:order val="15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Лист1!$Q$673:$Q$696</c:f>
              <c:numCache>
                <c:formatCode>0.00</c:formatCode>
                <c:ptCount val="24"/>
                <c:pt idx="0">
                  <c:v>899.19999999999993</c:v>
                </c:pt>
                <c:pt idx="1">
                  <c:v>838.4</c:v>
                </c:pt>
                <c:pt idx="2">
                  <c:v>796.8</c:v>
                </c:pt>
                <c:pt idx="3">
                  <c:v>787.2</c:v>
                </c:pt>
                <c:pt idx="4">
                  <c:v>745.6</c:v>
                </c:pt>
                <c:pt idx="5">
                  <c:v>700.8</c:v>
                </c:pt>
                <c:pt idx="6">
                  <c:v>720</c:v>
                </c:pt>
                <c:pt idx="7">
                  <c:v>916.79999999999984</c:v>
                </c:pt>
                <c:pt idx="8">
                  <c:v>1894.4</c:v>
                </c:pt>
                <c:pt idx="9">
                  <c:v>4000</c:v>
                </c:pt>
                <c:pt idx="10">
                  <c:v>4995.2</c:v>
                </c:pt>
                <c:pt idx="11">
                  <c:v>5073.5999999999995</c:v>
                </c:pt>
                <c:pt idx="12">
                  <c:v>5209.5999999999995</c:v>
                </c:pt>
                <c:pt idx="13">
                  <c:v>5364.8</c:v>
                </c:pt>
                <c:pt idx="14">
                  <c:v>5478.4</c:v>
                </c:pt>
                <c:pt idx="15">
                  <c:v>5539.2</c:v>
                </c:pt>
                <c:pt idx="16">
                  <c:v>5563.2000000000007</c:v>
                </c:pt>
                <c:pt idx="17">
                  <c:v>5553.6</c:v>
                </c:pt>
                <c:pt idx="18">
                  <c:v>5488</c:v>
                </c:pt>
                <c:pt idx="19">
                  <c:v>5329.5999999999995</c:v>
                </c:pt>
                <c:pt idx="20">
                  <c:v>5230.4000000000005</c:v>
                </c:pt>
                <c:pt idx="21">
                  <c:v>5011.2</c:v>
                </c:pt>
                <c:pt idx="22">
                  <c:v>1822.4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AB3-4049-BAF5-CFD9765E0E1B}"/>
            </c:ext>
          </c:extLst>
        </c:ser>
        <c:ser>
          <c:idx val="16"/>
          <c:order val="16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Лист1!$R$673:$R$696</c:f>
              <c:numCache>
                <c:formatCode>0.00</c:formatCode>
                <c:ptCount val="24"/>
                <c:pt idx="0">
                  <c:v>950.39999999999986</c:v>
                </c:pt>
                <c:pt idx="1">
                  <c:v>862.4</c:v>
                </c:pt>
                <c:pt idx="2">
                  <c:v>843.2</c:v>
                </c:pt>
                <c:pt idx="3">
                  <c:v>817.6</c:v>
                </c:pt>
                <c:pt idx="4">
                  <c:v>808</c:v>
                </c:pt>
                <c:pt idx="5">
                  <c:v>785.6</c:v>
                </c:pt>
                <c:pt idx="6">
                  <c:v>827.19999999999993</c:v>
                </c:pt>
                <c:pt idx="7">
                  <c:v>1089.6000000000001</c:v>
                </c:pt>
                <c:pt idx="8">
                  <c:v>2432</c:v>
                </c:pt>
                <c:pt idx="9">
                  <c:v>4091.2000000000003</c:v>
                </c:pt>
                <c:pt idx="10">
                  <c:v>4936</c:v>
                </c:pt>
                <c:pt idx="11">
                  <c:v>5040</c:v>
                </c:pt>
                <c:pt idx="12">
                  <c:v>5196.7999999999993</c:v>
                </c:pt>
                <c:pt idx="13">
                  <c:v>5319.9999999999991</c:v>
                </c:pt>
                <c:pt idx="14">
                  <c:v>5388.8</c:v>
                </c:pt>
                <c:pt idx="15">
                  <c:v>5393.5999999999995</c:v>
                </c:pt>
                <c:pt idx="16">
                  <c:v>5344.0000000000009</c:v>
                </c:pt>
                <c:pt idx="17">
                  <c:v>5297.5999999999995</c:v>
                </c:pt>
                <c:pt idx="18">
                  <c:v>5251.2</c:v>
                </c:pt>
                <c:pt idx="19">
                  <c:v>5177.6000000000004</c:v>
                </c:pt>
                <c:pt idx="20">
                  <c:v>5081.6000000000004</c:v>
                </c:pt>
                <c:pt idx="21">
                  <c:v>4948.7999999999993</c:v>
                </c:pt>
                <c:pt idx="22">
                  <c:v>1955.2</c:v>
                </c:pt>
                <c:pt idx="23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AB3-4049-BAF5-CFD9765E0E1B}"/>
            </c:ext>
          </c:extLst>
        </c:ser>
        <c:ser>
          <c:idx val="17"/>
          <c:order val="17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Лист1!$S$673:$S$696</c:f>
              <c:numCache>
                <c:formatCode>0.00</c:formatCode>
                <c:ptCount val="24"/>
                <c:pt idx="0">
                  <c:v>1046.4000000000001</c:v>
                </c:pt>
                <c:pt idx="1">
                  <c:v>1004.8</c:v>
                </c:pt>
                <c:pt idx="2">
                  <c:v>944</c:v>
                </c:pt>
                <c:pt idx="3">
                  <c:v>919.99999999999989</c:v>
                </c:pt>
                <c:pt idx="4">
                  <c:v>927.99999999999989</c:v>
                </c:pt>
                <c:pt idx="5">
                  <c:v>918.4</c:v>
                </c:pt>
                <c:pt idx="6">
                  <c:v>982.40000000000009</c:v>
                </c:pt>
                <c:pt idx="7">
                  <c:v>1300.8</c:v>
                </c:pt>
                <c:pt idx="8">
                  <c:v>2009.6000000000004</c:v>
                </c:pt>
                <c:pt idx="9">
                  <c:v>4099.2</c:v>
                </c:pt>
                <c:pt idx="10">
                  <c:v>4787.1999999999989</c:v>
                </c:pt>
                <c:pt idx="11">
                  <c:v>4864.0000000000009</c:v>
                </c:pt>
                <c:pt idx="12">
                  <c:v>4910.3999999999987</c:v>
                </c:pt>
                <c:pt idx="13">
                  <c:v>4084.8</c:v>
                </c:pt>
                <c:pt idx="14">
                  <c:v>3734.4000000000005</c:v>
                </c:pt>
                <c:pt idx="15">
                  <c:v>4928</c:v>
                </c:pt>
                <c:pt idx="16">
                  <c:v>5063.9999999999991</c:v>
                </c:pt>
                <c:pt idx="17">
                  <c:v>5017.5999999999995</c:v>
                </c:pt>
                <c:pt idx="18">
                  <c:v>4931.2</c:v>
                </c:pt>
                <c:pt idx="19">
                  <c:v>4857.5999999999995</c:v>
                </c:pt>
                <c:pt idx="20">
                  <c:v>4870.3999999999996</c:v>
                </c:pt>
                <c:pt idx="21">
                  <c:v>4576</c:v>
                </c:pt>
                <c:pt idx="22">
                  <c:v>1747.2</c:v>
                </c:pt>
                <c:pt idx="23">
                  <c:v>1116.8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AB3-4049-BAF5-CFD9765E0E1B}"/>
            </c:ext>
          </c:extLst>
        </c:ser>
        <c:ser>
          <c:idx val="18"/>
          <c:order val="18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Лист1!$T$673:$T$696</c:f>
              <c:numCache>
                <c:formatCode>0.00</c:formatCode>
                <c:ptCount val="24"/>
                <c:pt idx="0">
                  <c:v>958.4</c:v>
                </c:pt>
                <c:pt idx="1">
                  <c:v>934.4</c:v>
                </c:pt>
                <c:pt idx="2">
                  <c:v>868.8</c:v>
                </c:pt>
                <c:pt idx="3">
                  <c:v>859.2</c:v>
                </c:pt>
                <c:pt idx="4">
                  <c:v>824.00000000000011</c:v>
                </c:pt>
                <c:pt idx="5">
                  <c:v>796.8</c:v>
                </c:pt>
                <c:pt idx="6">
                  <c:v>852.8</c:v>
                </c:pt>
                <c:pt idx="7">
                  <c:v>1272</c:v>
                </c:pt>
                <c:pt idx="8">
                  <c:v>2281.6</c:v>
                </c:pt>
                <c:pt idx="9">
                  <c:v>4185.6000000000004</c:v>
                </c:pt>
                <c:pt idx="10">
                  <c:v>4856</c:v>
                </c:pt>
                <c:pt idx="11">
                  <c:v>4916.8</c:v>
                </c:pt>
                <c:pt idx="12">
                  <c:v>4931.2</c:v>
                </c:pt>
                <c:pt idx="13">
                  <c:v>4900.8</c:v>
                </c:pt>
                <c:pt idx="14">
                  <c:v>5020.8000000000011</c:v>
                </c:pt>
                <c:pt idx="15">
                  <c:v>5126.3999999999996</c:v>
                </c:pt>
                <c:pt idx="16">
                  <c:v>5084.8</c:v>
                </c:pt>
                <c:pt idx="17">
                  <c:v>5131.2</c:v>
                </c:pt>
                <c:pt idx="18">
                  <c:v>5009.5999999999995</c:v>
                </c:pt>
                <c:pt idx="19">
                  <c:v>4840.0000000000009</c:v>
                </c:pt>
                <c:pt idx="20">
                  <c:v>4820.7999999999993</c:v>
                </c:pt>
                <c:pt idx="21">
                  <c:v>4640</c:v>
                </c:pt>
                <c:pt idx="22">
                  <c:v>2190.4</c:v>
                </c:pt>
                <c:pt idx="23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AB3-4049-BAF5-CFD9765E0E1B}"/>
            </c:ext>
          </c:extLst>
        </c:ser>
        <c:ser>
          <c:idx val="19"/>
          <c:order val="19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Лист1!$U$673:$U$696</c:f>
              <c:numCache>
                <c:formatCode>0.00</c:formatCode>
                <c:ptCount val="24"/>
                <c:pt idx="0">
                  <c:v>1092.8</c:v>
                </c:pt>
                <c:pt idx="1">
                  <c:v>1046.4000000000001</c:v>
                </c:pt>
                <c:pt idx="2">
                  <c:v>966.4</c:v>
                </c:pt>
                <c:pt idx="3">
                  <c:v>923.19999999999993</c:v>
                </c:pt>
                <c:pt idx="4">
                  <c:v>892.79999999999984</c:v>
                </c:pt>
                <c:pt idx="5">
                  <c:v>840</c:v>
                </c:pt>
                <c:pt idx="6">
                  <c:v>891.2</c:v>
                </c:pt>
                <c:pt idx="7">
                  <c:v>1222.3999999999999</c:v>
                </c:pt>
                <c:pt idx="8">
                  <c:v>2471.9999999999995</c:v>
                </c:pt>
                <c:pt idx="9">
                  <c:v>4088</c:v>
                </c:pt>
                <c:pt idx="10">
                  <c:v>4859.2</c:v>
                </c:pt>
                <c:pt idx="11">
                  <c:v>4939.2000000000007</c:v>
                </c:pt>
                <c:pt idx="12">
                  <c:v>5070.4000000000005</c:v>
                </c:pt>
                <c:pt idx="13">
                  <c:v>5019.2</c:v>
                </c:pt>
                <c:pt idx="14">
                  <c:v>5048</c:v>
                </c:pt>
                <c:pt idx="15">
                  <c:v>5068.8</c:v>
                </c:pt>
                <c:pt idx="16">
                  <c:v>5115.2</c:v>
                </c:pt>
                <c:pt idx="17">
                  <c:v>5089.5999999999995</c:v>
                </c:pt>
                <c:pt idx="18">
                  <c:v>5110.4000000000005</c:v>
                </c:pt>
                <c:pt idx="19">
                  <c:v>4969.6000000000004</c:v>
                </c:pt>
                <c:pt idx="20">
                  <c:v>4988.8</c:v>
                </c:pt>
                <c:pt idx="21">
                  <c:v>4816</c:v>
                </c:pt>
                <c:pt idx="22">
                  <c:v>1785.6000000000001</c:v>
                </c:pt>
                <c:pt idx="23">
                  <c:v>1180.8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AB3-4049-BAF5-CFD9765E0E1B}"/>
            </c:ext>
          </c:extLst>
        </c:ser>
        <c:ser>
          <c:idx val="20"/>
          <c:order val="20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Лист1!$V$673:$V$696</c:f>
              <c:numCache>
                <c:formatCode>0.00</c:formatCode>
                <c:ptCount val="24"/>
                <c:pt idx="0">
                  <c:v>1115.2000000000003</c:v>
                </c:pt>
                <c:pt idx="1">
                  <c:v>1088.0000000000002</c:v>
                </c:pt>
                <c:pt idx="2">
                  <c:v>1024</c:v>
                </c:pt>
                <c:pt idx="3">
                  <c:v>972.8</c:v>
                </c:pt>
                <c:pt idx="4">
                  <c:v>993.59999999999991</c:v>
                </c:pt>
                <c:pt idx="5">
                  <c:v>927.99999999999989</c:v>
                </c:pt>
                <c:pt idx="6">
                  <c:v>915.19999999999993</c:v>
                </c:pt>
                <c:pt idx="7">
                  <c:v>1350.3999999999999</c:v>
                </c:pt>
                <c:pt idx="8">
                  <c:v>2798.3999999999996</c:v>
                </c:pt>
                <c:pt idx="9">
                  <c:v>4137.5999999999995</c:v>
                </c:pt>
                <c:pt idx="10">
                  <c:v>5009.6000000000004</c:v>
                </c:pt>
                <c:pt idx="11">
                  <c:v>5120</c:v>
                </c:pt>
                <c:pt idx="12">
                  <c:v>5175.9999999999991</c:v>
                </c:pt>
                <c:pt idx="13">
                  <c:v>5196.8</c:v>
                </c:pt>
                <c:pt idx="14">
                  <c:v>5232.0000000000009</c:v>
                </c:pt>
                <c:pt idx="15">
                  <c:v>5255.9999999999991</c:v>
                </c:pt>
                <c:pt idx="16">
                  <c:v>5262.4000000000005</c:v>
                </c:pt>
                <c:pt idx="17">
                  <c:v>5272</c:v>
                </c:pt>
                <c:pt idx="18">
                  <c:v>5235.2</c:v>
                </c:pt>
                <c:pt idx="19">
                  <c:v>5220.8</c:v>
                </c:pt>
                <c:pt idx="20">
                  <c:v>5107.2000000000007</c:v>
                </c:pt>
                <c:pt idx="21">
                  <c:v>4894.4000000000005</c:v>
                </c:pt>
                <c:pt idx="22">
                  <c:v>1932.8</c:v>
                </c:pt>
                <c:pt idx="23">
                  <c:v>1126.3999999999999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AB3-4049-BAF5-CFD9765E0E1B}"/>
            </c:ext>
          </c:extLst>
        </c:ser>
        <c:ser>
          <c:idx val="21"/>
          <c:order val="21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Лист1!$W$673:$W$696</c:f>
              <c:numCache>
                <c:formatCode>0.00</c:formatCode>
                <c:ptCount val="24"/>
                <c:pt idx="0">
                  <c:v>977.59999999999991</c:v>
                </c:pt>
                <c:pt idx="1">
                  <c:v>902.4000000000002</c:v>
                </c:pt>
                <c:pt idx="2">
                  <c:v>857.6</c:v>
                </c:pt>
                <c:pt idx="3">
                  <c:v>833.59999999999991</c:v>
                </c:pt>
                <c:pt idx="4">
                  <c:v>840</c:v>
                </c:pt>
                <c:pt idx="5">
                  <c:v>787.2</c:v>
                </c:pt>
                <c:pt idx="6">
                  <c:v>783.99999999999989</c:v>
                </c:pt>
                <c:pt idx="7">
                  <c:v>979.2</c:v>
                </c:pt>
                <c:pt idx="8">
                  <c:v>1555.2</c:v>
                </c:pt>
                <c:pt idx="9">
                  <c:v>4105.5999999999995</c:v>
                </c:pt>
                <c:pt idx="10">
                  <c:v>5084.7999999999993</c:v>
                </c:pt>
                <c:pt idx="11">
                  <c:v>5227.2000000000007</c:v>
                </c:pt>
                <c:pt idx="12">
                  <c:v>5433.6</c:v>
                </c:pt>
                <c:pt idx="13">
                  <c:v>5534.4000000000005</c:v>
                </c:pt>
                <c:pt idx="14">
                  <c:v>5568</c:v>
                </c:pt>
                <c:pt idx="15">
                  <c:v>5611.2000000000007</c:v>
                </c:pt>
                <c:pt idx="16">
                  <c:v>5584.0000000000009</c:v>
                </c:pt>
                <c:pt idx="17">
                  <c:v>5503.9999999999991</c:v>
                </c:pt>
                <c:pt idx="18">
                  <c:v>5411.2</c:v>
                </c:pt>
                <c:pt idx="19">
                  <c:v>5348.7999999999993</c:v>
                </c:pt>
                <c:pt idx="20">
                  <c:v>5216</c:v>
                </c:pt>
                <c:pt idx="21">
                  <c:v>4961.5999999999995</c:v>
                </c:pt>
                <c:pt idx="22">
                  <c:v>1848.0000000000002</c:v>
                </c:pt>
                <c:pt idx="23">
                  <c:v>1104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AB3-4049-BAF5-CFD9765E0E1B}"/>
            </c:ext>
          </c:extLst>
        </c:ser>
        <c:ser>
          <c:idx val="22"/>
          <c:order val="22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Лист1!$X$673:$X$696</c:f>
              <c:numCache>
                <c:formatCode>0.00</c:formatCode>
                <c:ptCount val="24"/>
                <c:pt idx="0">
                  <c:v>912</c:v>
                </c:pt>
                <c:pt idx="1">
                  <c:v>854.39999999999986</c:v>
                </c:pt>
                <c:pt idx="2">
                  <c:v>795.19999999999993</c:v>
                </c:pt>
                <c:pt idx="3">
                  <c:v>804.80000000000007</c:v>
                </c:pt>
                <c:pt idx="4">
                  <c:v>806.40000000000009</c:v>
                </c:pt>
                <c:pt idx="5">
                  <c:v>748.8</c:v>
                </c:pt>
                <c:pt idx="6">
                  <c:v>745.59999999999991</c:v>
                </c:pt>
                <c:pt idx="7">
                  <c:v>888</c:v>
                </c:pt>
                <c:pt idx="8">
                  <c:v>1958.3999999999999</c:v>
                </c:pt>
                <c:pt idx="9">
                  <c:v>4059.2000000000003</c:v>
                </c:pt>
                <c:pt idx="10">
                  <c:v>4804.7999999999993</c:v>
                </c:pt>
                <c:pt idx="11">
                  <c:v>4927.9999999999991</c:v>
                </c:pt>
                <c:pt idx="12">
                  <c:v>5159.9999999999991</c:v>
                </c:pt>
                <c:pt idx="13">
                  <c:v>5316.8</c:v>
                </c:pt>
                <c:pt idx="14">
                  <c:v>5457.5999999999985</c:v>
                </c:pt>
                <c:pt idx="15">
                  <c:v>5574.4000000000005</c:v>
                </c:pt>
                <c:pt idx="16">
                  <c:v>5628.8</c:v>
                </c:pt>
                <c:pt idx="17">
                  <c:v>5603.2</c:v>
                </c:pt>
                <c:pt idx="18">
                  <c:v>5580.8</c:v>
                </c:pt>
                <c:pt idx="19">
                  <c:v>5385.6</c:v>
                </c:pt>
                <c:pt idx="20">
                  <c:v>5223.9999999999991</c:v>
                </c:pt>
                <c:pt idx="21">
                  <c:v>4976</c:v>
                </c:pt>
                <c:pt idx="22">
                  <c:v>1849.6000000000001</c:v>
                </c:pt>
                <c:pt idx="23">
                  <c:v>1076.8000000000002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AB3-4049-BAF5-CFD9765E0E1B}"/>
            </c:ext>
          </c:extLst>
        </c:ser>
        <c:ser>
          <c:idx val="23"/>
          <c:order val="23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Лист1!$Y$673:$Y$696</c:f>
              <c:numCache>
                <c:formatCode>0.00</c:formatCode>
                <c:ptCount val="24"/>
                <c:pt idx="0">
                  <c:v>910.40000000000009</c:v>
                </c:pt>
                <c:pt idx="1">
                  <c:v>860.80000000000007</c:v>
                </c:pt>
                <c:pt idx="2">
                  <c:v>800</c:v>
                </c:pt>
                <c:pt idx="3">
                  <c:v>804.8</c:v>
                </c:pt>
                <c:pt idx="4">
                  <c:v>803.19999999999993</c:v>
                </c:pt>
                <c:pt idx="5">
                  <c:v>760</c:v>
                </c:pt>
                <c:pt idx="6">
                  <c:v>804.8</c:v>
                </c:pt>
                <c:pt idx="7">
                  <c:v>1006.4000000000001</c:v>
                </c:pt>
                <c:pt idx="8">
                  <c:v>2180.8000000000002</c:v>
                </c:pt>
                <c:pt idx="9">
                  <c:v>4014.4</c:v>
                </c:pt>
                <c:pt idx="10">
                  <c:v>4731.2</c:v>
                </c:pt>
                <c:pt idx="11">
                  <c:v>4955.2</c:v>
                </c:pt>
                <c:pt idx="12">
                  <c:v>5166.3999999999996</c:v>
                </c:pt>
                <c:pt idx="13">
                  <c:v>5246.4000000000005</c:v>
                </c:pt>
                <c:pt idx="14">
                  <c:v>5300.8</c:v>
                </c:pt>
                <c:pt idx="15">
                  <c:v>5326.4</c:v>
                </c:pt>
                <c:pt idx="16">
                  <c:v>5371.2</c:v>
                </c:pt>
                <c:pt idx="17">
                  <c:v>5295.9999999999991</c:v>
                </c:pt>
                <c:pt idx="18">
                  <c:v>5294.4000000000005</c:v>
                </c:pt>
                <c:pt idx="19">
                  <c:v>5185.6000000000004</c:v>
                </c:pt>
                <c:pt idx="20">
                  <c:v>5172.8</c:v>
                </c:pt>
                <c:pt idx="21">
                  <c:v>5032</c:v>
                </c:pt>
                <c:pt idx="22">
                  <c:v>1825.6</c:v>
                </c:pt>
                <c:pt idx="23">
                  <c:v>1140.8000000000002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AB3-4049-BAF5-CFD9765E0E1B}"/>
            </c:ext>
          </c:extLst>
        </c:ser>
        <c:ser>
          <c:idx val="24"/>
          <c:order val="24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Лист1!$Z$673:$Z$696</c:f>
              <c:numCache>
                <c:formatCode>0.00</c:formatCode>
                <c:ptCount val="24"/>
                <c:pt idx="0">
                  <c:v>1001.6</c:v>
                </c:pt>
                <c:pt idx="1">
                  <c:v>904</c:v>
                </c:pt>
                <c:pt idx="2">
                  <c:v>854.4</c:v>
                </c:pt>
                <c:pt idx="3">
                  <c:v>838.39999999999986</c:v>
                </c:pt>
                <c:pt idx="4">
                  <c:v>832</c:v>
                </c:pt>
                <c:pt idx="5">
                  <c:v>817.6</c:v>
                </c:pt>
                <c:pt idx="6">
                  <c:v>854.40000000000009</c:v>
                </c:pt>
                <c:pt idx="7">
                  <c:v>1372.8</c:v>
                </c:pt>
                <c:pt idx="8">
                  <c:v>3139.2000000000003</c:v>
                </c:pt>
                <c:pt idx="9">
                  <c:v>4048.0000000000005</c:v>
                </c:pt>
                <c:pt idx="10">
                  <c:v>4673.5999999999995</c:v>
                </c:pt>
                <c:pt idx="11">
                  <c:v>4795.2000000000007</c:v>
                </c:pt>
                <c:pt idx="12">
                  <c:v>4784</c:v>
                </c:pt>
                <c:pt idx="13">
                  <c:v>4884.8</c:v>
                </c:pt>
                <c:pt idx="14">
                  <c:v>4926.3999999999996</c:v>
                </c:pt>
                <c:pt idx="15">
                  <c:v>4992</c:v>
                </c:pt>
                <c:pt idx="16">
                  <c:v>4956.8000000000011</c:v>
                </c:pt>
                <c:pt idx="17">
                  <c:v>4990.4000000000005</c:v>
                </c:pt>
                <c:pt idx="18">
                  <c:v>4907.1999999999989</c:v>
                </c:pt>
                <c:pt idx="19">
                  <c:v>4846.3999999999996</c:v>
                </c:pt>
                <c:pt idx="20">
                  <c:v>4784.0000000000009</c:v>
                </c:pt>
                <c:pt idx="21">
                  <c:v>4632.0000000000009</c:v>
                </c:pt>
                <c:pt idx="22">
                  <c:v>2030.4</c:v>
                </c:pt>
                <c:pt idx="23">
                  <c:v>1142.4000000000001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AB3-4049-BAF5-CFD9765E0E1B}"/>
            </c:ext>
          </c:extLst>
        </c:ser>
        <c:ser>
          <c:idx val="25"/>
          <c:order val="25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Лист1!$AA$673:$AA$696</c:f>
              <c:numCache>
                <c:formatCode>0.00</c:formatCode>
                <c:ptCount val="24"/>
                <c:pt idx="0">
                  <c:v>1057.5999999999999</c:v>
                </c:pt>
                <c:pt idx="1">
                  <c:v>967.99999999999989</c:v>
                </c:pt>
                <c:pt idx="2">
                  <c:v>886.4</c:v>
                </c:pt>
                <c:pt idx="3">
                  <c:v>851.19999999999993</c:v>
                </c:pt>
                <c:pt idx="4">
                  <c:v>849.60000000000014</c:v>
                </c:pt>
                <c:pt idx="5">
                  <c:v>827.19999999999993</c:v>
                </c:pt>
                <c:pt idx="6">
                  <c:v>891.19999999999993</c:v>
                </c:pt>
                <c:pt idx="7">
                  <c:v>1145.6000000000001</c:v>
                </c:pt>
                <c:pt idx="8">
                  <c:v>1659.2</c:v>
                </c:pt>
                <c:pt idx="9">
                  <c:v>3236.7999999999993</c:v>
                </c:pt>
                <c:pt idx="10">
                  <c:v>4548.7999999999993</c:v>
                </c:pt>
                <c:pt idx="11">
                  <c:v>4691.2</c:v>
                </c:pt>
                <c:pt idx="12">
                  <c:v>4772.7999999999993</c:v>
                </c:pt>
                <c:pt idx="13">
                  <c:v>4832.0000000000009</c:v>
                </c:pt>
                <c:pt idx="14">
                  <c:v>4883.2</c:v>
                </c:pt>
                <c:pt idx="15">
                  <c:v>4864</c:v>
                </c:pt>
                <c:pt idx="16">
                  <c:v>4892.8</c:v>
                </c:pt>
                <c:pt idx="17">
                  <c:v>4892.8</c:v>
                </c:pt>
                <c:pt idx="18">
                  <c:v>4881.6000000000004</c:v>
                </c:pt>
                <c:pt idx="19">
                  <c:v>4871.9999999999991</c:v>
                </c:pt>
                <c:pt idx="20">
                  <c:v>4809.6000000000004</c:v>
                </c:pt>
                <c:pt idx="21">
                  <c:v>4492.8</c:v>
                </c:pt>
                <c:pt idx="22">
                  <c:v>1926.4</c:v>
                </c:pt>
                <c:pt idx="23">
                  <c:v>1172.8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AB3-4049-BAF5-CFD9765E0E1B}"/>
            </c:ext>
          </c:extLst>
        </c:ser>
        <c:ser>
          <c:idx val="26"/>
          <c:order val="26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Лист1!$AB$673:$AB$696</c:f>
              <c:numCache>
                <c:formatCode>0.00</c:formatCode>
                <c:ptCount val="24"/>
                <c:pt idx="0">
                  <c:v>974.4</c:v>
                </c:pt>
                <c:pt idx="1">
                  <c:v>881.59999999999991</c:v>
                </c:pt>
                <c:pt idx="2">
                  <c:v>804.8</c:v>
                </c:pt>
                <c:pt idx="3">
                  <c:v>784</c:v>
                </c:pt>
                <c:pt idx="4">
                  <c:v>780.8</c:v>
                </c:pt>
                <c:pt idx="5">
                  <c:v>747.19999999999993</c:v>
                </c:pt>
                <c:pt idx="6">
                  <c:v>787.19999999999993</c:v>
                </c:pt>
                <c:pt idx="7">
                  <c:v>1126.4000000000001</c:v>
                </c:pt>
                <c:pt idx="8">
                  <c:v>2214.4</c:v>
                </c:pt>
                <c:pt idx="9">
                  <c:v>4185.5999999999995</c:v>
                </c:pt>
                <c:pt idx="10">
                  <c:v>4916.8</c:v>
                </c:pt>
                <c:pt idx="11">
                  <c:v>5044.7999999999993</c:v>
                </c:pt>
                <c:pt idx="12">
                  <c:v>4544</c:v>
                </c:pt>
                <c:pt idx="13">
                  <c:v>4491.2</c:v>
                </c:pt>
                <c:pt idx="14">
                  <c:v>4465.6000000000004</c:v>
                </c:pt>
                <c:pt idx="15">
                  <c:v>4604.8</c:v>
                </c:pt>
                <c:pt idx="16">
                  <c:v>4822.4000000000005</c:v>
                </c:pt>
                <c:pt idx="17">
                  <c:v>4705.6000000000004</c:v>
                </c:pt>
                <c:pt idx="18">
                  <c:v>4731.2</c:v>
                </c:pt>
                <c:pt idx="19">
                  <c:v>4734.3999999999996</c:v>
                </c:pt>
                <c:pt idx="20">
                  <c:v>4655.9999999999991</c:v>
                </c:pt>
                <c:pt idx="21">
                  <c:v>4456</c:v>
                </c:pt>
                <c:pt idx="22">
                  <c:v>1707.1999999999998</c:v>
                </c:pt>
                <c:pt idx="23">
                  <c:v>1019.1999999999999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AB3-4049-BAF5-CFD9765E0E1B}"/>
            </c:ext>
          </c:extLst>
        </c:ser>
        <c:ser>
          <c:idx val="27"/>
          <c:order val="27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Лист1!$AC$673:$AC$696</c:f>
              <c:numCache>
                <c:formatCode>0.00</c:formatCode>
                <c:ptCount val="24"/>
                <c:pt idx="0">
                  <c:v>936</c:v>
                </c:pt>
                <c:pt idx="1">
                  <c:v>876.80000000000007</c:v>
                </c:pt>
                <c:pt idx="2">
                  <c:v>782.4</c:v>
                </c:pt>
                <c:pt idx="3">
                  <c:v>739.2</c:v>
                </c:pt>
                <c:pt idx="4">
                  <c:v>697.6</c:v>
                </c:pt>
                <c:pt idx="5">
                  <c:v>676.8</c:v>
                </c:pt>
                <c:pt idx="6">
                  <c:v>720.00000000000011</c:v>
                </c:pt>
                <c:pt idx="7">
                  <c:v>1184.0000000000002</c:v>
                </c:pt>
                <c:pt idx="8">
                  <c:v>1691.1999999999998</c:v>
                </c:pt>
                <c:pt idx="9">
                  <c:v>3190.4</c:v>
                </c:pt>
                <c:pt idx="10">
                  <c:v>3974.4000000000005</c:v>
                </c:pt>
                <c:pt idx="11">
                  <c:v>4115.2</c:v>
                </c:pt>
                <c:pt idx="12">
                  <c:v>4187.2</c:v>
                </c:pt>
                <c:pt idx="13">
                  <c:v>4339.2</c:v>
                </c:pt>
                <c:pt idx="14">
                  <c:v>4491.2</c:v>
                </c:pt>
                <c:pt idx="15">
                  <c:v>4627.2</c:v>
                </c:pt>
                <c:pt idx="16">
                  <c:v>4608</c:v>
                </c:pt>
                <c:pt idx="17">
                  <c:v>4475.2000000000007</c:v>
                </c:pt>
                <c:pt idx="18">
                  <c:v>4454.4000000000005</c:v>
                </c:pt>
                <c:pt idx="19">
                  <c:v>4351.9999999999991</c:v>
                </c:pt>
                <c:pt idx="20">
                  <c:v>4356.7999999999993</c:v>
                </c:pt>
                <c:pt idx="21">
                  <c:v>4108.8</c:v>
                </c:pt>
                <c:pt idx="22">
                  <c:v>1707.2</c:v>
                </c:pt>
                <c:pt idx="23">
                  <c:v>998.39999999999986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AB3-4049-BAF5-CFD9765E0E1B}"/>
            </c:ext>
          </c:extLst>
        </c:ser>
        <c:ser>
          <c:idx val="28"/>
          <c:order val="28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Лист1!$AD$673:$AD$696</c:f>
              <c:numCache>
                <c:formatCode>0.00</c:formatCode>
                <c:ptCount val="24"/>
                <c:pt idx="0">
                  <c:v>880.00000000000011</c:v>
                </c:pt>
                <c:pt idx="1">
                  <c:v>777.59999999999991</c:v>
                </c:pt>
                <c:pt idx="2">
                  <c:v>710.4</c:v>
                </c:pt>
                <c:pt idx="3">
                  <c:v>704</c:v>
                </c:pt>
                <c:pt idx="4">
                  <c:v>692.80000000000007</c:v>
                </c:pt>
                <c:pt idx="5">
                  <c:v>672</c:v>
                </c:pt>
                <c:pt idx="6">
                  <c:v>689.6</c:v>
                </c:pt>
                <c:pt idx="7">
                  <c:v>972.80000000000007</c:v>
                </c:pt>
                <c:pt idx="8">
                  <c:v>1531.2</c:v>
                </c:pt>
                <c:pt idx="9">
                  <c:v>2654.3999999999996</c:v>
                </c:pt>
                <c:pt idx="10">
                  <c:v>3848.0000000000005</c:v>
                </c:pt>
                <c:pt idx="11">
                  <c:v>4219.2000000000007</c:v>
                </c:pt>
                <c:pt idx="12">
                  <c:v>4318.3999999999996</c:v>
                </c:pt>
                <c:pt idx="13">
                  <c:v>4439.9999999999991</c:v>
                </c:pt>
                <c:pt idx="14">
                  <c:v>4409.5999999999995</c:v>
                </c:pt>
                <c:pt idx="15">
                  <c:v>4414.4000000000005</c:v>
                </c:pt>
                <c:pt idx="16">
                  <c:v>4411.2000000000007</c:v>
                </c:pt>
                <c:pt idx="17">
                  <c:v>4436.8</c:v>
                </c:pt>
                <c:pt idx="18">
                  <c:v>4419.2000000000007</c:v>
                </c:pt>
                <c:pt idx="19">
                  <c:v>4289.6000000000004</c:v>
                </c:pt>
                <c:pt idx="20">
                  <c:v>4260.8</c:v>
                </c:pt>
                <c:pt idx="21">
                  <c:v>3796.8000000000006</c:v>
                </c:pt>
                <c:pt idx="22">
                  <c:v>1584</c:v>
                </c:pt>
                <c:pt idx="23">
                  <c:v>958.39999999999986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AB3-4049-BAF5-CFD9765E0E1B}"/>
            </c:ext>
          </c:extLst>
        </c:ser>
        <c:ser>
          <c:idx val="29"/>
          <c:order val="29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Лист1!$AE$673:$AE$696</c:f>
              <c:numCache>
                <c:formatCode>0.00</c:formatCode>
                <c:ptCount val="24"/>
                <c:pt idx="0">
                  <c:v>827.2</c:v>
                </c:pt>
                <c:pt idx="1">
                  <c:v>742.4</c:v>
                </c:pt>
                <c:pt idx="2">
                  <c:v>734.4</c:v>
                </c:pt>
                <c:pt idx="3">
                  <c:v>704</c:v>
                </c:pt>
                <c:pt idx="4">
                  <c:v>696</c:v>
                </c:pt>
                <c:pt idx="5">
                  <c:v>681.59999999999991</c:v>
                </c:pt>
                <c:pt idx="6">
                  <c:v>689.59999999999991</c:v>
                </c:pt>
                <c:pt idx="7">
                  <c:v>886.40000000000009</c:v>
                </c:pt>
                <c:pt idx="8">
                  <c:v>1252.8000000000002</c:v>
                </c:pt>
                <c:pt idx="9">
                  <c:v>2609.6</c:v>
                </c:pt>
                <c:pt idx="10">
                  <c:v>3656</c:v>
                </c:pt>
                <c:pt idx="11">
                  <c:v>4104</c:v>
                </c:pt>
                <c:pt idx="12">
                  <c:v>4225.5999999999995</c:v>
                </c:pt>
                <c:pt idx="13">
                  <c:v>4363.2000000000007</c:v>
                </c:pt>
                <c:pt idx="14">
                  <c:v>4449.6000000000004</c:v>
                </c:pt>
                <c:pt idx="15">
                  <c:v>4606.3999999999996</c:v>
                </c:pt>
                <c:pt idx="16">
                  <c:v>4700.8</c:v>
                </c:pt>
                <c:pt idx="17">
                  <c:v>4848.0000000000009</c:v>
                </c:pt>
                <c:pt idx="18">
                  <c:v>4934.4000000000005</c:v>
                </c:pt>
                <c:pt idx="19">
                  <c:v>4867.2</c:v>
                </c:pt>
                <c:pt idx="20">
                  <c:v>4777.6000000000004</c:v>
                </c:pt>
                <c:pt idx="21">
                  <c:v>4126.3999999999996</c:v>
                </c:pt>
                <c:pt idx="22">
                  <c:v>1654.3999999999999</c:v>
                </c:pt>
                <c:pt idx="23">
                  <c:v>1057.6000000000001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AB3-4049-BAF5-CFD9765E0E1B}"/>
            </c:ext>
          </c:extLst>
        </c:ser>
        <c:ser>
          <c:idx val="30"/>
          <c:order val="30"/>
          <c:cat>
            <c:strRef>
              <c:f>Лист1!$A$673:$A$696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Лист1!$AF$673:$AF$696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8AB3-4049-BAF5-CFD9765E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3184"/>
        <c:axId val="208204864"/>
      </c:lineChart>
      <c:catAx>
        <c:axId val="2704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04864"/>
        <c:crosses val="autoZero"/>
        <c:auto val="1"/>
        <c:lblAlgn val="ctr"/>
        <c:lblOffset val="100"/>
        <c:noMultiLvlLbl val="0"/>
      </c:catAx>
      <c:valAx>
        <c:axId val="20820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Лист1!$B$755:$B$778</c:f>
              <c:numCache>
                <c:formatCode>0.00</c:formatCode>
                <c:ptCount val="24"/>
                <c:pt idx="0">
                  <c:v>889.6</c:v>
                </c:pt>
                <c:pt idx="1">
                  <c:v>841.6</c:v>
                </c:pt>
                <c:pt idx="2">
                  <c:v>766.40000000000009</c:v>
                </c:pt>
                <c:pt idx="3">
                  <c:v>705.6</c:v>
                </c:pt>
                <c:pt idx="4">
                  <c:v>688</c:v>
                </c:pt>
                <c:pt idx="5">
                  <c:v>688</c:v>
                </c:pt>
                <c:pt idx="6">
                  <c:v>688</c:v>
                </c:pt>
                <c:pt idx="7">
                  <c:v>889.6</c:v>
                </c:pt>
                <c:pt idx="8">
                  <c:v>1446.4</c:v>
                </c:pt>
                <c:pt idx="9">
                  <c:v>2443.2000000000003</c:v>
                </c:pt>
                <c:pt idx="10">
                  <c:v>3264</c:v>
                </c:pt>
                <c:pt idx="11">
                  <c:v>3464</c:v>
                </c:pt>
                <c:pt idx="12">
                  <c:v>3739.2000000000003</c:v>
                </c:pt>
                <c:pt idx="13">
                  <c:v>3881.6</c:v>
                </c:pt>
                <c:pt idx="14">
                  <c:v>3873.6000000000004</c:v>
                </c:pt>
                <c:pt idx="15">
                  <c:v>3977.6000000000004</c:v>
                </c:pt>
                <c:pt idx="16">
                  <c:v>3979.1999999999994</c:v>
                </c:pt>
                <c:pt idx="17">
                  <c:v>3977.6000000000004</c:v>
                </c:pt>
                <c:pt idx="18">
                  <c:v>3942.4</c:v>
                </c:pt>
                <c:pt idx="19">
                  <c:v>3880.0000000000005</c:v>
                </c:pt>
                <c:pt idx="20">
                  <c:v>3884.8</c:v>
                </c:pt>
                <c:pt idx="21">
                  <c:v>3350.3999999999996</c:v>
                </c:pt>
                <c:pt idx="22">
                  <c:v>1652.8</c:v>
                </c:pt>
                <c:pt idx="23">
                  <c:v>1073.5999999999999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A-42EB-8A60-43584CAA01A5}"/>
            </c:ext>
          </c:extLst>
        </c:ser>
        <c:ser>
          <c:idx val="1"/>
          <c:order val="1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Лист1!$C$755:$C$778</c:f>
              <c:numCache>
                <c:formatCode>0.00</c:formatCode>
                <c:ptCount val="24"/>
                <c:pt idx="0">
                  <c:v>915.2</c:v>
                </c:pt>
                <c:pt idx="1">
                  <c:v>888</c:v>
                </c:pt>
                <c:pt idx="2">
                  <c:v>761.6</c:v>
                </c:pt>
                <c:pt idx="3">
                  <c:v>713.59999999999991</c:v>
                </c:pt>
                <c:pt idx="4">
                  <c:v>692.8</c:v>
                </c:pt>
                <c:pt idx="5">
                  <c:v>704.00000000000011</c:v>
                </c:pt>
                <c:pt idx="6">
                  <c:v>734.4</c:v>
                </c:pt>
                <c:pt idx="7">
                  <c:v>1158.4000000000001</c:v>
                </c:pt>
                <c:pt idx="8">
                  <c:v>1595.1999999999998</c:v>
                </c:pt>
                <c:pt idx="9">
                  <c:v>2841.6</c:v>
                </c:pt>
                <c:pt idx="10">
                  <c:v>4158.4000000000005</c:v>
                </c:pt>
                <c:pt idx="11">
                  <c:v>4385.6000000000004</c:v>
                </c:pt>
                <c:pt idx="12">
                  <c:v>4467.2</c:v>
                </c:pt>
                <c:pt idx="13">
                  <c:v>4454.3999999999996</c:v>
                </c:pt>
                <c:pt idx="14">
                  <c:v>4480</c:v>
                </c:pt>
                <c:pt idx="15">
                  <c:v>4593.6000000000004</c:v>
                </c:pt>
                <c:pt idx="16">
                  <c:v>4640</c:v>
                </c:pt>
                <c:pt idx="17">
                  <c:v>4456</c:v>
                </c:pt>
                <c:pt idx="18">
                  <c:v>4465.5999999999995</c:v>
                </c:pt>
                <c:pt idx="19">
                  <c:v>4355.2</c:v>
                </c:pt>
                <c:pt idx="20">
                  <c:v>4368</c:v>
                </c:pt>
                <c:pt idx="21">
                  <c:v>4025.6</c:v>
                </c:pt>
                <c:pt idx="22">
                  <c:v>1665.6</c:v>
                </c:pt>
                <c:pt idx="23">
                  <c:v>1020.8000000000001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FA-42EB-8A60-43584CAA01A5}"/>
            </c:ext>
          </c:extLst>
        </c:ser>
        <c:ser>
          <c:idx val="2"/>
          <c:order val="2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Лист1!$D$755:$D$778</c:f>
              <c:numCache>
                <c:formatCode>0.00</c:formatCode>
                <c:ptCount val="24"/>
                <c:pt idx="0">
                  <c:v>867.19999999999993</c:v>
                </c:pt>
                <c:pt idx="1">
                  <c:v>817.6</c:v>
                </c:pt>
                <c:pt idx="2">
                  <c:v>790.4</c:v>
                </c:pt>
                <c:pt idx="3">
                  <c:v>723.19999999999993</c:v>
                </c:pt>
                <c:pt idx="4">
                  <c:v>710.4</c:v>
                </c:pt>
                <c:pt idx="5">
                  <c:v>707.19999999999993</c:v>
                </c:pt>
                <c:pt idx="6">
                  <c:v>675.19999999999993</c:v>
                </c:pt>
                <c:pt idx="7">
                  <c:v>939.19999999999982</c:v>
                </c:pt>
                <c:pt idx="8">
                  <c:v>1425.6000000000004</c:v>
                </c:pt>
                <c:pt idx="9">
                  <c:v>2599.9999999999995</c:v>
                </c:pt>
                <c:pt idx="10">
                  <c:v>4270.3999999999996</c:v>
                </c:pt>
                <c:pt idx="11">
                  <c:v>4384</c:v>
                </c:pt>
                <c:pt idx="12">
                  <c:v>4497.6000000000004</c:v>
                </c:pt>
                <c:pt idx="13">
                  <c:v>4576</c:v>
                </c:pt>
                <c:pt idx="14">
                  <c:v>4608</c:v>
                </c:pt>
                <c:pt idx="15">
                  <c:v>4707.1999999999989</c:v>
                </c:pt>
                <c:pt idx="16">
                  <c:v>4678.3999999999996</c:v>
                </c:pt>
                <c:pt idx="17">
                  <c:v>4676.8</c:v>
                </c:pt>
                <c:pt idx="18">
                  <c:v>4625.6000000000004</c:v>
                </c:pt>
                <c:pt idx="19">
                  <c:v>4595.2</c:v>
                </c:pt>
                <c:pt idx="20">
                  <c:v>4518.3999999999996</c:v>
                </c:pt>
                <c:pt idx="21">
                  <c:v>4278.3999999999996</c:v>
                </c:pt>
                <c:pt idx="22">
                  <c:v>1696</c:v>
                </c:pt>
                <c:pt idx="23">
                  <c:v>1089.5999999999999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FA-42EB-8A60-43584CAA01A5}"/>
            </c:ext>
          </c:extLst>
        </c:ser>
        <c:ser>
          <c:idx val="3"/>
          <c:order val="3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Лист1!$E$755:$E$778</c:f>
              <c:numCache>
                <c:formatCode>0.00</c:formatCode>
                <c:ptCount val="24"/>
                <c:pt idx="0">
                  <c:v>910.4</c:v>
                </c:pt>
                <c:pt idx="1">
                  <c:v>830.40000000000009</c:v>
                </c:pt>
                <c:pt idx="2">
                  <c:v>800</c:v>
                </c:pt>
                <c:pt idx="3">
                  <c:v>752</c:v>
                </c:pt>
                <c:pt idx="4">
                  <c:v>732.8</c:v>
                </c:pt>
                <c:pt idx="5">
                  <c:v>708.8</c:v>
                </c:pt>
                <c:pt idx="6">
                  <c:v>724.8</c:v>
                </c:pt>
                <c:pt idx="7">
                  <c:v>862.4</c:v>
                </c:pt>
                <c:pt idx="8">
                  <c:v>1214.4000000000001</c:v>
                </c:pt>
                <c:pt idx="9">
                  <c:v>2748.8</c:v>
                </c:pt>
                <c:pt idx="10">
                  <c:v>3571.2</c:v>
                </c:pt>
                <c:pt idx="11">
                  <c:v>3737.6</c:v>
                </c:pt>
                <c:pt idx="12">
                  <c:v>3953.6000000000004</c:v>
                </c:pt>
                <c:pt idx="13">
                  <c:v>4305.5999999999995</c:v>
                </c:pt>
                <c:pt idx="14">
                  <c:v>4377.6000000000004</c:v>
                </c:pt>
                <c:pt idx="15">
                  <c:v>4508.8</c:v>
                </c:pt>
                <c:pt idx="16">
                  <c:v>4542.3999999999996</c:v>
                </c:pt>
                <c:pt idx="17">
                  <c:v>4555.2</c:v>
                </c:pt>
                <c:pt idx="18">
                  <c:v>4353.6000000000004</c:v>
                </c:pt>
                <c:pt idx="19">
                  <c:v>4224</c:v>
                </c:pt>
                <c:pt idx="20">
                  <c:v>4156.8</c:v>
                </c:pt>
                <c:pt idx="21">
                  <c:v>3356.8</c:v>
                </c:pt>
                <c:pt idx="22">
                  <c:v>1681.6</c:v>
                </c:pt>
                <c:pt idx="23">
                  <c:v>1120.0000000000002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FA-42EB-8A60-43584CAA01A5}"/>
            </c:ext>
          </c:extLst>
        </c:ser>
        <c:ser>
          <c:idx val="4"/>
          <c:order val="4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Лист1!$F$755:$F$778</c:f>
              <c:numCache>
                <c:formatCode>0.00</c:formatCode>
                <c:ptCount val="24"/>
                <c:pt idx="0">
                  <c:v>953.6</c:v>
                </c:pt>
                <c:pt idx="1">
                  <c:v>883.19999999999993</c:v>
                </c:pt>
                <c:pt idx="2">
                  <c:v>844.80000000000007</c:v>
                </c:pt>
                <c:pt idx="3">
                  <c:v>777.59999999999991</c:v>
                </c:pt>
                <c:pt idx="4">
                  <c:v>783.99999999999989</c:v>
                </c:pt>
                <c:pt idx="5">
                  <c:v>771.2</c:v>
                </c:pt>
                <c:pt idx="6">
                  <c:v>771.19999999999993</c:v>
                </c:pt>
                <c:pt idx="7">
                  <c:v>926.4</c:v>
                </c:pt>
                <c:pt idx="8">
                  <c:v>1353.6000000000001</c:v>
                </c:pt>
                <c:pt idx="9">
                  <c:v>2577.5999999999995</c:v>
                </c:pt>
                <c:pt idx="10">
                  <c:v>3454.4000000000005</c:v>
                </c:pt>
                <c:pt idx="11">
                  <c:v>3715.2</c:v>
                </c:pt>
                <c:pt idx="12">
                  <c:v>3740.8</c:v>
                </c:pt>
                <c:pt idx="13">
                  <c:v>3904</c:v>
                </c:pt>
                <c:pt idx="14">
                  <c:v>4012.7999999999997</c:v>
                </c:pt>
                <c:pt idx="15">
                  <c:v>3961.6000000000004</c:v>
                </c:pt>
                <c:pt idx="16">
                  <c:v>4011.2</c:v>
                </c:pt>
                <c:pt idx="17">
                  <c:v>4057.6</c:v>
                </c:pt>
                <c:pt idx="18">
                  <c:v>4038.4000000000005</c:v>
                </c:pt>
                <c:pt idx="19">
                  <c:v>3960.0000000000005</c:v>
                </c:pt>
                <c:pt idx="20">
                  <c:v>3942.3999999999996</c:v>
                </c:pt>
                <c:pt idx="21">
                  <c:v>3896</c:v>
                </c:pt>
                <c:pt idx="22">
                  <c:v>1712.0000000000002</c:v>
                </c:pt>
                <c:pt idx="23">
                  <c:v>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DFA-42EB-8A60-43584CAA01A5}"/>
            </c:ext>
          </c:extLst>
        </c:ser>
        <c:ser>
          <c:idx val="5"/>
          <c:order val="5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Лист1!$G$755:$G$778</c:f>
              <c:numCache>
                <c:formatCode>0.00</c:formatCode>
                <c:ptCount val="24"/>
                <c:pt idx="0">
                  <c:v>875.19999999999993</c:v>
                </c:pt>
                <c:pt idx="1">
                  <c:v>792.00000000000011</c:v>
                </c:pt>
                <c:pt idx="2">
                  <c:v>750.40000000000009</c:v>
                </c:pt>
                <c:pt idx="3">
                  <c:v>721.6</c:v>
                </c:pt>
                <c:pt idx="4">
                  <c:v>705.6</c:v>
                </c:pt>
                <c:pt idx="5">
                  <c:v>704</c:v>
                </c:pt>
                <c:pt idx="6">
                  <c:v>732.8</c:v>
                </c:pt>
                <c:pt idx="7">
                  <c:v>1008</c:v>
                </c:pt>
                <c:pt idx="8">
                  <c:v>1491.1999999999998</c:v>
                </c:pt>
                <c:pt idx="9">
                  <c:v>2808</c:v>
                </c:pt>
                <c:pt idx="10">
                  <c:v>3910.3999999999996</c:v>
                </c:pt>
                <c:pt idx="11">
                  <c:v>4246.3999999999996</c:v>
                </c:pt>
                <c:pt idx="12">
                  <c:v>4339.2000000000007</c:v>
                </c:pt>
                <c:pt idx="13">
                  <c:v>4448</c:v>
                </c:pt>
                <c:pt idx="14">
                  <c:v>4503.9999999999991</c:v>
                </c:pt>
                <c:pt idx="15">
                  <c:v>4569.5999999999995</c:v>
                </c:pt>
                <c:pt idx="16">
                  <c:v>4576</c:v>
                </c:pt>
                <c:pt idx="17">
                  <c:v>4550.3999999999996</c:v>
                </c:pt>
                <c:pt idx="18">
                  <c:v>4584</c:v>
                </c:pt>
                <c:pt idx="19">
                  <c:v>4452.8</c:v>
                </c:pt>
                <c:pt idx="20">
                  <c:v>4177.5999999999995</c:v>
                </c:pt>
                <c:pt idx="21">
                  <c:v>3672.0000000000005</c:v>
                </c:pt>
                <c:pt idx="22">
                  <c:v>1651.1999999999998</c:v>
                </c:pt>
                <c:pt idx="23">
                  <c:v>1019.2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DFA-42EB-8A60-43584CAA01A5}"/>
            </c:ext>
          </c:extLst>
        </c:ser>
        <c:ser>
          <c:idx val="6"/>
          <c:order val="6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Лист1!$H$755:$H$778</c:f>
              <c:numCache>
                <c:formatCode>0.00</c:formatCode>
                <c:ptCount val="24"/>
                <c:pt idx="0">
                  <c:v>899.2</c:v>
                </c:pt>
                <c:pt idx="1">
                  <c:v>827.19999999999993</c:v>
                </c:pt>
                <c:pt idx="2">
                  <c:v>817.6</c:v>
                </c:pt>
                <c:pt idx="3">
                  <c:v>747.19999999999993</c:v>
                </c:pt>
                <c:pt idx="4">
                  <c:v>739.2</c:v>
                </c:pt>
                <c:pt idx="5">
                  <c:v>715.2</c:v>
                </c:pt>
                <c:pt idx="6">
                  <c:v>696</c:v>
                </c:pt>
                <c:pt idx="7">
                  <c:v>1094.4000000000001</c:v>
                </c:pt>
                <c:pt idx="8">
                  <c:v>1649.6000000000001</c:v>
                </c:pt>
                <c:pt idx="9">
                  <c:v>3195.2</c:v>
                </c:pt>
                <c:pt idx="10">
                  <c:v>4275.2</c:v>
                </c:pt>
                <c:pt idx="11">
                  <c:v>4470.4000000000005</c:v>
                </c:pt>
                <c:pt idx="12">
                  <c:v>4572.8</c:v>
                </c:pt>
                <c:pt idx="13">
                  <c:v>4732.7999999999993</c:v>
                </c:pt>
                <c:pt idx="14">
                  <c:v>4756.8</c:v>
                </c:pt>
                <c:pt idx="15">
                  <c:v>5044.8</c:v>
                </c:pt>
                <c:pt idx="16">
                  <c:v>5038.4000000000005</c:v>
                </c:pt>
                <c:pt idx="17">
                  <c:v>5072.0000000000009</c:v>
                </c:pt>
                <c:pt idx="18">
                  <c:v>4966.4000000000005</c:v>
                </c:pt>
                <c:pt idx="19">
                  <c:v>4775.9999999999991</c:v>
                </c:pt>
                <c:pt idx="20">
                  <c:v>4616</c:v>
                </c:pt>
                <c:pt idx="21">
                  <c:v>4360</c:v>
                </c:pt>
                <c:pt idx="22">
                  <c:v>1732.8000000000002</c:v>
                </c:pt>
                <c:pt idx="23">
                  <c:v>1172.8000000000002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DFA-42EB-8A60-43584CAA01A5}"/>
            </c:ext>
          </c:extLst>
        </c:ser>
        <c:ser>
          <c:idx val="7"/>
          <c:order val="7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Лист1!$I$755:$I$778</c:f>
              <c:numCache>
                <c:formatCode>0.00</c:formatCode>
                <c:ptCount val="24"/>
                <c:pt idx="0">
                  <c:v>942.4</c:v>
                </c:pt>
                <c:pt idx="1">
                  <c:v>894.40000000000009</c:v>
                </c:pt>
                <c:pt idx="2">
                  <c:v>857.59999999999991</c:v>
                </c:pt>
                <c:pt idx="3">
                  <c:v>806.4</c:v>
                </c:pt>
                <c:pt idx="4">
                  <c:v>803.2</c:v>
                </c:pt>
                <c:pt idx="5">
                  <c:v>793.59999999999991</c:v>
                </c:pt>
                <c:pt idx="6">
                  <c:v>763.2</c:v>
                </c:pt>
                <c:pt idx="7">
                  <c:v>1030.4000000000001</c:v>
                </c:pt>
                <c:pt idx="8">
                  <c:v>1886.4</c:v>
                </c:pt>
                <c:pt idx="9">
                  <c:v>3646.4</c:v>
                </c:pt>
                <c:pt idx="10">
                  <c:v>4376</c:v>
                </c:pt>
                <c:pt idx="11">
                  <c:v>4507.2</c:v>
                </c:pt>
                <c:pt idx="12">
                  <c:v>4715.2000000000007</c:v>
                </c:pt>
                <c:pt idx="13">
                  <c:v>4833.5999999999995</c:v>
                </c:pt>
                <c:pt idx="14">
                  <c:v>4889.6000000000013</c:v>
                </c:pt>
                <c:pt idx="15">
                  <c:v>4676.7999999999993</c:v>
                </c:pt>
                <c:pt idx="16">
                  <c:v>4761.5999999999995</c:v>
                </c:pt>
                <c:pt idx="17">
                  <c:v>4939.2</c:v>
                </c:pt>
                <c:pt idx="18">
                  <c:v>4852.7999999999993</c:v>
                </c:pt>
                <c:pt idx="19">
                  <c:v>4774.3999999999996</c:v>
                </c:pt>
                <c:pt idx="20">
                  <c:v>4707.2</c:v>
                </c:pt>
                <c:pt idx="21">
                  <c:v>3912</c:v>
                </c:pt>
                <c:pt idx="22">
                  <c:v>1678.4000000000003</c:v>
                </c:pt>
                <c:pt idx="23">
                  <c:v>1092.7999999999997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DFA-42EB-8A60-43584CAA01A5}"/>
            </c:ext>
          </c:extLst>
        </c:ser>
        <c:ser>
          <c:idx val="8"/>
          <c:order val="8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Лист1!$J$755:$J$778</c:f>
              <c:numCache>
                <c:formatCode>0.00</c:formatCode>
                <c:ptCount val="24"/>
                <c:pt idx="0">
                  <c:v>944</c:v>
                </c:pt>
                <c:pt idx="1">
                  <c:v>870.4</c:v>
                </c:pt>
                <c:pt idx="2">
                  <c:v>824</c:v>
                </c:pt>
                <c:pt idx="3">
                  <c:v>763.19999999999993</c:v>
                </c:pt>
                <c:pt idx="4">
                  <c:v>705.6</c:v>
                </c:pt>
                <c:pt idx="5">
                  <c:v>705.59999999999991</c:v>
                </c:pt>
                <c:pt idx="6">
                  <c:v>716.8</c:v>
                </c:pt>
                <c:pt idx="7">
                  <c:v>1185.6000000000001</c:v>
                </c:pt>
                <c:pt idx="8">
                  <c:v>1631.9999999999998</c:v>
                </c:pt>
                <c:pt idx="9">
                  <c:v>3006.4</c:v>
                </c:pt>
                <c:pt idx="10">
                  <c:v>4262.3999999999996</c:v>
                </c:pt>
                <c:pt idx="11">
                  <c:v>4398.3999999999996</c:v>
                </c:pt>
                <c:pt idx="12">
                  <c:v>4494.3999999999996</c:v>
                </c:pt>
                <c:pt idx="13">
                  <c:v>4534.4000000000005</c:v>
                </c:pt>
                <c:pt idx="14">
                  <c:v>4620.8</c:v>
                </c:pt>
                <c:pt idx="15">
                  <c:v>4712</c:v>
                </c:pt>
                <c:pt idx="16">
                  <c:v>4718.4000000000005</c:v>
                </c:pt>
                <c:pt idx="17">
                  <c:v>4478.3999999999996</c:v>
                </c:pt>
                <c:pt idx="18">
                  <c:v>4323.2</c:v>
                </c:pt>
                <c:pt idx="19">
                  <c:v>4366.3999999999996</c:v>
                </c:pt>
                <c:pt idx="20">
                  <c:v>4345.6000000000004</c:v>
                </c:pt>
                <c:pt idx="21">
                  <c:v>4131.2</c:v>
                </c:pt>
                <c:pt idx="22">
                  <c:v>1732.8</c:v>
                </c:pt>
                <c:pt idx="23">
                  <c:v>1019.2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DFA-42EB-8A60-43584CAA01A5}"/>
            </c:ext>
          </c:extLst>
        </c:ser>
        <c:ser>
          <c:idx val="9"/>
          <c:order val="9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Лист1!$K$755:$K$778</c:f>
              <c:numCache>
                <c:formatCode>0.00</c:formatCode>
                <c:ptCount val="24"/>
                <c:pt idx="0">
                  <c:v>900.80000000000007</c:v>
                </c:pt>
                <c:pt idx="1">
                  <c:v>860.80000000000007</c:v>
                </c:pt>
                <c:pt idx="2">
                  <c:v>809.6</c:v>
                </c:pt>
                <c:pt idx="3">
                  <c:v>737.60000000000014</c:v>
                </c:pt>
                <c:pt idx="4">
                  <c:v>724.80000000000007</c:v>
                </c:pt>
                <c:pt idx="5">
                  <c:v>708.8</c:v>
                </c:pt>
                <c:pt idx="6">
                  <c:v>713.6</c:v>
                </c:pt>
                <c:pt idx="7">
                  <c:v>982.39999999999986</c:v>
                </c:pt>
                <c:pt idx="8">
                  <c:v>1516.8</c:v>
                </c:pt>
                <c:pt idx="9">
                  <c:v>3308.8</c:v>
                </c:pt>
                <c:pt idx="10">
                  <c:v>4372.8</c:v>
                </c:pt>
                <c:pt idx="11">
                  <c:v>4520</c:v>
                </c:pt>
                <c:pt idx="12">
                  <c:v>4630.4000000000005</c:v>
                </c:pt>
                <c:pt idx="13">
                  <c:v>4707.1999999999989</c:v>
                </c:pt>
                <c:pt idx="14">
                  <c:v>4748.7999999999993</c:v>
                </c:pt>
                <c:pt idx="15">
                  <c:v>4796.8</c:v>
                </c:pt>
                <c:pt idx="16">
                  <c:v>4886.3999999999996</c:v>
                </c:pt>
                <c:pt idx="17">
                  <c:v>4833.6000000000004</c:v>
                </c:pt>
                <c:pt idx="18">
                  <c:v>4838.4000000000005</c:v>
                </c:pt>
                <c:pt idx="19">
                  <c:v>4881.6000000000004</c:v>
                </c:pt>
                <c:pt idx="20">
                  <c:v>4689.5999999999995</c:v>
                </c:pt>
                <c:pt idx="21">
                  <c:v>4228.8000000000011</c:v>
                </c:pt>
                <c:pt idx="22">
                  <c:v>1696.0000000000002</c:v>
                </c:pt>
                <c:pt idx="23">
                  <c:v>1035.2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DFA-42EB-8A60-43584CAA01A5}"/>
            </c:ext>
          </c:extLst>
        </c:ser>
        <c:ser>
          <c:idx val="10"/>
          <c:order val="10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Лист1!$L$755:$L$778</c:f>
              <c:numCache>
                <c:formatCode>0.00</c:formatCode>
                <c:ptCount val="24"/>
                <c:pt idx="0">
                  <c:v>888.00000000000011</c:v>
                </c:pt>
                <c:pt idx="1">
                  <c:v>820.8</c:v>
                </c:pt>
                <c:pt idx="2">
                  <c:v>760</c:v>
                </c:pt>
                <c:pt idx="3">
                  <c:v>718.4</c:v>
                </c:pt>
                <c:pt idx="4">
                  <c:v>728</c:v>
                </c:pt>
                <c:pt idx="5">
                  <c:v>704</c:v>
                </c:pt>
                <c:pt idx="6">
                  <c:v>723.19999999999993</c:v>
                </c:pt>
                <c:pt idx="7">
                  <c:v>878.40000000000009</c:v>
                </c:pt>
                <c:pt idx="8">
                  <c:v>1432.0000000000002</c:v>
                </c:pt>
                <c:pt idx="9">
                  <c:v>2878.4</c:v>
                </c:pt>
                <c:pt idx="10">
                  <c:v>3958.4</c:v>
                </c:pt>
                <c:pt idx="11">
                  <c:v>4225.5999999999995</c:v>
                </c:pt>
                <c:pt idx="12">
                  <c:v>4438.4000000000005</c:v>
                </c:pt>
                <c:pt idx="13">
                  <c:v>4622.4000000000005</c:v>
                </c:pt>
                <c:pt idx="14">
                  <c:v>4683.2000000000007</c:v>
                </c:pt>
                <c:pt idx="15">
                  <c:v>4841.5999999999995</c:v>
                </c:pt>
                <c:pt idx="16">
                  <c:v>4992</c:v>
                </c:pt>
                <c:pt idx="17">
                  <c:v>5048</c:v>
                </c:pt>
                <c:pt idx="18">
                  <c:v>5065.5999999999995</c:v>
                </c:pt>
                <c:pt idx="19">
                  <c:v>4961.6000000000004</c:v>
                </c:pt>
                <c:pt idx="20">
                  <c:v>4883.2</c:v>
                </c:pt>
                <c:pt idx="21">
                  <c:v>4667.2000000000007</c:v>
                </c:pt>
                <c:pt idx="22">
                  <c:v>1822.4000000000003</c:v>
                </c:pt>
                <c:pt idx="23">
                  <c:v>1142.4000000000001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DFA-42EB-8A60-43584CAA01A5}"/>
            </c:ext>
          </c:extLst>
        </c:ser>
        <c:ser>
          <c:idx val="11"/>
          <c:order val="11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Лист1!$M$755:$M$778</c:f>
              <c:numCache>
                <c:formatCode>0.00</c:formatCode>
                <c:ptCount val="24"/>
                <c:pt idx="0">
                  <c:v>1004.8</c:v>
                </c:pt>
                <c:pt idx="1">
                  <c:v>931.19999999999993</c:v>
                </c:pt>
                <c:pt idx="2">
                  <c:v>881.6</c:v>
                </c:pt>
                <c:pt idx="3">
                  <c:v>832</c:v>
                </c:pt>
                <c:pt idx="4">
                  <c:v>817.59999999999991</c:v>
                </c:pt>
                <c:pt idx="5">
                  <c:v>792</c:v>
                </c:pt>
                <c:pt idx="6">
                  <c:v>788.8</c:v>
                </c:pt>
                <c:pt idx="7">
                  <c:v>912.00000000000011</c:v>
                </c:pt>
                <c:pt idx="8">
                  <c:v>2094.4</c:v>
                </c:pt>
                <c:pt idx="9">
                  <c:v>3632</c:v>
                </c:pt>
                <c:pt idx="10">
                  <c:v>4387.2</c:v>
                </c:pt>
                <c:pt idx="11">
                  <c:v>4572.8</c:v>
                </c:pt>
                <c:pt idx="12">
                  <c:v>4648.0000000000009</c:v>
                </c:pt>
                <c:pt idx="13">
                  <c:v>4723.1999999999989</c:v>
                </c:pt>
                <c:pt idx="14">
                  <c:v>4820.7999999999993</c:v>
                </c:pt>
                <c:pt idx="15">
                  <c:v>4940.7999999999993</c:v>
                </c:pt>
                <c:pt idx="16">
                  <c:v>5033.6000000000004</c:v>
                </c:pt>
                <c:pt idx="17">
                  <c:v>4982.4000000000005</c:v>
                </c:pt>
                <c:pt idx="18">
                  <c:v>4899.2000000000007</c:v>
                </c:pt>
                <c:pt idx="19">
                  <c:v>4822.3999999999996</c:v>
                </c:pt>
                <c:pt idx="20">
                  <c:v>4748.8</c:v>
                </c:pt>
                <c:pt idx="21">
                  <c:v>4031.9999999999995</c:v>
                </c:pt>
                <c:pt idx="22">
                  <c:v>1740.8000000000004</c:v>
                </c:pt>
                <c:pt idx="23">
                  <c:v>1187.2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DFA-42EB-8A60-43584CAA01A5}"/>
            </c:ext>
          </c:extLst>
        </c:ser>
        <c:ser>
          <c:idx val="12"/>
          <c:order val="12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Лист1!$N$755:$N$778</c:f>
              <c:numCache>
                <c:formatCode>0.00</c:formatCode>
                <c:ptCount val="24"/>
                <c:pt idx="0">
                  <c:v>1048</c:v>
                </c:pt>
                <c:pt idx="1">
                  <c:v>976</c:v>
                </c:pt>
                <c:pt idx="2">
                  <c:v>865.60000000000014</c:v>
                </c:pt>
                <c:pt idx="3">
                  <c:v>819.19999999999993</c:v>
                </c:pt>
                <c:pt idx="4">
                  <c:v>824</c:v>
                </c:pt>
                <c:pt idx="5">
                  <c:v>792.00000000000011</c:v>
                </c:pt>
                <c:pt idx="6">
                  <c:v>822.40000000000009</c:v>
                </c:pt>
                <c:pt idx="7">
                  <c:v>1044.8000000000002</c:v>
                </c:pt>
                <c:pt idx="8">
                  <c:v>1697.6</c:v>
                </c:pt>
                <c:pt idx="9">
                  <c:v>4031.9999999999995</c:v>
                </c:pt>
                <c:pt idx="10">
                  <c:v>4931.2</c:v>
                </c:pt>
                <c:pt idx="11">
                  <c:v>5078.3999999999996</c:v>
                </c:pt>
                <c:pt idx="12">
                  <c:v>5264</c:v>
                </c:pt>
                <c:pt idx="13">
                  <c:v>5308.8000000000011</c:v>
                </c:pt>
                <c:pt idx="14">
                  <c:v>5539.2</c:v>
                </c:pt>
                <c:pt idx="15">
                  <c:v>5654.4000000000005</c:v>
                </c:pt>
                <c:pt idx="16">
                  <c:v>5590.4000000000005</c:v>
                </c:pt>
                <c:pt idx="17">
                  <c:v>5764.7999999999993</c:v>
                </c:pt>
                <c:pt idx="18">
                  <c:v>5720.0000000000009</c:v>
                </c:pt>
                <c:pt idx="19">
                  <c:v>5641.6</c:v>
                </c:pt>
                <c:pt idx="20">
                  <c:v>5585.6</c:v>
                </c:pt>
                <c:pt idx="21">
                  <c:v>5206.3999999999996</c:v>
                </c:pt>
                <c:pt idx="22">
                  <c:v>1852.7999999999997</c:v>
                </c:pt>
                <c:pt idx="23">
                  <c:v>1208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DFA-42EB-8A60-43584CAA01A5}"/>
            </c:ext>
          </c:extLst>
        </c:ser>
        <c:ser>
          <c:idx val="13"/>
          <c:order val="13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Лист1!$O$755:$O$778</c:f>
              <c:numCache>
                <c:formatCode>0.00</c:formatCode>
                <c:ptCount val="24"/>
                <c:pt idx="0">
                  <c:v>1056</c:v>
                </c:pt>
                <c:pt idx="1">
                  <c:v>948.8</c:v>
                </c:pt>
                <c:pt idx="2">
                  <c:v>904.00000000000011</c:v>
                </c:pt>
                <c:pt idx="3">
                  <c:v>840</c:v>
                </c:pt>
                <c:pt idx="4">
                  <c:v>820.80000000000007</c:v>
                </c:pt>
                <c:pt idx="5">
                  <c:v>796.8</c:v>
                </c:pt>
                <c:pt idx="6">
                  <c:v>798.4</c:v>
                </c:pt>
                <c:pt idx="7">
                  <c:v>1195.2</c:v>
                </c:pt>
                <c:pt idx="8">
                  <c:v>2435.2000000000003</c:v>
                </c:pt>
                <c:pt idx="9">
                  <c:v>4280</c:v>
                </c:pt>
                <c:pt idx="10">
                  <c:v>4892.8000000000011</c:v>
                </c:pt>
                <c:pt idx="11">
                  <c:v>5076.8</c:v>
                </c:pt>
                <c:pt idx="12">
                  <c:v>5259.2</c:v>
                </c:pt>
                <c:pt idx="13">
                  <c:v>5419.2000000000007</c:v>
                </c:pt>
                <c:pt idx="14">
                  <c:v>5463.9999999999991</c:v>
                </c:pt>
                <c:pt idx="15">
                  <c:v>5475.2</c:v>
                </c:pt>
                <c:pt idx="16">
                  <c:v>5508.8</c:v>
                </c:pt>
                <c:pt idx="17">
                  <c:v>5508.7999999999993</c:v>
                </c:pt>
                <c:pt idx="18">
                  <c:v>5452.8</c:v>
                </c:pt>
                <c:pt idx="19">
                  <c:v>5302.4</c:v>
                </c:pt>
                <c:pt idx="20">
                  <c:v>5265.5999999999995</c:v>
                </c:pt>
                <c:pt idx="21">
                  <c:v>4843.1999999999989</c:v>
                </c:pt>
                <c:pt idx="22">
                  <c:v>1811.2</c:v>
                </c:pt>
                <c:pt idx="23">
                  <c:v>1150.3999999999999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DFA-42EB-8A60-43584CAA01A5}"/>
            </c:ext>
          </c:extLst>
        </c:ser>
        <c:ser>
          <c:idx val="14"/>
          <c:order val="14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Лист1!$P$755:$P$778</c:f>
              <c:numCache>
                <c:formatCode>0.00</c:formatCode>
                <c:ptCount val="24"/>
                <c:pt idx="0">
                  <c:v>953.6</c:v>
                </c:pt>
                <c:pt idx="1">
                  <c:v>900.80000000000007</c:v>
                </c:pt>
                <c:pt idx="2">
                  <c:v>830.40000000000009</c:v>
                </c:pt>
                <c:pt idx="3">
                  <c:v>779.2</c:v>
                </c:pt>
                <c:pt idx="4">
                  <c:v>774.39999999999986</c:v>
                </c:pt>
                <c:pt idx="5">
                  <c:v>809.6</c:v>
                </c:pt>
                <c:pt idx="6">
                  <c:v>804.8</c:v>
                </c:pt>
                <c:pt idx="7">
                  <c:v>1011.2</c:v>
                </c:pt>
                <c:pt idx="8">
                  <c:v>1723.2</c:v>
                </c:pt>
                <c:pt idx="9">
                  <c:v>3384</c:v>
                </c:pt>
                <c:pt idx="10">
                  <c:v>3945.5999999999995</c:v>
                </c:pt>
                <c:pt idx="11">
                  <c:v>3884.7999999999993</c:v>
                </c:pt>
                <c:pt idx="12">
                  <c:v>3931.2000000000007</c:v>
                </c:pt>
                <c:pt idx="13">
                  <c:v>4180.8</c:v>
                </c:pt>
                <c:pt idx="14">
                  <c:v>4219.2</c:v>
                </c:pt>
                <c:pt idx="15">
                  <c:v>4281.5999999999995</c:v>
                </c:pt>
                <c:pt idx="16">
                  <c:v>4292.8</c:v>
                </c:pt>
                <c:pt idx="17">
                  <c:v>4304.0000000000009</c:v>
                </c:pt>
                <c:pt idx="18">
                  <c:v>4284.8</c:v>
                </c:pt>
                <c:pt idx="19">
                  <c:v>4171.2</c:v>
                </c:pt>
                <c:pt idx="20">
                  <c:v>4152</c:v>
                </c:pt>
                <c:pt idx="21">
                  <c:v>3899.2000000000003</c:v>
                </c:pt>
                <c:pt idx="22">
                  <c:v>1622.3999999999999</c:v>
                </c:pt>
                <c:pt idx="23">
                  <c:v>1017.5999999999999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DFA-42EB-8A60-43584CAA01A5}"/>
            </c:ext>
          </c:extLst>
        </c:ser>
        <c:ser>
          <c:idx val="15"/>
          <c:order val="15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Лист1!$Q$755:$Q$778</c:f>
              <c:numCache>
                <c:formatCode>0.00</c:formatCode>
                <c:ptCount val="24"/>
                <c:pt idx="0">
                  <c:v>907.2</c:v>
                </c:pt>
                <c:pt idx="1">
                  <c:v>830.4</c:v>
                </c:pt>
                <c:pt idx="2">
                  <c:v>800</c:v>
                </c:pt>
                <c:pt idx="3">
                  <c:v>747.2</c:v>
                </c:pt>
                <c:pt idx="4">
                  <c:v>729.6</c:v>
                </c:pt>
                <c:pt idx="5">
                  <c:v>723.2</c:v>
                </c:pt>
                <c:pt idx="6">
                  <c:v>774.4</c:v>
                </c:pt>
                <c:pt idx="7">
                  <c:v>1089.5999999999999</c:v>
                </c:pt>
                <c:pt idx="8">
                  <c:v>1614.3999999999996</c:v>
                </c:pt>
                <c:pt idx="9">
                  <c:v>2495.9999999999995</c:v>
                </c:pt>
                <c:pt idx="10">
                  <c:v>3299.2</c:v>
                </c:pt>
                <c:pt idx="11">
                  <c:v>3564.8000000000006</c:v>
                </c:pt>
                <c:pt idx="12">
                  <c:v>3673.6</c:v>
                </c:pt>
                <c:pt idx="13">
                  <c:v>3833.6</c:v>
                </c:pt>
                <c:pt idx="14">
                  <c:v>4039.9999999999995</c:v>
                </c:pt>
                <c:pt idx="15">
                  <c:v>4067.2</c:v>
                </c:pt>
                <c:pt idx="16">
                  <c:v>3969.5999999999995</c:v>
                </c:pt>
                <c:pt idx="17">
                  <c:v>4052.8</c:v>
                </c:pt>
                <c:pt idx="18">
                  <c:v>4073.6</c:v>
                </c:pt>
                <c:pt idx="19">
                  <c:v>4016.0000000000005</c:v>
                </c:pt>
                <c:pt idx="20">
                  <c:v>4025.6</c:v>
                </c:pt>
                <c:pt idx="21">
                  <c:v>3548.7999999999997</c:v>
                </c:pt>
                <c:pt idx="22">
                  <c:v>1699.1999999999998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DFA-42EB-8A60-43584CAA01A5}"/>
            </c:ext>
          </c:extLst>
        </c:ser>
        <c:ser>
          <c:idx val="16"/>
          <c:order val="16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Лист1!$R$755:$R$778</c:f>
              <c:numCache>
                <c:formatCode>0.00</c:formatCode>
                <c:ptCount val="24"/>
                <c:pt idx="0">
                  <c:v>860.8</c:v>
                </c:pt>
                <c:pt idx="1">
                  <c:v>793.6</c:v>
                </c:pt>
                <c:pt idx="2">
                  <c:v>779.2</c:v>
                </c:pt>
                <c:pt idx="3">
                  <c:v>734.4</c:v>
                </c:pt>
                <c:pt idx="4">
                  <c:v>720</c:v>
                </c:pt>
                <c:pt idx="5">
                  <c:v>719.99999999999989</c:v>
                </c:pt>
                <c:pt idx="6">
                  <c:v>731.20000000000016</c:v>
                </c:pt>
                <c:pt idx="7">
                  <c:v>961.6</c:v>
                </c:pt>
                <c:pt idx="8">
                  <c:v>1452.7999999999997</c:v>
                </c:pt>
                <c:pt idx="9">
                  <c:v>2545.6000000000004</c:v>
                </c:pt>
                <c:pt idx="10">
                  <c:v>3608</c:v>
                </c:pt>
                <c:pt idx="11">
                  <c:v>3708.8</c:v>
                </c:pt>
                <c:pt idx="12">
                  <c:v>3833.6</c:v>
                </c:pt>
                <c:pt idx="13">
                  <c:v>3936.0000000000009</c:v>
                </c:pt>
                <c:pt idx="14">
                  <c:v>4025.6</c:v>
                </c:pt>
                <c:pt idx="15">
                  <c:v>4214.4000000000005</c:v>
                </c:pt>
                <c:pt idx="16">
                  <c:v>4388.7999999999993</c:v>
                </c:pt>
                <c:pt idx="17">
                  <c:v>4393.6000000000004</c:v>
                </c:pt>
                <c:pt idx="18">
                  <c:v>4428.8</c:v>
                </c:pt>
                <c:pt idx="19">
                  <c:v>4481.5999999999995</c:v>
                </c:pt>
                <c:pt idx="20">
                  <c:v>4398.4000000000005</c:v>
                </c:pt>
                <c:pt idx="21">
                  <c:v>3985.599999999999</c:v>
                </c:pt>
                <c:pt idx="22">
                  <c:v>1716.8</c:v>
                </c:pt>
                <c:pt idx="23">
                  <c:v>1102.4000000000001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DFA-42EB-8A60-43584CAA01A5}"/>
            </c:ext>
          </c:extLst>
        </c:ser>
        <c:ser>
          <c:idx val="17"/>
          <c:order val="17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Лист1!$S$755:$S$778</c:f>
              <c:numCache>
                <c:formatCode>0.00</c:formatCode>
                <c:ptCount val="24"/>
                <c:pt idx="0">
                  <c:v>934.39999999999986</c:v>
                </c:pt>
                <c:pt idx="1">
                  <c:v>884.80000000000007</c:v>
                </c:pt>
                <c:pt idx="2">
                  <c:v>843.19999999999993</c:v>
                </c:pt>
                <c:pt idx="3">
                  <c:v>801.6</c:v>
                </c:pt>
                <c:pt idx="4">
                  <c:v>785.59999999999991</c:v>
                </c:pt>
                <c:pt idx="5">
                  <c:v>769.60000000000014</c:v>
                </c:pt>
                <c:pt idx="6">
                  <c:v>739.2</c:v>
                </c:pt>
                <c:pt idx="7">
                  <c:v>928.00000000000011</c:v>
                </c:pt>
                <c:pt idx="8">
                  <c:v>1310.4000000000001</c:v>
                </c:pt>
                <c:pt idx="9">
                  <c:v>2936</c:v>
                </c:pt>
                <c:pt idx="10">
                  <c:v>3849.5999999999995</c:v>
                </c:pt>
                <c:pt idx="11">
                  <c:v>4281.5999999999995</c:v>
                </c:pt>
                <c:pt idx="12">
                  <c:v>4422.3999999999996</c:v>
                </c:pt>
                <c:pt idx="13">
                  <c:v>4566.4000000000005</c:v>
                </c:pt>
                <c:pt idx="14">
                  <c:v>4680</c:v>
                </c:pt>
                <c:pt idx="15">
                  <c:v>4817.6000000000004</c:v>
                </c:pt>
                <c:pt idx="16">
                  <c:v>4889.6000000000004</c:v>
                </c:pt>
                <c:pt idx="17">
                  <c:v>4960</c:v>
                </c:pt>
                <c:pt idx="18">
                  <c:v>4908.7999999999993</c:v>
                </c:pt>
                <c:pt idx="19">
                  <c:v>4769.5999999999995</c:v>
                </c:pt>
                <c:pt idx="20">
                  <c:v>4636.8</c:v>
                </c:pt>
                <c:pt idx="21">
                  <c:v>4256</c:v>
                </c:pt>
                <c:pt idx="22">
                  <c:v>1694.4</c:v>
                </c:pt>
                <c:pt idx="23">
                  <c:v>1075.2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DFA-42EB-8A60-43584CAA01A5}"/>
            </c:ext>
          </c:extLst>
        </c:ser>
        <c:ser>
          <c:idx val="18"/>
          <c:order val="18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Лист1!$T$755:$T$778</c:f>
              <c:numCache>
                <c:formatCode>0.00</c:formatCode>
                <c:ptCount val="24"/>
                <c:pt idx="0">
                  <c:v>910.4</c:v>
                </c:pt>
                <c:pt idx="1">
                  <c:v>809.6</c:v>
                </c:pt>
                <c:pt idx="2">
                  <c:v>769.59999999999991</c:v>
                </c:pt>
                <c:pt idx="3">
                  <c:v>734.4</c:v>
                </c:pt>
                <c:pt idx="4">
                  <c:v>699.19999999999993</c:v>
                </c:pt>
                <c:pt idx="5">
                  <c:v>691.19999999999993</c:v>
                </c:pt>
                <c:pt idx="6">
                  <c:v>753.6</c:v>
                </c:pt>
                <c:pt idx="7">
                  <c:v>950.4</c:v>
                </c:pt>
                <c:pt idx="8">
                  <c:v>1419.2</c:v>
                </c:pt>
                <c:pt idx="9">
                  <c:v>3112</c:v>
                </c:pt>
                <c:pt idx="10">
                  <c:v>4456.0000000000009</c:v>
                </c:pt>
                <c:pt idx="11">
                  <c:v>4664</c:v>
                </c:pt>
                <c:pt idx="12">
                  <c:v>4728</c:v>
                </c:pt>
                <c:pt idx="13">
                  <c:v>4848</c:v>
                </c:pt>
                <c:pt idx="14">
                  <c:v>4966.3999999999996</c:v>
                </c:pt>
                <c:pt idx="15">
                  <c:v>5084.8</c:v>
                </c:pt>
                <c:pt idx="16">
                  <c:v>5116.8</c:v>
                </c:pt>
                <c:pt idx="17">
                  <c:v>5131.2</c:v>
                </c:pt>
                <c:pt idx="18">
                  <c:v>5054.3999999999996</c:v>
                </c:pt>
                <c:pt idx="19">
                  <c:v>4894.3999999999996</c:v>
                </c:pt>
                <c:pt idx="20">
                  <c:v>4822.4000000000005</c:v>
                </c:pt>
                <c:pt idx="21">
                  <c:v>4553.5999999999985</c:v>
                </c:pt>
                <c:pt idx="22">
                  <c:v>1763.2</c:v>
                </c:pt>
                <c:pt idx="23">
                  <c:v>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DFA-42EB-8A60-43584CAA01A5}"/>
            </c:ext>
          </c:extLst>
        </c:ser>
        <c:ser>
          <c:idx val="19"/>
          <c:order val="19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Лист1!$U$755:$U$778</c:f>
              <c:numCache>
                <c:formatCode>0.00</c:formatCode>
                <c:ptCount val="24"/>
                <c:pt idx="0">
                  <c:v>985.59999999999991</c:v>
                </c:pt>
                <c:pt idx="1">
                  <c:v>944</c:v>
                </c:pt>
                <c:pt idx="2">
                  <c:v>910.40000000000009</c:v>
                </c:pt>
                <c:pt idx="3">
                  <c:v>872</c:v>
                </c:pt>
                <c:pt idx="4">
                  <c:v>846.40000000000009</c:v>
                </c:pt>
                <c:pt idx="5">
                  <c:v>843.2</c:v>
                </c:pt>
                <c:pt idx="6">
                  <c:v>803.20000000000016</c:v>
                </c:pt>
                <c:pt idx="7">
                  <c:v>899.2</c:v>
                </c:pt>
                <c:pt idx="8">
                  <c:v>1393.6</c:v>
                </c:pt>
                <c:pt idx="9">
                  <c:v>3648</c:v>
                </c:pt>
                <c:pt idx="10">
                  <c:v>4647.9999999999991</c:v>
                </c:pt>
                <c:pt idx="11">
                  <c:v>4854.3999999999996</c:v>
                </c:pt>
                <c:pt idx="12">
                  <c:v>4950.3999999999996</c:v>
                </c:pt>
                <c:pt idx="13">
                  <c:v>5084.8</c:v>
                </c:pt>
                <c:pt idx="14">
                  <c:v>5208</c:v>
                </c:pt>
                <c:pt idx="15">
                  <c:v>5292.8</c:v>
                </c:pt>
                <c:pt idx="16">
                  <c:v>5297.5999999999995</c:v>
                </c:pt>
                <c:pt idx="17">
                  <c:v>5265.6000000000013</c:v>
                </c:pt>
                <c:pt idx="18">
                  <c:v>5232</c:v>
                </c:pt>
                <c:pt idx="19">
                  <c:v>5132.8</c:v>
                </c:pt>
                <c:pt idx="20">
                  <c:v>5033.6000000000004</c:v>
                </c:pt>
                <c:pt idx="21">
                  <c:v>4336</c:v>
                </c:pt>
                <c:pt idx="22">
                  <c:v>1704</c:v>
                </c:pt>
                <c:pt idx="23">
                  <c:v>1123.1999999999998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DFA-42EB-8A60-43584CAA01A5}"/>
            </c:ext>
          </c:extLst>
        </c:ser>
        <c:ser>
          <c:idx val="20"/>
          <c:order val="20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Лист1!$V$755:$V$778</c:f>
              <c:numCache>
                <c:formatCode>0.00</c:formatCode>
                <c:ptCount val="24"/>
                <c:pt idx="0">
                  <c:v>963.2</c:v>
                </c:pt>
                <c:pt idx="1">
                  <c:v>900.80000000000007</c:v>
                </c:pt>
                <c:pt idx="2">
                  <c:v>888</c:v>
                </c:pt>
                <c:pt idx="3">
                  <c:v>867.2</c:v>
                </c:pt>
                <c:pt idx="4">
                  <c:v>838.4</c:v>
                </c:pt>
                <c:pt idx="5">
                  <c:v>819.19999999999993</c:v>
                </c:pt>
                <c:pt idx="6">
                  <c:v>870.40000000000009</c:v>
                </c:pt>
                <c:pt idx="7">
                  <c:v>1142.3999999999999</c:v>
                </c:pt>
                <c:pt idx="8">
                  <c:v>1635.2000000000003</c:v>
                </c:pt>
                <c:pt idx="9">
                  <c:v>3737.5999999999995</c:v>
                </c:pt>
                <c:pt idx="10">
                  <c:v>4689.6000000000013</c:v>
                </c:pt>
                <c:pt idx="11">
                  <c:v>4908.8</c:v>
                </c:pt>
                <c:pt idx="12">
                  <c:v>5048</c:v>
                </c:pt>
                <c:pt idx="13">
                  <c:v>5147.2</c:v>
                </c:pt>
                <c:pt idx="14">
                  <c:v>5232</c:v>
                </c:pt>
                <c:pt idx="15">
                  <c:v>5294.4</c:v>
                </c:pt>
                <c:pt idx="16">
                  <c:v>5364.8000000000011</c:v>
                </c:pt>
                <c:pt idx="17">
                  <c:v>5375.9999999999991</c:v>
                </c:pt>
                <c:pt idx="18">
                  <c:v>5331.2</c:v>
                </c:pt>
                <c:pt idx="19">
                  <c:v>5192</c:v>
                </c:pt>
                <c:pt idx="20">
                  <c:v>5084.8</c:v>
                </c:pt>
                <c:pt idx="21">
                  <c:v>4636.7999999999993</c:v>
                </c:pt>
                <c:pt idx="22">
                  <c:v>1705.6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DFA-42EB-8A60-43584CAA01A5}"/>
            </c:ext>
          </c:extLst>
        </c:ser>
        <c:ser>
          <c:idx val="21"/>
          <c:order val="21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Лист1!$W$755:$W$778</c:f>
              <c:numCache>
                <c:formatCode>0.00</c:formatCode>
                <c:ptCount val="24"/>
                <c:pt idx="0">
                  <c:v>921.60000000000014</c:v>
                </c:pt>
                <c:pt idx="1">
                  <c:v>876.8</c:v>
                </c:pt>
                <c:pt idx="2">
                  <c:v>836.8</c:v>
                </c:pt>
                <c:pt idx="3">
                  <c:v>800</c:v>
                </c:pt>
                <c:pt idx="4">
                  <c:v>787.2</c:v>
                </c:pt>
                <c:pt idx="5">
                  <c:v>771.19999999999993</c:v>
                </c:pt>
                <c:pt idx="6">
                  <c:v>745.59999999999991</c:v>
                </c:pt>
                <c:pt idx="7">
                  <c:v>1009.5999999999999</c:v>
                </c:pt>
                <c:pt idx="8">
                  <c:v>1428.8000000000002</c:v>
                </c:pt>
                <c:pt idx="9">
                  <c:v>2865.6</c:v>
                </c:pt>
                <c:pt idx="10">
                  <c:v>4072.0000000000005</c:v>
                </c:pt>
                <c:pt idx="11">
                  <c:v>4358.4000000000005</c:v>
                </c:pt>
                <c:pt idx="12">
                  <c:v>4379.2</c:v>
                </c:pt>
                <c:pt idx="13">
                  <c:v>4438.3999999999996</c:v>
                </c:pt>
                <c:pt idx="14">
                  <c:v>4452.8</c:v>
                </c:pt>
                <c:pt idx="15">
                  <c:v>4468.8</c:v>
                </c:pt>
                <c:pt idx="16">
                  <c:v>4568</c:v>
                </c:pt>
                <c:pt idx="17">
                  <c:v>4564.7999999999993</c:v>
                </c:pt>
                <c:pt idx="18">
                  <c:v>4510.4000000000005</c:v>
                </c:pt>
                <c:pt idx="19">
                  <c:v>4472.0000000000009</c:v>
                </c:pt>
                <c:pt idx="20">
                  <c:v>4524.8</c:v>
                </c:pt>
                <c:pt idx="21">
                  <c:v>4328</c:v>
                </c:pt>
                <c:pt idx="22">
                  <c:v>1657.6000000000001</c:v>
                </c:pt>
                <c:pt idx="23">
                  <c:v>1075.1999999999998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ADFA-42EB-8A60-43584CAA01A5}"/>
            </c:ext>
          </c:extLst>
        </c:ser>
        <c:ser>
          <c:idx val="22"/>
          <c:order val="22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Лист1!$X$755:$X$778</c:f>
              <c:numCache>
                <c:formatCode>0.00</c:formatCode>
                <c:ptCount val="24"/>
                <c:pt idx="0">
                  <c:v>926.40000000000009</c:v>
                </c:pt>
                <c:pt idx="1">
                  <c:v>830.39999999999986</c:v>
                </c:pt>
                <c:pt idx="2">
                  <c:v>774.40000000000009</c:v>
                </c:pt>
                <c:pt idx="3">
                  <c:v>745.6</c:v>
                </c:pt>
                <c:pt idx="4">
                  <c:v>729.6</c:v>
                </c:pt>
                <c:pt idx="5">
                  <c:v>707.2</c:v>
                </c:pt>
                <c:pt idx="6">
                  <c:v>782.4</c:v>
                </c:pt>
                <c:pt idx="7">
                  <c:v>1195.2</c:v>
                </c:pt>
                <c:pt idx="8">
                  <c:v>1646.3999999999999</c:v>
                </c:pt>
                <c:pt idx="9">
                  <c:v>3312.0000000000005</c:v>
                </c:pt>
                <c:pt idx="10">
                  <c:v>4291.2</c:v>
                </c:pt>
                <c:pt idx="11">
                  <c:v>4412.8</c:v>
                </c:pt>
                <c:pt idx="12">
                  <c:v>4523.2</c:v>
                </c:pt>
                <c:pt idx="13">
                  <c:v>4632</c:v>
                </c:pt>
                <c:pt idx="14">
                  <c:v>4705.5999999999995</c:v>
                </c:pt>
                <c:pt idx="15">
                  <c:v>4689.5999999999995</c:v>
                </c:pt>
                <c:pt idx="16">
                  <c:v>4748.8000000000011</c:v>
                </c:pt>
                <c:pt idx="17">
                  <c:v>4756.7999999999993</c:v>
                </c:pt>
                <c:pt idx="18">
                  <c:v>4492.8</c:v>
                </c:pt>
                <c:pt idx="19">
                  <c:v>4497.5999999999995</c:v>
                </c:pt>
                <c:pt idx="20">
                  <c:v>4524.8</c:v>
                </c:pt>
                <c:pt idx="21">
                  <c:v>4326.3999999999996</c:v>
                </c:pt>
                <c:pt idx="22">
                  <c:v>1689.6</c:v>
                </c:pt>
                <c:pt idx="23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DFA-42EB-8A60-43584CAA01A5}"/>
            </c:ext>
          </c:extLst>
        </c:ser>
        <c:ser>
          <c:idx val="23"/>
          <c:order val="23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Лист1!$Y$755:$Y$778</c:f>
              <c:numCache>
                <c:formatCode>0.00</c:formatCode>
                <c:ptCount val="24"/>
                <c:pt idx="0">
                  <c:v>875.2</c:v>
                </c:pt>
                <c:pt idx="1">
                  <c:v>795.19999999999993</c:v>
                </c:pt>
                <c:pt idx="2">
                  <c:v>739.2</c:v>
                </c:pt>
                <c:pt idx="3">
                  <c:v>696</c:v>
                </c:pt>
                <c:pt idx="4">
                  <c:v>683.2</c:v>
                </c:pt>
                <c:pt idx="5">
                  <c:v>694.4</c:v>
                </c:pt>
                <c:pt idx="6">
                  <c:v>713.6</c:v>
                </c:pt>
                <c:pt idx="7">
                  <c:v>953.6</c:v>
                </c:pt>
                <c:pt idx="8">
                  <c:v>1302.4000000000003</c:v>
                </c:pt>
                <c:pt idx="9">
                  <c:v>2803.2</c:v>
                </c:pt>
                <c:pt idx="10">
                  <c:v>3726.4</c:v>
                </c:pt>
                <c:pt idx="11">
                  <c:v>4160</c:v>
                </c:pt>
                <c:pt idx="12">
                  <c:v>4595.2</c:v>
                </c:pt>
                <c:pt idx="13">
                  <c:v>4792</c:v>
                </c:pt>
                <c:pt idx="14">
                  <c:v>4958.4000000000005</c:v>
                </c:pt>
                <c:pt idx="15">
                  <c:v>5032</c:v>
                </c:pt>
                <c:pt idx="16">
                  <c:v>5064.0000000000009</c:v>
                </c:pt>
                <c:pt idx="17">
                  <c:v>4991.9999999999991</c:v>
                </c:pt>
                <c:pt idx="18">
                  <c:v>4844.8000000000011</c:v>
                </c:pt>
                <c:pt idx="19">
                  <c:v>4737.6000000000004</c:v>
                </c:pt>
                <c:pt idx="20">
                  <c:v>4612.8</c:v>
                </c:pt>
                <c:pt idx="21">
                  <c:v>3824</c:v>
                </c:pt>
                <c:pt idx="22">
                  <c:v>1675.2</c:v>
                </c:pt>
                <c:pt idx="23">
                  <c:v>1046.3999999999999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DFA-42EB-8A60-43584CAA01A5}"/>
            </c:ext>
          </c:extLst>
        </c:ser>
        <c:ser>
          <c:idx val="24"/>
          <c:order val="24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Лист1!$Z$755:$Z$778</c:f>
              <c:numCache>
                <c:formatCode>0.00</c:formatCode>
                <c:ptCount val="24"/>
                <c:pt idx="0">
                  <c:v>894.4</c:v>
                </c:pt>
                <c:pt idx="1">
                  <c:v>854.4</c:v>
                </c:pt>
                <c:pt idx="2">
                  <c:v>784</c:v>
                </c:pt>
                <c:pt idx="3">
                  <c:v>745.6</c:v>
                </c:pt>
                <c:pt idx="4">
                  <c:v>755.19999999999993</c:v>
                </c:pt>
                <c:pt idx="5">
                  <c:v>748.8</c:v>
                </c:pt>
                <c:pt idx="6">
                  <c:v>763.2</c:v>
                </c:pt>
                <c:pt idx="7">
                  <c:v>1012.8</c:v>
                </c:pt>
                <c:pt idx="8">
                  <c:v>1377.6000000000001</c:v>
                </c:pt>
                <c:pt idx="9">
                  <c:v>3356.7999999999997</c:v>
                </c:pt>
                <c:pt idx="10">
                  <c:v>4528</c:v>
                </c:pt>
                <c:pt idx="11">
                  <c:v>4617.5999999999995</c:v>
                </c:pt>
                <c:pt idx="12">
                  <c:v>4812.8</c:v>
                </c:pt>
                <c:pt idx="13">
                  <c:v>4921.6000000000004</c:v>
                </c:pt>
                <c:pt idx="14">
                  <c:v>5057.6000000000004</c:v>
                </c:pt>
                <c:pt idx="15">
                  <c:v>5121.5999999999995</c:v>
                </c:pt>
                <c:pt idx="16">
                  <c:v>5177.6000000000004</c:v>
                </c:pt>
                <c:pt idx="17">
                  <c:v>5168</c:v>
                </c:pt>
                <c:pt idx="18">
                  <c:v>5071.9999999999991</c:v>
                </c:pt>
                <c:pt idx="19">
                  <c:v>4958.4000000000005</c:v>
                </c:pt>
                <c:pt idx="20">
                  <c:v>4870.3999999999996</c:v>
                </c:pt>
                <c:pt idx="21">
                  <c:v>4547.2</c:v>
                </c:pt>
                <c:pt idx="22">
                  <c:v>1748.8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DFA-42EB-8A60-43584CAA01A5}"/>
            </c:ext>
          </c:extLst>
        </c:ser>
        <c:ser>
          <c:idx val="25"/>
          <c:order val="25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Лист1!$AA$755:$AA$778</c:f>
              <c:numCache>
                <c:formatCode>0.00</c:formatCode>
                <c:ptCount val="24"/>
                <c:pt idx="0">
                  <c:v>918.4</c:v>
                </c:pt>
                <c:pt idx="1">
                  <c:v>840</c:v>
                </c:pt>
                <c:pt idx="2">
                  <c:v>774.39999999999986</c:v>
                </c:pt>
                <c:pt idx="3">
                  <c:v>743.99999999999989</c:v>
                </c:pt>
                <c:pt idx="4">
                  <c:v>710.4</c:v>
                </c:pt>
                <c:pt idx="5">
                  <c:v>708.8</c:v>
                </c:pt>
                <c:pt idx="6">
                  <c:v>739.2</c:v>
                </c:pt>
                <c:pt idx="7">
                  <c:v>927.99999999999977</c:v>
                </c:pt>
                <c:pt idx="8">
                  <c:v>1539.2</c:v>
                </c:pt>
                <c:pt idx="9">
                  <c:v>3480</c:v>
                </c:pt>
                <c:pt idx="10">
                  <c:v>4572.8</c:v>
                </c:pt>
                <c:pt idx="11">
                  <c:v>4676.8</c:v>
                </c:pt>
                <c:pt idx="12">
                  <c:v>4761.6000000000004</c:v>
                </c:pt>
                <c:pt idx="13">
                  <c:v>4915.2</c:v>
                </c:pt>
                <c:pt idx="14">
                  <c:v>5094.3999999999987</c:v>
                </c:pt>
                <c:pt idx="15">
                  <c:v>5191.9999999999991</c:v>
                </c:pt>
                <c:pt idx="16">
                  <c:v>5200</c:v>
                </c:pt>
                <c:pt idx="17">
                  <c:v>5111.9999999999991</c:v>
                </c:pt>
                <c:pt idx="18">
                  <c:v>5070.4000000000005</c:v>
                </c:pt>
                <c:pt idx="19">
                  <c:v>4931.2000000000007</c:v>
                </c:pt>
                <c:pt idx="20">
                  <c:v>4857.6000000000004</c:v>
                </c:pt>
                <c:pt idx="21">
                  <c:v>4516.8</c:v>
                </c:pt>
                <c:pt idx="22">
                  <c:v>1803.2</c:v>
                </c:pt>
                <c:pt idx="23">
                  <c:v>1171.2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DFA-42EB-8A60-43584CAA01A5}"/>
            </c:ext>
          </c:extLst>
        </c:ser>
        <c:ser>
          <c:idx val="26"/>
          <c:order val="26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Лист1!$AB$755:$AB$778</c:f>
              <c:numCache>
                <c:formatCode>0.00</c:formatCode>
                <c:ptCount val="24"/>
                <c:pt idx="0">
                  <c:v>1033.6000000000001</c:v>
                </c:pt>
                <c:pt idx="1">
                  <c:v>931.19999999999993</c:v>
                </c:pt>
                <c:pt idx="2">
                  <c:v>872</c:v>
                </c:pt>
                <c:pt idx="3">
                  <c:v>836.8</c:v>
                </c:pt>
                <c:pt idx="4">
                  <c:v>806.39999999999986</c:v>
                </c:pt>
                <c:pt idx="5">
                  <c:v>774.4</c:v>
                </c:pt>
                <c:pt idx="6">
                  <c:v>808</c:v>
                </c:pt>
                <c:pt idx="7">
                  <c:v>1017.6</c:v>
                </c:pt>
                <c:pt idx="8">
                  <c:v>1508.8</c:v>
                </c:pt>
                <c:pt idx="9">
                  <c:v>3491.1999999999994</c:v>
                </c:pt>
                <c:pt idx="10">
                  <c:v>4473.5999999999995</c:v>
                </c:pt>
                <c:pt idx="11">
                  <c:v>4561.5999999999995</c:v>
                </c:pt>
                <c:pt idx="12">
                  <c:v>4643.2</c:v>
                </c:pt>
                <c:pt idx="13">
                  <c:v>4721.5999999999995</c:v>
                </c:pt>
                <c:pt idx="14">
                  <c:v>4779.2</c:v>
                </c:pt>
                <c:pt idx="15">
                  <c:v>4913.5999999999995</c:v>
                </c:pt>
                <c:pt idx="16">
                  <c:v>4891.2000000000007</c:v>
                </c:pt>
                <c:pt idx="17">
                  <c:v>4886.4000000000005</c:v>
                </c:pt>
                <c:pt idx="18">
                  <c:v>4817.5999999999995</c:v>
                </c:pt>
                <c:pt idx="19">
                  <c:v>4750.3999999999996</c:v>
                </c:pt>
                <c:pt idx="20">
                  <c:v>4718.4000000000005</c:v>
                </c:pt>
                <c:pt idx="21">
                  <c:v>4452.7999999999993</c:v>
                </c:pt>
                <c:pt idx="22">
                  <c:v>1816</c:v>
                </c:pt>
                <c:pt idx="23">
                  <c:v>1076.8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DFA-42EB-8A60-43584CAA01A5}"/>
            </c:ext>
          </c:extLst>
        </c:ser>
        <c:ser>
          <c:idx val="27"/>
          <c:order val="27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Лист1!$AC$755:$AC$778</c:f>
              <c:numCache>
                <c:formatCode>0.00</c:formatCode>
                <c:ptCount val="24"/>
                <c:pt idx="0">
                  <c:v>931.19999999999993</c:v>
                </c:pt>
                <c:pt idx="1">
                  <c:v>846.4</c:v>
                </c:pt>
                <c:pt idx="2">
                  <c:v>828.8</c:v>
                </c:pt>
                <c:pt idx="3">
                  <c:v>750.39999999999986</c:v>
                </c:pt>
                <c:pt idx="4">
                  <c:v>720.00000000000011</c:v>
                </c:pt>
                <c:pt idx="5">
                  <c:v>712</c:v>
                </c:pt>
                <c:pt idx="6">
                  <c:v>779.19999999999993</c:v>
                </c:pt>
                <c:pt idx="7">
                  <c:v>1190.4000000000001</c:v>
                </c:pt>
                <c:pt idx="8">
                  <c:v>1585.6000000000001</c:v>
                </c:pt>
                <c:pt idx="9">
                  <c:v>3156.7999999999997</c:v>
                </c:pt>
                <c:pt idx="10">
                  <c:v>4358.4000000000005</c:v>
                </c:pt>
                <c:pt idx="11">
                  <c:v>4440</c:v>
                </c:pt>
                <c:pt idx="12">
                  <c:v>4555.2</c:v>
                </c:pt>
                <c:pt idx="13">
                  <c:v>4659.2000000000007</c:v>
                </c:pt>
                <c:pt idx="14">
                  <c:v>4692.8</c:v>
                </c:pt>
                <c:pt idx="15">
                  <c:v>4641.5999999999995</c:v>
                </c:pt>
                <c:pt idx="16">
                  <c:v>4862.3999999999996</c:v>
                </c:pt>
                <c:pt idx="17">
                  <c:v>4891.2000000000007</c:v>
                </c:pt>
                <c:pt idx="18">
                  <c:v>4825.6000000000004</c:v>
                </c:pt>
                <c:pt idx="19">
                  <c:v>4729.6000000000004</c:v>
                </c:pt>
                <c:pt idx="20">
                  <c:v>4684.7999999999993</c:v>
                </c:pt>
                <c:pt idx="21">
                  <c:v>4049.5999999999995</c:v>
                </c:pt>
                <c:pt idx="22">
                  <c:v>1646.4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DFA-42EB-8A60-43584CAA01A5}"/>
            </c:ext>
          </c:extLst>
        </c:ser>
        <c:ser>
          <c:idx val="28"/>
          <c:order val="28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Лист1!$AD$755:$AD$778</c:f>
              <c:numCache>
                <c:formatCode>0.00</c:formatCode>
                <c:ptCount val="24"/>
                <c:pt idx="0">
                  <c:v>936</c:v>
                </c:pt>
                <c:pt idx="1">
                  <c:v>848</c:v>
                </c:pt>
                <c:pt idx="2">
                  <c:v>795.19999999999993</c:v>
                </c:pt>
                <c:pt idx="3">
                  <c:v>732.8</c:v>
                </c:pt>
                <c:pt idx="4">
                  <c:v>713.6</c:v>
                </c:pt>
                <c:pt idx="5">
                  <c:v>699.19999999999993</c:v>
                </c:pt>
                <c:pt idx="6">
                  <c:v>737.6</c:v>
                </c:pt>
                <c:pt idx="7">
                  <c:v>995.2</c:v>
                </c:pt>
                <c:pt idx="8">
                  <c:v>1561.6</c:v>
                </c:pt>
                <c:pt idx="9">
                  <c:v>2633.6</c:v>
                </c:pt>
                <c:pt idx="10">
                  <c:v>4041.6000000000004</c:v>
                </c:pt>
                <c:pt idx="11">
                  <c:v>4497.5999999999995</c:v>
                </c:pt>
                <c:pt idx="12">
                  <c:v>4560</c:v>
                </c:pt>
                <c:pt idx="13">
                  <c:v>4625.5999999999995</c:v>
                </c:pt>
                <c:pt idx="14">
                  <c:v>4769.6000000000004</c:v>
                </c:pt>
                <c:pt idx="15">
                  <c:v>4849.6000000000004</c:v>
                </c:pt>
                <c:pt idx="16">
                  <c:v>4832.0000000000009</c:v>
                </c:pt>
                <c:pt idx="17">
                  <c:v>4836.8</c:v>
                </c:pt>
                <c:pt idx="18">
                  <c:v>4744</c:v>
                </c:pt>
                <c:pt idx="19">
                  <c:v>4660.8</c:v>
                </c:pt>
                <c:pt idx="20">
                  <c:v>4620.8</c:v>
                </c:pt>
                <c:pt idx="21">
                  <c:v>4401.6000000000004</c:v>
                </c:pt>
                <c:pt idx="22">
                  <c:v>1860.8000000000002</c:v>
                </c:pt>
                <c:pt idx="23">
                  <c:v>1104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DFA-42EB-8A60-43584CAA01A5}"/>
            </c:ext>
          </c:extLst>
        </c:ser>
        <c:ser>
          <c:idx val="29"/>
          <c:order val="29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Лист1!$AE$755:$AE$778</c:f>
              <c:numCache>
                <c:formatCode>0.00</c:formatCode>
                <c:ptCount val="24"/>
                <c:pt idx="0">
                  <c:v>960</c:v>
                </c:pt>
                <c:pt idx="1">
                  <c:v>871.99999999999989</c:v>
                </c:pt>
                <c:pt idx="2">
                  <c:v>828.80000000000007</c:v>
                </c:pt>
                <c:pt idx="3">
                  <c:v>780.79999999999984</c:v>
                </c:pt>
                <c:pt idx="4">
                  <c:v>787.2</c:v>
                </c:pt>
                <c:pt idx="5">
                  <c:v>776</c:v>
                </c:pt>
                <c:pt idx="6">
                  <c:v>824</c:v>
                </c:pt>
                <c:pt idx="7">
                  <c:v>1176.0000000000002</c:v>
                </c:pt>
                <c:pt idx="8">
                  <c:v>1745.6</c:v>
                </c:pt>
                <c:pt idx="9">
                  <c:v>3476.8</c:v>
                </c:pt>
                <c:pt idx="10">
                  <c:v>4219.2</c:v>
                </c:pt>
                <c:pt idx="11">
                  <c:v>4476.8</c:v>
                </c:pt>
                <c:pt idx="12">
                  <c:v>4692.8</c:v>
                </c:pt>
                <c:pt idx="13">
                  <c:v>4740.8</c:v>
                </c:pt>
                <c:pt idx="14">
                  <c:v>4843.2</c:v>
                </c:pt>
                <c:pt idx="15">
                  <c:v>4900.7999999999993</c:v>
                </c:pt>
                <c:pt idx="16">
                  <c:v>4985.6000000000004</c:v>
                </c:pt>
                <c:pt idx="17">
                  <c:v>4980.7999999999993</c:v>
                </c:pt>
                <c:pt idx="18">
                  <c:v>4900.7999999999993</c:v>
                </c:pt>
                <c:pt idx="19">
                  <c:v>4846.4000000000005</c:v>
                </c:pt>
                <c:pt idx="20">
                  <c:v>4784.0000000000009</c:v>
                </c:pt>
                <c:pt idx="21">
                  <c:v>4420.7999999999993</c:v>
                </c:pt>
                <c:pt idx="22">
                  <c:v>1729.6000000000001</c:v>
                </c:pt>
                <c:pt idx="23">
                  <c:v>1102.4000000000001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ADFA-42EB-8A60-43584CAA01A5}"/>
            </c:ext>
          </c:extLst>
        </c:ser>
        <c:ser>
          <c:idx val="30"/>
          <c:order val="30"/>
          <c:cat>
            <c:strRef>
              <c:f>Лист1!$A$755:$A$778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Лист1!$AF$755:$AF$778</c:f>
              <c:numCache>
                <c:formatCode>0.00</c:formatCode>
                <c:ptCount val="24"/>
                <c:pt idx="0">
                  <c:v>952</c:v>
                </c:pt>
                <c:pt idx="1">
                  <c:v>880</c:v>
                </c:pt>
                <c:pt idx="2">
                  <c:v>857.59999999999991</c:v>
                </c:pt>
                <c:pt idx="3">
                  <c:v>822.4</c:v>
                </c:pt>
                <c:pt idx="4">
                  <c:v>817.6</c:v>
                </c:pt>
                <c:pt idx="5">
                  <c:v>801.6</c:v>
                </c:pt>
                <c:pt idx="6">
                  <c:v>798.40000000000009</c:v>
                </c:pt>
                <c:pt idx="7">
                  <c:v>940.80000000000007</c:v>
                </c:pt>
                <c:pt idx="8">
                  <c:v>1483.2</c:v>
                </c:pt>
                <c:pt idx="9">
                  <c:v>3518.4</c:v>
                </c:pt>
                <c:pt idx="10">
                  <c:v>4571.2000000000007</c:v>
                </c:pt>
                <c:pt idx="11">
                  <c:v>4763.1999999999989</c:v>
                </c:pt>
                <c:pt idx="12">
                  <c:v>4980.8</c:v>
                </c:pt>
                <c:pt idx="13">
                  <c:v>5158.3999999999996</c:v>
                </c:pt>
                <c:pt idx="14">
                  <c:v>5340.7999999999993</c:v>
                </c:pt>
                <c:pt idx="15">
                  <c:v>5449.6</c:v>
                </c:pt>
                <c:pt idx="16">
                  <c:v>5425.5999999999995</c:v>
                </c:pt>
                <c:pt idx="17">
                  <c:v>5412.8</c:v>
                </c:pt>
                <c:pt idx="18">
                  <c:v>5315.1999999999989</c:v>
                </c:pt>
                <c:pt idx="19">
                  <c:v>5198.4000000000005</c:v>
                </c:pt>
                <c:pt idx="20">
                  <c:v>5025.6000000000004</c:v>
                </c:pt>
                <c:pt idx="21">
                  <c:v>4800</c:v>
                </c:pt>
                <c:pt idx="22">
                  <c:v>2091.2000000000003</c:v>
                </c:pt>
                <c:pt idx="23">
                  <c:v>1172.8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ADFA-42EB-8A60-43584CAA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2672"/>
        <c:axId val="187132736"/>
      </c:lineChart>
      <c:catAx>
        <c:axId val="2704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132736"/>
        <c:crosses val="autoZero"/>
        <c:auto val="1"/>
        <c:lblAlgn val="ctr"/>
        <c:lblOffset val="100"/>
        <c:noMultiLvlLbl val="0"/>
      </c:catAx>
      <c:valAx>
        <c:axId val="18713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Лист1!$B$796:$B$819</c:f>
              <c:numCache>
                <c:formatCode>0.00</c:formatCode>
                <c:ptCount val="24"/>
                <c:pt idx="0">
                  <c:v>1054.3999999999999</c:v>
                </c:pt>
                <c:pt idx="1">
                  <c:v>999.99999999999989</c:v>
                </c:pt>
                <c:pt idx="2">
                  <c:v>955.19999999999982</c:v>
                </c:pt>
                <c:pt idx="3">
                  <c:v>884.80000000000007</c:v>
                </c:pt>
                <c:pt idx="4">
                  <c:v>886.39999999999986</c:v>
                </c:pt>
                <c:pt idx="5">
                  <c:v>854.4</c:v>
                </c:pt>
                <c:pt idx="6">
                  <c:v>840</c:v>
                </c:pt>
                <c:pt idx="7">
                  <c:v>1020.8</c:v>
                </c:pt>
                <c:pt idx="8">
                  <c:v>1398.4000000000003</c:v>
                </c:pt>
                <c:pt idx="9">
                  <c:v>2854.4</c:v>
                </c:pt>
                <c:pt idx="10">
                  <c:v>4155.2</c:v>
                </c:pt>
                <c:pt idx="11">
                  <c:v>4372.8</c:v>
                </c:pt>
                <c:pt idx="12">
                  <c:v>4884.8</c:v>
                </c:pt>
                <c:pt idx="13">
                  <c:v>5032</c:v>
                </c:pt>
                <c:pt idx="14">
                  <c:v>5155.2000000000007</c:v>
                </c:pt>
                <c:pt idx="15">
                  <c:v>5225.5999999999995</c:v>
                </c:pt>
                <c:pt idx="16">
                  <c:v>5209.5999999999995</c:v>
                </c:pt>
                <c:pt idx="17">
                  <c:v>5251.2</c:v>
                </c:pt>
                <c:pt idx="18">
                  <c:v>5116.8000000000011</c:v>
                </c:pt>
                <c:pt idx="19">
                  <c:v>4953.6000000000004</c:v>
                </c:pt>
                <c:pt idx="20">
                  <c:v>4817.6000000000004</c:v>
                </c:pt>
                <c:pt idx="21">
                  <c:v>3777.6000000000004</c:v>
                </c:pt>
                <c:pt idx="22">
                  <c:v>1678.4</c:v>
                </c:pt>
                <c:pt idx="23">
                  <c:v>1076.8000000000002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Лист1!$C$796:$C$819</c:f>
              <c:numCache>
                <c:formatCode>0.00</c:formatCode>
                <c:ptCount val="24"/>
                <c:pt idx="0">
                  <c:v>960</c:v>
                </c:pt>
                <c:pt idx="1">
                  <c:v>862.4</c:v>
                </c:pt>
                <c:pt idx="2">
                  <c:v>809.6</c:v>
                </c:pt>
                <c:pt idx="3">
                  <c:v>745.60000000000014</c:v>
                </c:pt>
                <c:pt idx="4">
                  <c:v>737.59999999999991</c:v>
                </c:pt>
                <c:pt idx="5">
                  <c:v>740.79999999999984</c:v>
                </c:pt>
                <c:pt idx="6">
                  <c:v>737.59999999999991</c:v>
                </c:pt>
                <c:pt idx="7">
                  <c:v>955.19999999999993</c:v>
                </c:pt>
                <c:pt idx="8">
                  <c:v>1452.8000000000002</c:v>
                </c:pt>
                <c:pt idx="9">
                  <c:v>2942.4000000000005</c:v>
                </c:pt>
                <c:pt idx="10">
                  <c:v>4492.8</c:v>
                </c:pt>
                <c:pt idx="11">
                  <c:v>4569.6000000000004</c:v>
                </c:pt>
                <c:pt idx="12">
                  <c:v>4681.5999999999995</c:v>
                </c:pt>
                <c:pt idx="13">
                  <c:v>4713.6000000000004</c:v>
                </c:pt>
                <c:pt idx="14">
                  <c:v>4793.6000000000013</c:v>
                </c:pt>
                <c:pt idx="15">
                  <c:v>4812.8</c:v>
                </c:pt>
                <c:pt idx="16">
                  <c:v>4814.4000000000005</c:v>
                </c:pt>
                <c:pt idx="17">
                  <c:v>4801.6000000000004</c:v>
                </c:pt>
                <c:pt idx="18">
                  <c:v>4771.1999999999989</c:v>
                </c:pt>
                <c:pt idx="19">
                  <c:v>4646.4000000000005</c:v>
                </c:pt>
                <c:pt idx="20">
                  <c:v>4574.3999999999996</c:v>
                </c:pt>
                <c:pt idx="21">
                  <c:v>4380.8</c:v>
                </c:pt>
                <c:pt idx="22">
                  <c:v>1808</c:v>
                </c:pt>
                <c:pt idx="23">
                  <c:v>1033.5999999999999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Лист1!$D$796:$D$819</c:f>
              <c:numCache>
                <c:formatCode>0.00</c:formatCode>
                <c:ptCount val="24"/>
                <c:pt idx="0">
                  <c:v>958.4</c:v>
                </c:pt>
                <c:pt idx="1">
                  <c:v>891.2</c:v>
                </c:pt>
                <c:pt idx="2">
                  <c:v>820.8</c:v>
                </c:pt>
                <c:pt idx="3">
                  <c:v>777.59999999999991</c:v>
                </c:pt>
                <c:pt idx="4">
                  <c:v>745.59999999999991</c:v>
                </c:pt>
                <c:pt idx="5">
                  <c:v>747.19999999999993</c:v>
                </c:pt>
                <c:pt idx="6">
                  <c:v>753.60000000000014</c:v>
                </c:pt>
                <c:pt idx="7">
                  <c:v>1057.6000000000001</c:v>
                </c:pt>
                <c:pt idx="8">
                  <c:v>1451.1999999999998</c:v>
                </c:pt>
                <c:pt idx="9">
                  <c:v>3326.4</c:v>
                </c:pt>
                <c:pt idx="10">
                  <c:v>4627.2</c:v>
                </c:pt>
                <c:pt idx="11">
                  <c:v>4646.3999999999987</c:v>
                </c:pt>
                <c:pt idx="12">
                  <c:v>4739.2</c:v>
                </c:pt>
                <c:pt idx="13">
                  <c:v>4873.6000000000013</c:v>
                </c:pt>
                <c:pt idx="14">
                  <c:v>4840.0000000000009</c:v>
                </c:pt>
                <c:pt idx="15">
                  <c:v>4945.5999999999995</c:v>
                </c:pt>
                <c:pt idx="16">
                  <c:v>4926.4000000000005</c:v>
                </c:pt>
                <c:pt idx="17">
                  <c:v>4912.0000000000009</c:v>
                </c:pt>
                <c:pt idx="18">
                  <c:v>4817.6000000000004</c:v>
                </c:pt>
                <c:pt idx="19">
                  <c:v>4777.5999999999995</c:v>
                </c:pt>
                <c:pt idx="20">
                  <c:v>4686.4000000000005</c:v>
                </c:pt>
                <c:pt idx="21">
                  <c:v>4358.3999999999996</c:v>
                </c:pt>
                <c:pt idx="22">
                  <c:v>1707.2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Лист1!$E$796:$E$819</c:f>
              <c:numCache>
                <c:formatCode>0.00</c:formatCode>
                <c:ptCount val="24"/>
                <c:pt idx="0">
                  <c:v>932.8</c:v>
                </c:pt>
                <c:pt idx="1">
                  <c:v>875.19999999999982</c:v>
                </c:pt>
                <c:pt idx="2">
                  <c:v>831.99999999999989</c:v>
                </c:pt>
                <c:pt idx="3">
                  <c:v>790.4</c:v>
                </c:pt>
                <c:pt idx="4">
                  <c:v>774.4</c:v>
                </c:pt>
                <c:pt idx="5">
                  <c:v>732.8</c:v>
                </c:pt>
                <c:pt idx="6">
                  <c:v>756.8</c:v>
                </c:pt>
                <c:pt idx="7">
                  <c:v>1147.1999999999998</c:v>
                </c:pt>
                <c:pt idx="8">
                  <c:v>1579.2</c:v>
                </c:pt>
                <c:pt idx="9">
                  <c:v>2880</c:v>
                </c:pt>
                <c:pt idx="10">
                  <c:v>3628.8</c:v>
                </c:pt>
                <c:pt idx="11">
                  <c:v>3627.2</c:v>
                </c:pt>
                <c:pt idx="12">
                  <c:v>3828.7999999999997</c:v>
                </c:pt>
                <c:pt idx="13">
                  <c:v>3916.8</c:v>
                </c:pt>
                <c:pt idx="14">
                  <c:v>3935.9999999999995</c:v>
                </c:pt>
                <c:pt idx="15">
                  <c:v>3937.6</c:v>
                </c:pt>
                <c:pt idx="16">
                  <c:v>3854.4000000000005</c:v>
                </c:pt>
                <c:pt idx="17">
                  <c:v>3960.0000000000005</c:v>
                </c:pt>
                <c:pt idx="18">
                  <c:v>4019.2</c:v>
                </c:pt>
                <c:pt idx="19">
                  <c:v>3926.4</c:v>
                </c:pt>
                <c:pt idx="20">
                  <c:v>3913.6000000000004</c:v>
                </c:pt>
                <c:pt idx="21">
                  <c:v>3723.2000000000003</c:v>
                </c:pt>
                <c:pt idx="22">
                  <c:v>1521.6</c:v>
                </c:pt>
                <c:pt idx="23">
                  <c:v>961.59999999999991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Лист1!$F$796:$F$819</c:f>
              <c:numCache>
                <c:formatCode>0.00</c:formatCode>
                <c:ptCount val="24"/>
                <c:pt idx="0">
                  <c:v>864</c:v>
                </c:pt>
                <c:pt idx="1">
                  <c:v>801.6</c:v>
                </c:pt>
                <c:pt idx="2">
                  <c:v>764.8</c:v>
                </c:pt>
                <c:pt idx="3">
                  <c:v>756.8</c:v>
                </c:pt>
                <c:pt idx="4">
                  <c:v>735.99999999999989</c:v>
                </c:pt>
                <c:pt idx="5">
                  <c:v>739.19999999999993</c:v>
                </c:pt>
                <c:pt idx="6">
                  <c:v>761.6</c:v>
                </c:pt>
                <c:pt idx="7">
                  <c:v>1031.9999999999998</c:v>
                </c:pt>
                <c:pt idx="8">
                  <c:v>1460.8</c:v>
                </c:pt>
                <c:pt idx="9">
                  <c:v>2640</c:v>
                </c:pt>
                <c:pt idx="10">
                  <c:v>3350.4</c:v>
                </c:pt>
                <c:pt idx="11">
                  <c:v>3502.3999999999996</c:v>
                </c:pt>
                <c:pt idx="12">
                  <c:v>3600</c:v>
                </c:pt>
                <c:pt idx="13">
                  <c:v>3756.7999999999993</c:v>
                </c:pt>
                <c:pt idx="14">
                  <c:v>3812.7999999999997</c:v>
                </c:pt>
                <c:pt idx="15">
                  <c:v>4121.6000000000004</c:v>
                </c:pt>
                <c:pt idx="16">
                  <c:v>4270.3999999999996</c:v>
                </c:pt>
                <c:pt idx="17">
                  <c:v>4292.8000000000011</c:v>
                </c:pt>
                <c:pt idx="18">
                  <c:v>4219.2000000000007</c:v>
                </c:pt>
                <c:pt idx="19">
                  <c:v>4126.4000000000005</c:v>
                </c:pt>
                <c:pt idx="20">
                  <c:v>4080</c:v>
                </c:pt>
                <c:pt idx="21">
                  <c:v>3568</c:v>
                </c:pt>
                <c:pt idx="22">
                  <c:v>1489.6000000000001</c:v>
                </c:pt>
                <c:pt idx="23">
                  <c:v>961.6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Лист1!$G$796:$G$819</c:f>
              <c:numCache>
                <c:formatCode>0.00</c:formatCode>
                <c:ptCount val="24"/>
                <c:pt idx="0">
                  <c:v>844.8</c:v>
                </c:pt>
                <c:pt idx="1">
                  <c:v>785.59999999999991</c:v>
                </c:pt>
                <c:pt idx="2">
                  <c:v>758.39999999999986</c:v>
                </c:pt>
                <c:pt idx="3">
                  <c:v>735.99999999999989</c:v>
                </c:pt>
                <c:pt idx="4">
                  <c:v>721.60000000000014</c:v>
                </c:pt>
                <c:pt idx="5">
                  <c:v>718.40000000000009</c:v>
                </c:pt>
                <c:pt idx="6">
                  <c:v>774.4</c:v>
                </c:pt>
                <c:pt idx="7">
                  <c:v>1171.2</c:v>
                </c:pt>
                <c:pt idx="8">
                  <c:v>1625.6</c:v>
                </c:pt>
                <c:pt idx="9">
                  <c:v>2652.8</c:v>
                </c:pt>
                <c:pt idx="10">
                  <c:v>4081.6</c:v>
                </c:pt>
                <c:pt idx="11">
                  <c:v>4147.2000000000007</c:v>
                </c:pt>
                <c:pt idx="12">
                  <c:v>4284.8</c:v>
                </c:pt>
                <c:pt idx="13">
                  <c:v>4364.8</c:v>
                </c:pt>
                <c:pt idx="14">
                  <c:v>4379.2000000000007</c:v>
                </c:pt>
                <c:pt idx="15">
                  <c:v>4444.8</c:v>
                </c:pt>
                <c:pt idx="16">
                  <c:v>4465.5999999999995</c:v>
                </c:pt>
                <c:pt idx="17">
                  <c:v>4526.4000000000005</c:v>
                </c:pt>
                <c:pt idx="18">
                  <c:v>4508.8</c:v>
                </c:pt>
                <c:pt idx="19">
                  <c:v>4515.2</c:v>
                </c:pt>
                <c:pt idx="20">
                  <c:v>4345.6000000000004</c:v>
                </c:pt>
                <c:pt idx="21">
                  <c:v>4016</c:v>
                </c:pt>
                <c:pt idx="22">
                  <c:v>1540.8</c:v>
                </c:pt>
                <c:pt idx="23">
                  <c:v>1032.0000000000002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Лист1!$H$796:$H$819</c:f>
              <c:numCache>
                <c:formatCode>0.00</c:formatCode>
                <c:ptCount val="24"/>
                <c:pt idx="0">
                  <c:v>878.40000000000009</c:v>
                </c:pt>
                <c:pt idx="1">
                  <c:v>833.59999999999991</c:v>
                </c:pt>
                <c:pt idx="2">
                  <c:v>780.8</c:v>
                </c:pt>
                <c:pt idx="3">
                  <c:v>737.6</c:v>
                </c:pt>
                <c:pt idx="4">
                  <c:v>731.19999999999993</c:v>
                </c:pt>
                <c:pt idx="5">
                  <c:v>732.8</c:v>
                </c:pt>
                <c:pt idx="6">
                  <c:v>745.59999999999991</c:v>
                </c:pt>
                <c:pt idx="7">
                  <c:v>1094.4000000000001</c:v>
                </c:pt>
                <c:pt idx="8">
                  <c:v>1553.6</c:v>
                </c:pt>
                <c:pt idx="9">
                  <c:v>3108.7999999999997</c:v>
                </c:pt>
                <c:pt idx="10">
                  <c:v>4283.2</c:v>
                </c:pt>
                <c:pt idx="11">
                  <c:v>4467.2</c:v>
                </c:pt>
                <c:pt idx="12">
                  <c:v>4611.2000000000007</c:v>
                </c:pt>
                <c:pt idx="13">
                  <c:v>4774.3999999999996</c:v>
                </c:pt>
                <c:pt idx="14">
                  <c:v>4870.3999999999996</c:v>
                </c:pt>
                <c:pt idx="15">
                  <c:v>4955.1999999999989</c:v>
                </c:pt>
                <c:pt idx="16">
                  <c:v>5025.6000000000004</c:v>
                </c:pt>
                <c:pt idx="17">
                  <c:v>5075.2</c:v>
                </c:pt>
                <c:pt idx="18">
                  <c:v>4998.4000000000015</c:v>
                </c:pt>
                <c:pt idx="19">
                  <c:v>4908.8000000000011</c:v>
                </c:pt>
                <c:pt idx="20">
                  <c:v>4788.7999999999993</c:v>
                </c:pt>
                <c:pt idx="21">
                  <c:v>4361.5999999999995</c:v>
                </c:pt>
                <c:pt idx="22">
                  <c:v>1628.8000000000002</c:v>
                </c:pt>
                <c:pt idx="23">
                  <c:v>1108.8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Лист1!$I$796:$I$819</c:f>
              <c:numCache>
                <c:formatCode>0.00</c:formatCode>
                <c:ptCount val="24"/>
                <c:pt idx="0">
                  <c:v>942.4000000000002</c:v>
                </c:pt>
                <c:pt idx="1">
                  <c:v>868.8</c:v>
                </c:pt>
                <c:pt idx="2">
                  <c:v>812.8</c:v>
                </c:pt>
                <c:pt idx="3">
                  <c:v>777.59999999999991</c:v>
                </c:pt>
                <c:pt idx="4">
                  <c:v>767.99999999999989</c:v>
                </c:pt>
                <c:pt idx="5">
                  <c:v>759.99999999999989</c:v>
                </c:pt>
                <c:pt idx="6">
                  <c:v>732.8</c:v>
                </c:pt>
                <c:pt idx="7">
                  <c:v>910.4</c:v>
                </c:pt>
                <c:pt idx="8">
                  <c:v>1449.6000000000001</c:v>
                </c:pt>
                <c:pt idx="9">
                  <c:v>3630.4</c:v>
                </c:pt>
                <c:pt idx="10">
                  <c:v>4569.6000000000004</c:v>
                </c:pt>
                <c:pt idx="11">
                  <c:v>4785.6000000000004</c:v>
                </c:pt>
                <c:pt idx="12">
                  <c:v>5011.2000000000007</c:v>
                </c:pt>
                <c:pt idx="13">
                  <c:v>4984</c:v>
                </c:pt>
                <c:pt idx="14">
                  <c:v>5094.3999999999996</c:v>
                </c:pt>
                <c:pt idx="15">
                  <c:v>5145.5999999999995</c:v>
                </c:pt>
                <c:pt idx="16">
                  <c:v>5145.5999999999995</c:v>
                </c:pt>
                <c:pt idx="17">
                  <c:v>5169.6000000000004</c:v>
                </c:pt>
                <c:pt idx="18">
                  <c:v>5025.5999999999995</c:v>
                </c:pt>
                <c:pt idx="19">
                  <c:v>4966.3999999999996</c:v>
                </c:pt>
                <c:pt idx="20">
                  <c:v>4777.6000000000013</c:v>
                </c:pt>
                <c:pt idx="21">
                  <c:v>4340.8</c:v>
                </c:pt>
                <c:pt idx="22">
                  <c:v>1545.5999999999997</c:v>
                </c:pt>
                <c:pt idx="23">
                  <c:v>1054.3999999999999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Лист1!$J$796:$J$819</c:f>
              <c:numCache>
                <c:formatCode>0.00</c:formatCode>
                <c:ptCount val="24"/>
                <c:pt idx="0">
                  <c:v>936</c:v>
                </c:pt>
                <c:pt idx="1">
                  <c:v>856</c:v>
                </c:pt>
                <c:pt idx="2">
                  <c:v>787.2</c:v>
                </c:pt>
                <c:pt idx="3">
                  <c:v>758.4</c:v>
                </c:pt>
                <c:pt idx="4">
                  <c:v>731.19999999999993</c:v>
                </c:pt>
                <c:pt idx="5">
                  <c:v>724.8</c:v>
                </c:pt>
                <c:pt idx="6">
                  <c:v>716.80000000000007</c:v>
                </c:pt>
                <c:pt idx="7">
                  <c:v>1038.3999999999999</c:v>
                </c:pt>
                <c:pt idx="8">
                  <c:v>1440</c:v>
                </c:pt>
                <c:pt idx="9">
                  <c:v>3353.6000000000004</c:v>
                </c:pt>
                <c:pt idx="10">
                  <c:v>4252.8</c:v>
                </c:pt>
                <c:pt idx="11">
                  <c:v>4254.3999999999996</c:v>
                </c:pt>
                <c:pt idx="12">
                  <c:v>4324.8</c:v>
                </c:pt>
                <c:pt idx="13">
                  <c:v>4414.3999999999996</c:v>
                </c:pt>
                <c:pt idx="14">
                  <c:v>4492.7999999999993</c:v>
                </c:pt>
                <c:pt idx="15">
                  <c:v>4536</c:v>
                </c:pt>
                <c:pt idx="16">
                  <c:v>4555.2</c:v>
                </c:pt>
                <c:pt idx="17">
                  <c:v>4470.4000000000005</c:v>
                </c:pt>
                <c:pt idx="18">
                  <c:v>4424</c:v>
                </c:pt>
                <c:pt idx="19">
                  <c:v>4390.4000000000005</c:v>
                </c:pt>
                <c:pt idx="20">
                  <c:v>4291.2</c:v>
                </c:pt>
                <c:pt idx="21">
                  <c:v>3345.6</c:v>
                </c:pt>
                <c:pt idx="22">
                  <c:v>1462.4000000000003</c:v>
                </c:pt>
                <c:pt idx="23">
                  <c:v>1028.8000000000002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Лист1!$K$796:$K$819</c:f>
              <c:numCache>
                <c:formatCode>0.00</c:formatCode>
                <c:ptCount val="24"/>
                <c:pt idx="0">
                  <c:v>884.8</c:v>
                </c:pt>
                <c:pt idx="1">
                  <c:v>851.19999999999982</c:v>
                </c:pt>
                <c:pt idx="2">
                  <c:v>780.80000000000007</c:v>
                </c:pt>
                <c:pt idx="3">
                  <c:v>728</c:v>
                </c:pt>
                <c:pt idx="4">
                  <c:v>691.19999999999993</c:v>
                </c:pt>
                <c:pt idx="5">
                  <c:v>684.8</c:v>
                </c:pt>
                <c:pt idx="6">
                  <c:v>739.20000000000016</c:v>
                </c:pt>
                <c:pt idx="7">
                  <c:v>1086.3999999999999</c:v>
                </c:pt>
                <c:pt idx="8">
                  <c:v>1574.4</c:v>
                </c:pt>
                <c:pt idx="9">
                  <c:v>3009.6</c:v>
                </c:pt>
                <c:pt idx="10">
                  <c:v>3913.5999999999995</c:v>
                </c:pt>
                <c:pt idx="11">
                  <c:v>4136.0000000000009</c:v>
                </c:pt>
                <c:pt idx="12">
                  <c:v>4188.8</c:v>
                </c:pt>
                <c:pt idx="13">
                  <c:v>4284.8</c:v>
                </c:pt>
                <c:pt idx="14">
                  <c:v>4299.2</c:v>
                </c:pt>
                <c:pt idx="15">
                  <c:v>4366.4000000000005</c:v>
                </c:pt>
                <c:pt idx="16">
                  <c:v>4401.6000000000004</c:v>
                </c:pt>
                <c:pt idx="17">
                  <c:v>4320</c:v>
                </c:pt>
                <c:pt idx="18">
                  <c:v>4329.6000000000004</c:v>
                </c:pt>
                <c:pt idx="19">
                  <c:v>4326.4000000000005</c:v>
                </c:pt>
                <c:pt idx="20">
                  <c:v>4249.6000000000004</c:v>
                </c:pt>
                <c:pt idx="21">
                  <c:v>3891.2000000000003</c:v>
                </c:pt>
                <c:pt idx="22">
                  <c:v>1428.8</c:v>
                </c:pt>
                <c:pt idx="23">
                  <c:v>996.80000000000007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Лист1!$L$796:$L$819</c:f>
              <c:numCache>
                <c:formatCode>0.00</c:formatCode>
                <c:ptCount val="24"/>
                <c:pt idx="0">
                  <c:v>913.6</c:v>
                </c:pt>
                <c:pt idx="1">
                  <c:v>824</c:v>
                </c:pt>
                <c:pt idx="2">
                  <c:v>771.19999999999993</c:v>
                </c:pt>
                <c:pt idx="3">
                  <c:v>752.00000000000011</c:v>
                </c:pt>
                <c:pt idx="4">
                  <c:v>732.8</c:v>
                </c:pt>
                <c:pt idx="5">
                  <c:v>748.80000000000007</c:v>
                </c:pt>
                <c:pt idx="6">
                  <c:v>780.8</c:v>
                </c:pt>
                <c:pt idx="7">
                  <c:v>1153.5999999999999</c:v>
                </c:pt>
                <c:pt idx="8">
                  <c:v>1572.8000000000002</c:v>
                </c:pt>
                <c:pt idx="9">
                  <c:v>3288</c:v>
                </c:pt>
                <c:pt idx="10">
                  <c:v>4185.6000000000004</c:v>
                </c:pt>
                <c:pt idx="11">
                  <c:v>4251.2</c:v>
                </c:pt>
                <c:pt idx="12">
                  <c:v>4382.3999999999996</c:v>
                </c:pt>
                <c:pt idx="13">
                  <c:v>4390.3999999999996</c:v>
                </c:pt>
                <c:pt idx="14">
                  <c:v>4473.6000000000004</c:v>
                </c:pt>
                <c:pt idx="15">
                  <c:v>4585.5999999999995</c:v>
                </c:pt>
                <c:pt idx="16">
                  <c:v>4616</c:v>
                </c:pt>
                <c:pt idx="17">
                  <c:v>4603.2000000000007</c:v>
                </c:pt>
                <c:pt idx="18">
                  <c:v>4513.5999999999995</c:v>
                </c:pt>
                <c:pt idx="19">
                  <c:v>4574.4000000000005</c:v>
                </c:pt>
                <c:pt idx="20">
                  <c:v>4396.7999999999993</c:v>
                </c:pt>
                <c:pt idx="21">
                  <c:v>3993.6</c:v>
                </c:pt>
                <c:pt idx="22">
                  <c:v>1580.8</c:v>
                </c:pt>
                <c:pt idx="23">
                  <c:v>1174.4000000000001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Лист1!$M$796:$M$819</c:f>
              <c:numCache>
                <c:formatCode>0.00</c:formatCode>
                <c:ptCount val="24"/>
                <c:pt idx="0">
                  <c:v>1009.6000000000001</c:v>
                </c:pt>
                <c:pt idx="1">
                  <c:v>911.99999999999989</c:v>
                </c:pt>
                <c:pt idx="2">
                  <c:v>862.4</c:v>
                </c:pt>
                <c:pt idx="3">
                  <c:v>848</c:v>
                </c:pt>
                <c:pt idx="4">
                  <c:v>819.19999999999993</c:v>
                </c:pt>
                <c:pt idx="5">
                  <c:v>792</c:v>
                </c:pt>
                <c:pt idx="6">
                  <c:v>820.8</c:v>
                </c:pt>
                <c:pt idx="7">
                  <c:v>1041.6000000000001</c:v>
                </c:pt>
                <c:pt idx="8">
                  <c:v>1412.8000000000002</c:v>
                </c:pt>
                <c:pt idx="9">
                  <c:v>3292.7999999999993</c:v>
                </c:pt>
                <c:pt idx="10">
                  <c:v>4385.6000000000004</c:v>
                </c:pt>
                <c:pt idx="11">
                  <c:v>4451.2</c:v>
                </c:pt>
                <c:pt idx="12">
                  <c:v>4531.2</c:v>
                </c:pt>
                <c:pt idx="13">
                  <c:v>4624</c:v>
                </c:pt>
                <c:pt idx="14">
                  <c:v>4702.4000000000005</c:v>
                </c:pt>
                <c:pt idx="15">
                  <c:v>4755.2</c:v>
                </c:pt>
                <c:pt idx="16">
                  <c:v>4764.8000000000011</c:v>
                </c:pt>
                <c:pt idx="17">
                  <c:v>4704</c:v>
                </c:pt>
                <c:pt idx="18">
                  <c:v>4616</c:v>
                </c:pt>
                <c:pt idx="19">
                  <c:v>4566.4000000000005</c:v>
                </c:pt>
                <c:pt idx="20">
                  <c:v>4420.8</c:v>
                </c:pt>
                <c:pt idx="21">
                  <c:v>4140.8</c:v>
                </c:pt>
                <c:pt idx="22">
                  <c:v>1600</c:v>
                </c:pt>
                <c:pt idx="23">
                  <c:v>1113.5999999999999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Лист1!$N$796:$N$819</c:f>
              <c:numCache>
                <c:formatCode>0.00</c:formatCode>
                <c:ptCount val="24"/>
                <c:pt idx="0">
                  <c:v>961.60000000000014</c:v>
                </c:pt>
                <c:pt idx="1">
                  <c:v>881.59999999999991</c:v>
                </c:pt>
                <c:pt idx="2">
                  <c:v>835.2</c:v>
                </c:pt>
                <c:pt idx="3">
                  <c:v>803.19999999999993</c:v>
                </c:pt>
                <c:pt idx="4">
                  <c:v>788.8</c:v>
                </c:pt>
                <c:pt idx="5">
                  <c:v>774.4</c:v>
                </c:pt>
                <c:pt idx="6">
                  <c:v>820.8</c:v>
                </c:pt>
                <c:pt idx="7">
                  <c:v>1256</c:v>
                </c:pt>
                <c:pt idx="8">
                  <c:v>1635.2</c:v>
                </c:pt>
                <c:pt idx="9">
                  <c:v>2982.4</c:v>
                </c:pt>
                <c:pt idx="10">
                  <c:v>3713.6000000000004</c:v>
                </c:pt>
                <c:pt idx="11">
                  <c:v>4022.3999999999996</c:v>
                </c:pt>
                <c:pt idx="12">
                  <c:v>4257.6000000000004</c:v>
                </c:pt>
                <c:pt idx="13">
                  <c:v>4508.8</c:v>
                </c:pt>
                <c:pt idx="14">
                  <c:v>4438.3999999999996</c:v>
                </c:pt>
                <c:pt idx="15">
                  <c:v>4465.6000000000004</c:v>
                </c:pt>
                <c:pt idx="16">
                  <c:v>4491.2</c:v>
                </c:pt>
                <c:pt idx="17">
                  <c:v>4454.4000000000005</c:v>
                </c:pt>
                <c:pt idx="18">
                  <c:v>4412.8</c:v>
                </c:pt>
                <c:pt idx="19">
                  <c:v>4435.2</c:v>
                </c:pt>
                <c:pt idx="20">
                  <c:v>4393.6000000000013</c:v>
                </c:pt>
                <c:pt idx="21">
                  <c:v>3644.8</c:v>
                </c:pt>
                <c:pt idx="22">
                  <c:v>1528.0000000000002</c:v>
                </c:pt>
                <c:pt idx="23">
                  <c:v>1054.4000000000001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Лист1!$O$796:$O$819</c:f>
              <c:numCache>
                <c:formatCode>0.00</c:formatCode>
                <c:ptCount val="24"/>
                <c:pt idx="0">
                  <c:v>888.00000000000011</c:v>
                </c:pt>
                <c:pt idx="1">
                  <c:v>815.99999999999989</c:v>
                </c:pt>
                <c:pt idx="2">
                  <c:v>790.4</c:v>
                </c:pt>
                <c:pt idx="3">
                  <c:v>736</c:v>
                </c:pt>
                <c:pt idx="4">
                  <c:v>747.19999999999993</c:v>
                </c:pt>
                <c:pt idx="5">
                  <c:v>752</c:v>
                </c:pt>
                <c:pt idx="6">
                  <c:v>732.80000000000007</c:v>
                </c:pt>
                <c:pt idx="7">
                  <c:v>1072</c:v>
                </c:pt>
                <c:pt idx="8">
                  <c:v>1510.4</c:v>
                </c:pt>
                <c:pt idx="9">
                  <c:v>2697.6</c:v>
                </c:pt>
                <c:pt idx="10">
                  <c:v>3561.6</c:v>
                </c:pt>
                <c:pt idx="11">
                  <c:v>3817.5999999999995</c:v>
                </c:pt>
                <c:pt idx="12">
                  <c:v>4054.4</c:v>
                </c:pt>
                <c:pt idx="13">
                  <c:v>4265.6000000000004</c:v>
                </c:pt>
                <c:pt idx="14">
                  <c:v>4559.9999999999991</c:v>
                </c:pt>
                <c:pt idx="15">
                  <c:v>4627.1999999999989</c:v>
                </c:pt>
                <c:pt idx="16">
                  <c:v>4752</c:v>
                </c:pt>
                <c:pt idx="17">
                  <c:v>4635.2</c:v>
                </c:pt>
                <c:pt idx="18">
                  <c:v>4499.2</c:v>
                </c:pt>
                <c:pt idx="19">
                  <c:v>4436.8</c:v>
                </c:pt>
                <c:pt idx="20">
                  <c:v>4291.2</c:v>
                </c:pt>
                <c:pt idx="21">
                  <c:v>3976</c:v>
                </c:pt>
                <c:pt idx="22">
                  <c:v>1580.8</c:v>
                </c:pt>
                <c:pt idx="23">
                  <c:v>995.19999999999993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Лист1!$P$796:$P$819</c:f>
              <c:numCache>
                <c:formatCode>0.00</c:formatCode>
                <c:ptCount val="24"/>
                <c:pt idx="0">
                  <c:v>857.6</c:v>
                </c:pt>
                <c:pt idx="1">
                  <c:v>806.4</c:v>
                </c:pt>
                <c:pt idx="2">
                  <c:v>772.8</c:v>
                </c:pt>
                <c:pt idx="3">
                  <c:v>756.8</c:v>
                </c:pt>
                <c:pt idx="4">
                  <c:v>724.79999999999984</c:v>
                </c:pt>
                <c:pt idx="5">
                  <c:v>732.80000000000007</c:v>
                </c:pt>
                <c:pt idx="6">
                  <c:v>731.2</c:v>
                </c:pt>
                <c:pt idx="7">
                  <c:v>908.8</c:v>
                </c:pt>
                <c:pt idx="8">
                  <c:v>1300.8000000000002</c:v>
                </c:pt>
                <c:pt idx="9">
                  <c:v>2662.3999999999996</c:v>
                </c:pt>
                <c:pt idx="10">
                  <c:v>3400</c:v>
                </c:pt>
                <c:pt idx="11">
                  <c:v>3571.2</c:v>
                </c:pt>
                <c:pt idx="12">
                  <c:v>3803.2</c:v>
                </c:pt>
                <c:pt idx="13">
                  <c:v>4160.0000000000009</c:v>
                </c:pt>
                <c:pt idx="14">
                  <c:v>4428.8</c:v>
                </c:pt>
                <c:pt idx="15">
                  <c:v>4479.9999999999991</c:v>
                </c:pt>
                <c:pt idx="16">
                  <c:v>4462.4000000000005</c:v>
                </c:pt>
                <c:pt idx="17">
                  <c:v>4401.6000000000004</c:v>
                </c:pt>
                <c:pt idx="18">
                  <c:v>4352</c:v>
                </c:pt>
                <c:pt idx="19">
                  <c:v>4174.3999999999996</c:v>
                </c:pt>
                <c:pt idx="20">
                  <c:v>4012.7999999999997</c:v>
                </c:pt>
                <c:pt idx="21">
                  <c:v>3708.8000000000006</c:v>
                </c:pt>
                <c:pt idx="22">
                  <c:v>1520.0000000000002</c:v>
                </c:pt>
                <c:pt idx="23">
                  <c:v>945.6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Лист1!$Q$796:$Q$819</c:f>
              <c:numCache>
                <c:formatCode>0.00</c:formatCode>
                <c:ptCount val="24"/>
                <c:pt idx="0">
                  <c:v>840</c:v>
                </c:pt>
                <c:pt idx="1">
                  <c:v>766.4</c:v>
                </c:pt>
                <c:pt idx="2">
                  <c:v>715.2</c:v>
                </c:pt>
                <c:pt idx="3">
                  <c:v>680</c:v>
                </c:pt>
                <c:pt idx="4">
                  <c:v>681.6</c:v>
                </c:pt>
                <c:pt idx="5">
                  <c:v>695.99999999999989</c:v>
                </c:pt>
                <c:pt idx="6">
                  <c:v>681.59999999999991</c:v>
                </c:pt>
                <c:pt idx="7">
                  <c:v>939.2</c:v>
                </c:pt>
                <c:pt idx="8">
                  <c:v>1462.4</c:v>
                </c:pt>
                <c:pt idx="9">
                  <c:v>2609.6000000000004</c:v>
                </c:pt>
                <c:pt idx="10">
                  <c:v>3649.6000000000004</c:v>
                </c:pt>
                <c:pt idx="11">
                  <c:v>3769.6000000000004</c:v>
                </c:pt>
                <c:pt idx="12">
                  <c:v>3756.8000000000006</c:v>
                </c:pt>
                <c:pt idx="13">
                  <c:v>3889.6000000000004</c:v>
                </c:pt>
                <c:pt idx="14">
                  <c:v>4075.2</c:v>
                </c:pt>
                <c:pt idx="15">
                  <c:v>4121.5999999999995</c:v>
                </c:pt>
                <c:pt idx="16">
                  <c:v>4148.8</c:v>
                </c:pt>
                <c:pt idx="17">
                  <c:v>4076.7999999999997</c:v>
                </c:pt>
                <c:pt idx="18">
                  <c:v>4060.8</c:v>
                </c:pt>
                <c:pt idx="19">
                  <c:v>4131.2</c:v>
                </c:pt>
                <c:pt idx="20">
                  <c:v>4078.4</c:v>
                </c:pt>
                <c:pt idx="21">
                  <c:v>3750.3999999999996</c:v>
                </c:pt>
                <c:pt idx="22">
                  <c:v>1542.4</c:v>
                </c:pt>
                <c:pt idx="23">
                  <c:v>1056.0000000000002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Лист1!$R$796:$R$819</c:f>
              <c:numCache>
                <c:formatCode>0.00</c:formatCode>
                <c:ptCount val="24"/>
                <c:pt idx="0">
                  <c:v>904</c:v>
                </c:pt>
                <c:pt idx="1">
                  <c:v>828.8</c:v>
                </c:pt>
                <c:pt idx="2">
                  <c:v>787.2</c:v>
                </c:pt>
                <c:pt idx="3">
                  <c:v>744</c:v>
                </c:pt>
                <c:pt idx="4">
                  <c:v>756.8</c:v>
                </c:pt>
                <c:pt idx="5">
                  <c:v>743.99999999999989</c:v>
                </c:pt>
                <c:pt idx="6">
                  <c:v>785.6</c:v>
                </c:pt>
                <c:pt idx="7">
                  <c:v>1124.8</c:v>
                </c:pt>
                <c:pt idx="8">
                  <c:v>1612.8000000000002</c:v>
                </c:pt>
                <c:pt idx="9">
                  <c:v>2782.4</c:v>
                </c:pt>
                <c:pt idx="10">
                  <c:v>3377.6</c:v>
                </c:pt>
                <c:pt idx="11">
                  <c:v>3430.3999999999996</c:v>
                </c:pt>
                <c:pt idx="12">
                  <c:v>3518.3999999999996</c:v>
                </c:pt>
                <c:pt idx="13">
                  <c:v>3518.3999999999996</c:v>
                </c:pt>
                <c:pt idx="14">
                  <c:v>3689.6000000000004</c:v>
                </c:pt>
                <c:pt idx="15">
                  <c:v>3707.2</c:v>
                </c:pt>
                <c:pt idx="16">
                  <c:v>3689.6000000000004</c:v>
                </c:pt>
                <c:pt idx="17">
                  <c:v>3636.8</c:v>
                </c:pt>
                <c:pt idx="18">
                  <c:v>3563.2</c:v>
                </c:pt>
                <c:pt idx="19">
                  <c:v>3638.3999999999996</c:v>
                </c:pt>
                <c:pt idx="20">
                  <c:v>3579.2</c:v>
                </c:pt>
                <c:pt idx="21">
                  <c:v>3179.2000000000003</c:v>
                </c:pt>
                <c:pt idx="22">
                  <c:v>1446.3999999999999</c:v>
                </c:pt>
                <c:pt idx="23">
                  <c:v>950.4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Лист1!$S$796:$S$819</c:f>
              <c:numCache>
                <c:formatCode>0.00</c:formatCode>
                <c:ptCount val="24"/>
                <c:pt idx="0">
                  <c:v>854.40000000000009</c:v>
                </c:pt>
                <c:pt idx="1">
                  <c:v>817.59999999999991</c:v>
                </c:pt>
                <c:pt idx="2">
                  <c:v>784.00000000000011</c:v>
                </c:pt>
                <c:pt idx="3">
                  <c:v>726.4</c:v>
                </c:pt>
                <c:pt idx="4">
                  <c:v>723.19999999999993</c:v>
                </c:pt>
                <c:pt idx="5">
                  <c:v>724.8</c:v>
                </c:pt>
                <c:pt idx="6">
                  <c:v>736.00000000000011</c:v>
                </c:pt>
                <c:pt idx="7">
                  <c:v>1108.8</c:v>
                </c:pt>
                <c:pt idx="8">
                  <c:v>1547.2</c:v>
                </c:pt>
                <c:pt idx="9">
                  <c:v>2409.6</c:v>
                </c:pt>
                <c:pt idx="10">
                  <c:v>3209.6</c:v>
                </c:pt>
                <c:pt idx="11">
                  <c:v>3260.7999999999997</c:v>
                </c:pt>
                <c:pt idx="12">
                  <c:v>3272.0000000000005</c:v>
                </c:pt>
                <c:pt idx="13">
                  <c:v>3305.5999999999995</c:v>
                </c:pt>
                <c:pt idx="14">
                  <c:v>3342.4000000000005</c:v>
                </c:pt>
                <c:pt idx="15">
                  <c:v>3326.4</c:v>
                </c:pt>
                <c:pt idx="16">
                  <c:v>3291.2</c:v>
                </c:pt>
                <c:pt idx="17">
                  <c:v>3300.8</c:v>
                </c:pt>
                <c:pt idx="18">
                  <c:v>3296.0000000000005</c:v>
                </c:pt>
                <c:pt idx="19">
                  <c:v>3443.2000000000003</c:v>
                </c:pt>
                <c:pt idx="20">
                  <c:v>3460.7999999999997</c:v>
                </c:pt>
                <c:pt idx="21">
                  <c:v>3148.8</c:v>
                </c:pt>
                <c:pt idx="22">
                  <c:v>1566.4</c:v>
                </c:pt>
                <c:pt idx="23">
                  <c:v>1067.1999999999998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Лист1!$T$796:$T$819</c:f>
              <c:numCache>
                <c:formatCode>0.00</c:formatCode>
                <c:ptCount val="24"/>
                <c:pt idx="0">
                  <c:v>920.00000000000011</c:v>
                </c:pt>
                <c:pt idx="1">
                  <c:v>838.4</c:v>
                </c:pt>
                <c:pt idx="2">
                  <c:v>784</c:v>
                </c:pt>
                <c:pt idx="3">
                  <c:v>739.19999999999993</c:v>
                </c:pt>
                <c:pt idx="4">
                  <c:v>739.2</c:v>
                </c:pt>
                <c:pt idx="5">
                  <c:v>742.4</c:v>
                </c:pt>
                <c:pt idx="6">
                  <c:v>771.19999999999993</c:v>
                </c:pt>
                <c:pt idx="7">
                  <c:v>1056</c:v>
                </c:pt>
                <c:pt idx="8">
                  <c:v>1617.6</c:v>
                </c:pt>
                <c:pt idx="9">
                  <c:v>2470.3999999999996</c:v>
                </c:pt>
                <c:pt idx="10">
                  <c:v>3073.6</c:v>
                </c:pt>
                <c:pt idx="11">
                  <c:v>3177.6</c:v>
                </c:pt>
                <c:pt idx="12">
                  <c:v>3379.2000000000003</c:v>
                </c:pt>
                <c:pt idx="13">
                  <c:v>3433.5999999999995</c:v>
                </c:pt>
                <c:pt idx="14">
                  <c:v>3476.8000000000006</c:v>
                </c:pt>
                <c:pt idx="15">
                  <c:v>3524.7999999999997</c:v>
                </c:pt>
                <c:pt idx="16">
                  <c:v>3550.4</c:v>
                </c:pt>
                <c:pt idx="17">
                  <c:v>3742.3999999999996</c:v>
                </c:pt>
                <c:pt idx="18">
                  <c:v>3819.1999999999994</c:v>
                </c:pt>
                <c:pt idx="19">
                  <c:v>3859.2000000000003</c:v>
                </c:pt>
                <c:pt idx="20">
                  <c:v>3824</c:v>
                </c:pt>
                <c:pt idx="21">
                  <c:v>3614.4000000000005</c:v>
                </c:pt>
                <c:pt idx="22">
                  <c:v>1507.1999999999998</c:v>
                </c:pt>
                <c:pt idx="23">
                  <c:v>1019.2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Лист1!$U$796:$U$819</c:f>
              <c:numCache>
                <c:formatCode>0.00</c:formatCode>
                <c:ptCount val="24"/>
                <c:pt idx="0">
                  <c:v>868.8</c:v>
                </c:pt>
                <c:pt idx="1">
                  <c:v>824</c:v>
                </c:pt>
                <c:pt idx="2">
                  <c:v>787.2</c:v>
                </c:pt>
                <c:pt idx="3">
                  <c:v>760</c:v>
                </c:pt>
                <c:pt idx="4">
                  <c:v>784</c:v>
                </c:pt>
                <c:pt idx="5">
                  <c:v>764.80000000000007</c:v>
                </c:pt>
                <c:pt idx="6">
                  <c:v>796.8</c:v>
                </c:pt>
                <c:pt idx="7">
                  <c:v>1204.8000000000002</c:v>
                </c:pt>
                <c:pt idx="8">
                  <c:v>1625.6</c:v>
                </c:pt>
                <c:pt idx="9">
                  <c:v>2647.9999999999995</c:v>
                </c:pt>
                <c:pt idx="10">
                  <c:v>3483.1999999999994</c:v>
                </c:pt>
                <c:pt idx="11">
                  <c:v>3463.9999999999995</c:v>
                </c:pt>
                <c:pt idx="12">
                  <c:v>3505.6</c:v>
                </c:pt>
                <c:pt idx="13">
                  <c:v>3574.4</c:v>
                </c:pt>
                <c:pt idx="14">
                  <c:v>3550.4000000000005</c:v>
                </c:pt>
                <c:pt idx="15">
                  <c:v>3547.2</c:v>
                </c:pt>
                <c:pt idx="16">
                  <c:v>3560.0000000000005</c:v>
                </c:pt>
                <c:pt idx="17">
                  <c:v>3553.6000000000004</c:v>
                </c:pt>
                <c:pt idx="18">
                  <c:v>3680</c:v>
                </c:pt>
                <c:pt idx="19">
                  <c:v>3731.2000000000007</c:v>
                </c:pt>
                <c:pt idx="20">
                  <c:v>3715.2000000000003</c:v>
                </c:pt>
                <c:pt idx="21">
                  <c:v>3430.3999999999996</c:v>
                </c:pt>
                <c:pt idx="22">
                  <c:v>1584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Лист1!$V$796:$V$819</c:f>
              <c:numCache>
                <c:formatCode>0.00</c:formatCode>
                <c:ptCount val="24"/>
                <c:pt idx="0">
                  <c:v>854.40000000000009</c:v>
                </c:pt>
                <c:pt idx="1">
                  <c:v>788.80000000000007</c:v>
                </c:pt>
                <c:pt idx="2">
                  <c:v>761.6</c:v>
                </c:pt>
                <c:pt idx="3">
                  <c:v>726.4</c:v>
                </c:pt>
                <c:pt idx="4">
                  <c:v>734.4</c:v>
                </c:pt>
                <c:pt idx="5">
                  <c:v>739.2</c:v>
                </c:pt>
                <c:pt idx="6">
                  <c:v>744.00000000000011</c:v>
                </c:pt>
                <c:pt idx="7">
                  <c:v>912.00000000000011</c:v>
                </c:pt>
                <c:pt idx="8">
                  <c:v>1440</c:v>
                </c:pt>
                <c:pt idx="9">
                  <c:v>2553.5999999999995</c:v>
                </c:pt>
                <c:pt idx="10">
                  <c:v>3217.6000000000004</c:v>
                </c:pt>
                <c:pt idx="11">
                  <c:v>3238.4</c:v>
                </c:pt>
                <c:pt idx="12">
                  <c:v>3384</c:v>
                </c:pt>
                <c:pt idx="13">
                  <c:v>3617.5999999999995</c:v>
                </c:pt>
                <c:pt idx="14">
                  <c:v>3753.6</c:v>
                </c:pt>
                <c:pt idx="15">
                  <c:v>3820.8</c:v>
                </c:pt>
                <c:pt idx="16">
                  <c:v>3843.2</c:v>
                </c:pt>
                <c:pt idx="17">
                  <c:v>3860.8</c:v>
                </c:pt>
                <c:pt idx="18">
                  <c:v>3953.6</c:v>
                </c:pt>
                <c:pt idx="19">
                  <c:v>3912.0000000000005</c:v>
                </c:pt>
                <c:pt idx="20">
                  <c:v>3868.7999999999997</c:v>
                </c:pt>
                <c:pt idx="21">
                  <c:v>3584</c:v>
                </c:pt>
                <c:pt idx="22">
                  <c:v>1654.4</c:v>
                </c:pt>
                <c:pt idx="23">
                  <c:v>993.60000000000014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Лист1!$W$796:$W$819</c:f>
              <c:numCache>
                <c:formatCode>0.00</c:formatCode>
                <c:ptCount val="24"/>
                <c:pt idx="0">
                  <c:v>868.80000000000007</c:v>
                </c:pt>
                <c:pt idx="1">
                  <c:v>803.19999999999993</c:v>
                </c:pt>
                <c:pt idx="2">
                  <c:v>743.99999999999989</c:v>
                </c:pt>
                <c:pt idx="3">
                  <c:v>721.6</c:v>
                </c:pt>
                <c:pt idx="4">
                  <c:v>689.59999999999991</c:v>
                </c:pt>
                <c:pt idx="5">
                  <c:v>672</c:v>
                </c:pt>
                <c:pt idx="6">
                  <c:v>689.6</c:v>
                </c:pt>
                <c:pt idx="7">
                  <c:v>892.8</c:v>
                </c:pt>
                <c:pt idx="8">
                  <c:v>1331.2</c:v>
                </c:pt>
                <c:pt idx="9">
                  <c:v>2537.6</c:v>
                </c:pt>
                <c:pt idx="10">
                  <c:v>3299.2</c:v>
                </c:pt>
                <c:pt idx="11">
                  <c:v>3347.2</c:v>
                </c:pt>
                <c:pt idx="12">
                  <c:v>3568</c:v>
                </c:pt>
                <c:pt idx="13">
                  <c:v>3795.2000000000003</c:v>
                </c:pt>
                <c:pt idx="14">
                  <c:v>3977.5999999999995</c:v>
                </c:pt>
                <c:pt idx="15">
                  <c:v>4454.4000000000005</c:v>
                </c:pt>
                <c:pt idx="16">
                  <c:v>4393.6000000000004</c:v>
                </c:pt>
                <c:pt idx="17">
                  <c:v>4334.4000000000005</c:v>
                </c:pt>
                <c:pt idx="18">
                  <c:v>4324.8</c:v>
                </c:pt>
                <c:pt idx="19">
                  <c:v>4140.8</c:v>
                </c:pt>
                <c:pt idx="20">
                  <c:v>3974.3999999999996</c:v>
                </c:pt>
                <c:pt idx="21">
                  <c:v>3400.0000000000005</c:v>
                </c:pt>
                <c:pt idx="22">
                  <c:v>1648</c:v>
                </c:pt>
                <c:pt idx="23">
                  <c:v>1065.6000000000001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Лист1!$X$796:$X$819</c:f>
              <c:numCache>
                <c:formatCode>0.00</c:formatCode>
                <c:ptCount val="24"/>
                <c:pt idx="0">
                  <c:v>919.99999999999989</c:v>
                </c:pt>
                <c:pt idx="1">
                  <c:v>865.6</c:v>
                </c:pt>
                <c:pt idx="2">
                  <c:v>800.00000000000011</c:v>
                </c:pt>
                <c:pt idx="3">
                  <c:v>772.8</c:v>
                </c:pt>
                <c:pt idx="4">
                  <c:v>752</c:v>
                </c:pt>
                <c:pt idx="5">
                  <c:v>729.6</c:v>
                </c:pt>
                <c:pt idx="6">
                  <c:v>723.2</c:v>
                </c:pt>
                <c:pt idx="7">
                  <c:v>1115.1999999999998</c:v>
                </c:pt>
                <c:pt idx="8">
                  <c:v>1444.8</c:v>
                </c:pt>
                <c:pt idx="9">
                  <c:v>2550.3999999999996</c:v>
                </c:pt>
                <c:pt idx="10">
                  <c:v>3183.9999999999995</c:v>
                </c:pt>
                <c:pt idx="11">
                  <c:v>3230.3999999999996</c:v>
                </c:pt>
                <c:pt idx="12">
                  <c:v>3307.1999999999994</c:v>
                </c:pt>
                <c:pt idx="13">
                  <c:v>3376</c:v>
                </c:pt>
                <c:pt idx="14">
                  <c:v>3540.7999999999997</c:v>
                </c:pt>
                <c:pt idx="15">
                  <c:v>3732.8</c:v>
                </c:pt>
                <c:pt idx="16">
                  <c:v>3764.8</c:v>
                </c:pt>
                <c:pt idx="17">
                  <c:v>3721.6000000000004</c:v>
                </c:pt>
                <c:pt idx="18">
                  <c:v>3820.8000000000006</c:v>
                </c:pt>
                <c:pt idx="19">
                  <c:v>3843.2000000000003</c:v>
                </c:pt>
                <c:pt idx="20">
                  <c:v>3780.8</c:v>
                </c:pt>
                <c:pt idx="21">
                  <c:v>3571.2000000000003</c:v>
                </c:pt>
                <c:pt idx="22">
                  <c:v>1531.1999999999998</c:v>
                </c:pt>
                <c:pt idx="23">
                  <c:v>1110.3999999999999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Лист1!$Y$796:$Y$819</c:f>
              <c:numCache>
                <c:formatCode>0.00</c:formatCode>
                <c:ptCount val="24"/>
                <c:pt idx="0">
                  <c:v>968</c:v>
                </c:pt>
                <c:pt idx="1">
                  <c:v>926.4</c:v>
                </c:pt>
                <c:pt idx="2">
                  <c:v>881.6</c:v>
                </c:pt>
                <c:pt idx="3">
                  <c:v>856</c:v>
                </c:pt>
                <c:pt idx="4">
                  <c:v>849.60000000000014</c:v>
                </c:pt>
                <c:pt idx="5">
                  <c:v>841.59999999999991</c:v>
                </c:pt>
                <c:pt idx="6">
                  <c:v>886.4</c:v>
                </c:pt>
                <c:pt idx="7">
                  <c:v>1193.5999999999999</c:v>
                </c:pt>
                <c:pt idx="8">
                  <c:v>1640</c:v>
                </c:pt>
                <c:pt idx="9">
                  <c:v>2497.6</c:v>
                </c:pt>
                <c:pt idx="10">
                  <c:v>3105.6</c:v>
                </c:pt>
                <c:pt idx="11">
                  <c:v>3192</c:v>
                </c:pt>
                <c:pt idx="12">
                  <c:v>3259.2000000000003</c:v>
                </c:pt>
                <c:pt idx="13">
                  <c:v>3305.6000000000004</c:v>
                </c:pt>
                <c:pt idx="14">
                  <c:v>3323.2</c:v>
                </c:pt>
                <c:pt idx="15">
                  <c:v>3409.6</c:v>
                </c:pt>
                <c:pt idx="16">
                  <c:v>3436.8</c:v>
                </c:pt>
                <c:pt idx="17">
                  <c:v>3428.7999999999997</c:v>
                </c:pt>
                <c:pt idx="18">
                  <c:v>3552</c:v>
                </c:pt>
                <c:pt idx="19">
                  <c:v>3617.5999999999995</c:v>
                </c:pt>
                <c:pt idx="20">
                  <c:v>3572.7999999999997</c:v>
                </c:pt>
                <c:pt idx="21">
                  <c:v>3379.2</c:v>
                </c:pt>
                <c:pt idx="22">
                  <c:v>1475.2000000000003</c:v>
                </c:pt>
                <c:pt idx="23">
                  <c:v>1062.3999999999999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Лист1!$Z$796:$Z$819</c:f>
              <c:numCache>
                <c:formatCode>0.00</c:formatCode>
                <c:ptCount val="24"/>
                <c:pt idx="0">
                  <c:v>894.40000000000009</c:v>
                </c:pt>
                <c:pt idx="1">
                  <c:v>883.2</c:v>
                </c:pt>
                <c:pt idx="2">
                  <c:v>767.99999999999989</c:v>
                </c:pt>
                <c:pt idx="3">
                  <c:v>780.80000000000007</c:v>
                </c:pt>
                <c:pt idx="4">
                  <c:v>774.4</c:v>
                </c:pt>
                <c:pt idx="5">
                  <c:v>748.80000000000007</c:v>
                </c:pt>
                <c:pt idx="6">
                  <c:v>817.6</c:v>
                </c:pt>
                <c:pt idx="7">
                  <c:v>1156.8</c:v>
                </c:pt>
                <c:pt idx="8">
                  <c:v>1595.2</c:v>
                </c:pt>
                <c:pt idx="9">
                  <c:v>2468.7999999999997</c:v>
                </c:pt>
                <c:pt idx="10">
                  <c:v>3158.3999999999992</c:v>
                </c:pt>
                <c:pt idx="11">
                  <c:v>3177.6</c:v>
                </c:pt>
                <c:pt idx="12">
                  <c:v>3215.9999999999995</c:v>
                </c:pt>
                <c:pt idx="13">
                  <c:v>3302.4000000000005</c:v>
                </c:pt>
                <c:pt idx="14">
                  <c:v>3302.4</c:v>
                </c:pt>
                <c:pt idx="15">
                  <c:v>3320.0000000000005</c:v>
                </c:pt>
                <c:pt idx="16">
                  <c:v>3369.6000000000004</c:v>
                </c:pt>
                <c:pt idx="17">
                  <c:v>3473.6000000000004</c:v>
                </c:pt>
                <c:pt idx="18">
                  <c:v>3528</c:v>
                </c:pt>
                <c:pt idx="19">
                  <c:v>3577.6</c:v>
                </c:pt>
                <c:pt idx="20">
                  <c:v>3561.5999999999995</c:v>
                </c:pt>
                <c:pt idx="21">
                  <c:v>3299.2000000000003</c:v>
                </c:pt>
                <c:pt idx="22">
                  <c:v>1552</c:v>
                </c:pt>
                <c:pt idx="23">
                  <c:v>1145.5999999999999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Лист1!$AA$796:$AA$819</c:f>
              <c:numCache>
                <c:formatCode>0.00</c:formatCode>
                <c:ptCount val="24"/>
                <c:pt idx="0">
                  <c:v>1017.6</c:v>
                </c:pt>
                <c:pt idx="1">
                  <c:v>979.20000000000016</c:v>
                </c:pt>
                <c:pt idx="2">
                  <c:v>940.80000000000007</c:v>
                </c:pt>
                <c:pt idx="3">
                  <c:v>904</c:v>
                </c:pt>
                <c:pt idx="4">
                  <c:v>851.20000000000016</c:v>
                </c:pt>
                <c:pt idx="5">
                  <c:v>859.2</c:v>
                </c:pt>
                <c:pt idx="6">
                  <c:v>887.99999999999989</c:v>
                </c:pt>
                <c:pt idx="7">
                  <c:v>1062.4000000000001</c:v>
                </c:pt>
                <c:pt idx="8">
                  <c:v>1436.8</c:v>
                </c:pt>
                <c:pt idx="9">
                  <c:v>2491.2000000000003</c:v>
                </c:pt>
                <c:pt idx="10">
                  <c:v>3395.2000000000003</c:v>
                </c:pt>
                <c:pt idx="11">
                  <c:v>3504</c:v>
                </c:pt>
                <c:pt idx="12">
                  <c:v>3534.4</c:v>
                </c:pt>
                <c:pt idx="13">
                  <c:v>3592</c:v>
                </c:pt>
                <c:pt idx="14">
                  <c:v>3574.4000000000005</c:v>
                </c:pt>
                <c:pt idx="15">
                  <c:v>3600</c:v>
                </c:pt>
                <c:pt idx="16">
                  <c:v>3592.0000000000005</c:v>
                </c:pt>
                <c:pt idx="17">
                  <c:v>3598.4000000000005</c:v>
                </c:pt>
                <c:pt idx="18">
                  <c:v>3625.6000000000004</c:v>
                </c:pt>
                <c:pt idx="19">
                  <c:v>3702.4000000000005</c:v>
                </c:pt>
                <c:pt idx="20">
                  <c:v>3640</c:v>
                </c:pt>
                <c:pt idx="21">
                  <c:v>3385.6000000000004</c:v>
                </c:pt>
                <c:pt idx="22">
                  <c:v>1499.2000000000003</c:v>
                </c:pt>
                <c:pt idx="23">
                  <c:v>1065.5999999999997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Лист1!$AB$796:$AB$819</c:f>
              <c:numCache>
                <c:formatCode>0.00</c:formatCode>
                <c:ptCount val="24"/>
                <c:pt idx="0">
                  <c:v>963.2</c:v>
                </c:pt>
                <c:pt idx="1">
                  <c:v>920.00000000000011</c:v>
                </c:pt>
                <c:pt idx="2">
                  <c:v>884.80000000000018</c:v>
                </c:pt>
                <c:pt idx="3">
                  <c:v>803.2</c:v>
                </c:pt>
                <c:pt idx="4">
                  <c:v>801.6</c:v>
                </c:pt>
                <c:pt idx="5">
                  <c:v>809.6</c:v>
                </c:pt>
                <c:pt idx="6">
                  <c:v>825.6</c:v>
                </c:pt>
                <c:pt idx="7">
                  <c:v>1115.2</c:v>
                </c:pt>
                <c:pt idx="8">
                  <c:v>1568</c:v>
                </c:pt>
                <c:pt idx="9">
                  <c:v>2515.2000000000007</c:v>
                </c:pt>
                <c:pt idx="10">
                  <c:v>3360</c:v>
                </c:pt>
                <c:pt idx="11">
                  <c:v>3510.3999999999996</c:v>
                </c:pt>
                <c:pt idx="12">
                  <c:v>3652.8</c:v>
                </c:pt>
                <c:pt idx="13">
                  <c:v>3697.6</c:v>
                </c:pt>
                <c:pt idx="14">
                  <c:v>3764.8</c:v>
                </c:pt>
                <c:pt idx="15">
                  <c:v>3787.2000000000003</c:v>
                </c:pt>
                <c:pt idx="16">
                  <c:v>3819.2</c:v>
                </c:pt>
                <c:pt idx="17">
                  <c:v>3820.7999999999997</c:v>
                </c:pt>
                <c:pt idx="18">
                  <c:v>3899.2000000000003</c:v>
                </c:pt>
                <c:pt idx="19">
                  <c:v>3904</c:v>
                </c:pt>
                <c:pt idx="20">
                  <c:v>3856</c:v>
                </c:pt>
                <c:pt idx="21">
                  <c:v>3571.2000000000003</c:v>
                </c:pt>
                <c:pt idx="22">
                  <c:v>1486.4000000000003</c:v>
                </c:pt>
                <c:pt idx="23">
                  <c:v>1014.4000000000001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Лист1!$AC$796:$AC$819</c:f>
              <c:numCache>
                <c:formatCode>0.00</c:formatCode>
                <c:ptCount val="24"/>
                <c:pt idx="0">
                  <c:v>928.00000000000011</c:v>
                </c:pt>
                <c:pt idx="1">
                  <c:v>836.80000000000018</c:v>
                </c:pt>
                <c:pt idx="2">
                  <c:v>764.8</c:v>
                </c:pt>
                <c:pt idx="3">
                  <c:v>739.2</c:v>
                </c:pt>
                <c:pt idx="4">
                  <c:v>734.4</c:v>
                </c:pt>
                <c:pt idx="5">
                  <c:v>718.4</c:v>
                </c:pt>
                <c:pt idx="6">
                  <c:v>761.59999999999991</c:v>
                </c:pt>
                <c:pt idx="7">
                  <c:v>1104</c:v>
                </c:pt>
                <c:pt idx="8">
                  <c:v>1478.4</c:v>
                </c:pt>
                <c:pt idx="9">
                  <c:v>2556.8000000000002</c:v>
                </c:pt>
                <c:pt idx="10">
                  <c:v>3566.4000000000005</c:v>
                </c:pt>
                <c:pt idx="11">
                  <c:v>3624.0000000000005</c:v>
                </c:pt>
                <c:pt idx="12">
                  <c:v>3779.2000000000003</c:v>
                </c:pt>
                <c:pt idx="13">
                  <c:v>3876.8</c:v>
                </c:pt>
                <c:pt idx="14">
                  <c:v>4088.0000000000005</c:v>
                </c:pt>
                <c:pt idx="15">
                  <c:v>4121.6000000000004</c:v>
                </c:pt>
                <c:pt idx="16">
                  <c:v>4227.2</c:v>
                </c:pt>
                <c:pt idx="17">
                  <c:v>4224</c:v>
                </c:pt>
                <c:pt idx="18">
                  <c:v>4268.8000000000011</c:v>
                </c:pt>
                <c:pt idx="19">
                  <c:v>4256</c:v>
                </c:pt>
                <c:pt idx="20">
                  <c:v>4118.3999999999996</c:v>
                </c:pt>
                <c:pt idx="21">
                  <c:v>3815.9999999999995</c:v>
                </c:pt>
                <c:pt idx="22">
                  <c:v>1568.0000000000002</c:v>
                </c:pt>
                <c:pt idx="23">
                  <c:v>988.80000000000018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Лист1!$AD$796:$AD$819</c:f>
              <c:numCache>
                <c:formatCode>0.00</c:formatCode>
                <c:ptCount val="24"/>
                <c:pt idx="0">
                  <c:v>887.99999999999989</c:v>
                </c:pt>
                <c:pt idx="1">
                  <c:v>825.6</c:v>
                </c:pt>
                <c:pt idx="2">
                  <c:v>772.80000000000007</c:v>
                </c:pt>
                <c:pt idx="3">
                  <c:v>755.2</c:v>
                </c:pt>
                <c:pt idx="4">
                  <c:v>747.2</c:v>
                </c:pt>
                <c:pt idx="5">
                  <c:v>740.8</c:v>
                </c:pt>
                <c:pt idx="6">
                  <c:v>766.4</c:v>
                </c:pt>
                <c:pt idx="7">
                  <c:v>972.8</c:v>
                </c:pt>
                <c:pt idx="8">
                  <c:v>1425.6</c:v>
                </c:pt>
                <c:pt idx="9">
                  <c:v>2659.2000000000003</c:v>
                </c:pt>
                <c:pt idx="10">
                  <c:v>3449.6000000000004</c:v>
                </c:pt>
                <c:pt idx="11">
                  <c:v>3625.6</c:v>
                </c:pt>
                <c:pt idx="12">
                  <c:v>3711.9999999999995</c:v>
                </c:pt>
                <c:pt idx="13">
                  <c:v>3897.6</c:v>
                </c:pt>
                <c:pt idx="14">
                  <c:v>3982.3999999999996</c:v>
                </c:pt>
                <c:pt idx="15">
                  <c:v>4291.2000000000007</c:v>
                </c:pt>
                <c:pt idx="16">
                  <c:v>4379.2</c:v>
                </c:pt>
                <c:pt idx="17">
                  <c:v>4331.2000000000007</c:v>
                </c:pt>
                <c:pt idx="18">
                  <c:v>4294.3999999999996</c:v>
                </c:pt>
                <c:pt idx="19">
                  <c:v>4176</c:v>
                </c:pt>
                <c:pt idx="20">
                  <c:v>3916.7999999999997</c:v>
                </c:pt>
                <c:pt idx="21">
                  <c:v>3374.4</c:v>
                </c:pt>
                <c:pt idx="22">
                  <c:v>1481.6</c:v>
                </c:pt>
                <c:pt idx="23">
                  <c:v>956.8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Лист1!$AE$796:$AE$819</c:f>
              <c:numCache>
                <c:formatCode>0.00</c:formatCode>
                <c:ptCount val="24"/>
                <c:pt idx="0">
                  <c:v>849.6</c:v>
                </c:pt>
                <c:pt idx="1">
                  <c:v>809.6</c:v>
                </c:pt>
                <c:pt idx="2">
                  <c:v>763.19999999999993</c:v>
                </c:pt>
                <c:pt idx="3">
                  <c:v>724.8</c:v>
                </c:pt>
                <c:pt idx="4">
                  <c:v>721.59999999999991</c:v>
                </c:pt>
                <c:pt idx="5">
                  <c:v>705.59999999999991</c:v>
                </c:pt>
                <c:pt idx="6">
                  <c:v>718.39999999999986</c:v>
                </c:pt>
                <c:pt idx="7">
                  <c:v>937.60000000000014</c:v>
                </c:pt>
                <c:pt idx="8">
                  <c:v>1435.2000000000003</c:v>
                </c:pt>
                <c:pt idx="9">
                  <c:v>2465.6000000000004</c:v>
                </c:pt>
                <c:pt idx="10">
                  <c:v>3264</c:v>
                </c:pt>
                <c:pt idx="11">
                  <c:v>3404.8</c:v>
                </c:pt>
                <c:pt idx="12">
                  <c:v>3462.4</c:v>
                </c:pt>
                <c:pt idx="13">
                  <c:v>3494.4</c:v>
                </c:pt>
                <c:pt idx="14">
                  <c:v>3526.4000000000005</c:v>
                </c:pt>
                <c:pt idx="15">
                  <c:v>3600</c:v>
                </c:pt>
                <c:pt idx="16">
                  <c:v>3662.4</c:v>
                </c:pt>
                <c:pt idx="17">
                  <c:v>3656.0000000000005</c:v>
                </c:pt>
                <c:pt idx="18">
                  <c:v>3801.6</c:v>
                </c:pt>
                <c:pt idx="19">
                  <c:v>3811.2</c:v>
                </c:pt>
                <c:pt idx="20">
                  <c:v>3791.9999999999995</c:v>
                </c:pt>
                <c:pt idx="21">
                  <c:v>3481.6</c:v>
                </c:pt>
                <c:pt idx="22">
                  <c:v>1473.6000000000001</c:v>
                </c:pt>
                <c:pt idx="23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Лист1!$A$796:$A$819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Лист1!$AF$796:$AF$819</c:f>
              <c:numCache>
                <c:formatCode>0.00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3696"/>
        <c:axId val="208205440"/>
      </c:lineChart>
      <c:catAx>
        <c:axId val="2704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05440"/>
        <c:crosses val="autoZero"/>
        <c:auto val="1"/>
        <c:lblAlgn val="ctr"/>
        <c:lblOffset val="100"/>
        <c:noMultiLvlLbl val="0"/>
      </c:catAx>
      <c:valAx>
        <c:axId val="20820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Лист1!$B$714:$B$737</c:f>
              <c:numCache>
                <c:formatCode>0.00</c:formatCode>
                <c:ptCount val="24"/>
                <c:pt idx="0">
                  <c:v>947.2</c:v>
                </c:pt>
                <c:pt idx="1">
                  <c:v>873.6</c:v>
                </c:pt>
                <c:pt idx="2">
                  <c:v>817.6</c:v>
                </c:pt>
                <c:pt idx="3">
                  <c:v>772.80000000000007</c:v>
                </c:pt>
                <c:pt idx="4">
                  <c:v>748.8</c:v>
                </c:pt>
                <c:pt idx="5">
                  <c:v>710.4</c:v>
                </c:pt>
                <c:pt idx="6">
                  <c:v>737.6</c:v>
                </c:pt>
                <c:pt idx="7">
                  <c:v>971.2</c:v>
                </c:pt>
                <c:pt idx="8">
                  <c:v>2345.6000000000004</c:v>
                </c:pt>
                <c:pt idx="9">
                  <c:v>3894.4</c:v>
                </c:pt>
                <c:pt idx="10">
                  <c:v>4711.9999999999991</c:v>
                </c:pt>
                <c:pt idx="11">
                  <c:v>4923.2</c:v>
                </c:pt>
                <c:pt idx="12">
                  <c:v>5144</c:v>
                </c:pt>
                <c:pt idx="13">
                  <c:v>5252.8</c:v>
                </c:pt>
                <c:pt idx="14">
                  <c:v>5383.9999999999991</c:v>
                </c:pt>
                <c:pt idx="15">
                  <c:v>5483.2000000000007</c:v>
                </c:pt>
                <c:pt idx="16">
                  <c:v>5542.3999999999987</c:v>
                </c:pt>
                <c:pt idx="17">
                  <c:v>5508.8</c:v>
                </c:pt>
                <c:pt idx="18">
                  <c:v>5392.0000000000018</c:v>
                </c:pt>
                <c:pt idx="19">
                  <c:v>5326.3999999999987</c:v>
                </c:pt>
                <c:pt idx="20">
                  <c:v>5251.2</c:v>
                </c:pt>
                <c:pt idx="21">
                  <c:v>5004.8</c:v>
                </c:pt>
                <c:pt idx="22">
                  <c:v>1857.6</c:v>
                </c:pt>
                <c:pt idx="23">
                  <c:v>1110.4000000000001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39-461B-B185-3382C71199EB}"/>
            </c:ext>
          </c:extLst>
        </c:ser>
        <c:ser>
          <c:idx val="1"/>
          <c:order val="1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Лист1!$C$714:$C$737</c:f>
              <c:numCache>
                <c:formatCode>0.00</c:formatCode>
                <c:ptCount val="24"/>
                <c:pt idx="0">
                  <c:v>966.4</c:v>
                </c:pt>
                <c:pt idx="1">
                  <c:v>856</c:v>
                </c:pt>
                <c:pt idx="2">
                  <c:v>828.8</c:v>
                </c:pt>
                <c:pt idx="3">
                  <c:v>793.6</c:v>
                </c:pt>
                <c:pt idx="4">
                  <c:v>782.4</c:v>
                </c:pt>
                <c:pt idx="5">
                  <c:v>772.79999999999984</c:v>
                </c:pt>
                <c:pt idx="6">
                  <c:v>742.4</c:v>
                </c:pt>
                <c:pt idx="7">
                  <c:v>1111.9999999999998</c:v>
                </c:pt>
                <c:pt idx="8">
                  <c:v>2326.4</c:v>
                </c:pt>
                <c:pt idx="9">
                  <c:v>3916.8</c:v>
                </c:pt>
                <c:pt idx="10">
                  <c:v>4558.3999999999996</c:v>
                </c:pt>
                <c:pt idx="11">
                  <c:v>4819.2000000000007</c:v>
                </c:pt>
                <c:pt idx="12">
                  <c:v>4878.3999999999987</c:v>
                </c:pt>
                <c:pt idx="13">
                  <c:v>4680</c:v>
                </c:pt>
                <c:pt idx="14">
                  <c:v>4550.3999999999996</c:v>
                </c:pt>
                <c:pt idx="15">
                  <c:v>4633.6000000000004</c:v>
                </c:pt>
                <c:pt idx="16">
                  <c:v>4787.2000000000007</c:v>
                </c:pt>
                <c:pt idx="17">
                  <c:v>4787.2000000000007</c:v>
                </c:pt>
                <c:pt idx="18">
                  <c:v>4745.6000000000004</c:v>
                </c:pt>
                <c:pt idx="19">
                  <c:v>4731.2000000000007</c:v>
                </c:pt>
                <c:pt idx="20">
                  <c:v>4713.6000000000004</c:v>
                </c:pt>
                <c:pt idx="21">
                  <c:v>4497.5999999999995</c:v>
                </c:pt>
                <c:pt idx="22">
                  <c:v>1777.5999999999997</c:v>
                </c:pt>
                <c:pt idx="23">
                  <c:v>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39-461B-B185-3382C71199EB}"/>
            </c:ext>
          </c:extLst>
        </c:ser>
        <c:ser>
          <c:idx val="2"/>
          <c:order val="2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Лист1!$D$714:$D$737</c:f>
              <c:numCache>
                <c:formatCode>0.00</c:formatCode>
                <c:ptCount val="24"/>
                <c:pt idx="0">
                  <c:v>996.80000000000007</c:v>
                </c:pt>
                <c:pt idx="1">
                  <c:v>963.19999999999993</c:v>
                </c:pt>
                <c:pt idx="2">
                  <c:v>846.39999999999986</c:v>
                </c:pt>
                <c:pt idx="3">
                  <c:v>779.19999999999993</c:v>
                </c:pt>
                <c:pt idx="4">
                  <c:v>755.19999999999993</c:v>
                </c:pt>
                <c:pt idx="5">
                  <c:v>720.00000000000011</c:v>
                </c:pt>
                <c:pt idx="6">
                  <c:v>723.2</c:v>
                </c:pt>
                <c:pt idx="7">
                  <c:v>1097.5999999999999</c:v>
                </c:pt>
                <c:pt idx="8">
                  <c:v>1612.7999999999997</c:v>
                </c:pt>
                <c:pt idx="9">
                  <c:v>3484.7999999999997</c:v>
                </c:pt>
                <c:pt idx="10">
                  <c:v>4240</c:v>
                </c:pt>
                <c:pt idx="11">
                  <c:v>4315.2</c:v>
                </c:pt>
                <c:pt idx="12">
                  <c:v>4292.7999999999993</c:v>
                </c:pt>
                <c:pt idx="13">
                  <c:v>4177.6000000000004</c:v>
                </c:pt>
                <c:pt idx="14">
                  <c:v>4368</c:v>
                </c:pt>
                <c:pt idx="15">
                  <c:v>4428.8</c:v>
                </c:pt>
                <c:pt idx="16">
                  <c:v>4478.4000000000005</c:v>
                </c:pt>
                <c:pt idx="17">
                  <c:v>4516.8</c:v>
                </c:pt>
                <c:pt idx="18">
                  <c:v>4436.8</c:v>
                </c:pt>
                <c:pt idx="19">
                  <c:v>4358.3999999999996</c:v>
                </c:pt>
                <c:pt idx="20">
                  <c:v>4264</c:v>
                </c:pt>
                <c:pt idx="21">
                  <c:v>3755.2</c:v>
                </c:pt>
                <c:pt idx="22">
                  <c:v>1672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39-461B-B185-3382C71199EB}"/>
            </c:ext>
          </c:extLst>
        </c:ser>
        <c:ser>
          <c:idx val="3"/>
          <c:order val="3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Лист1!$E$714:$E$737</c:f>
              <c:numCache>
                <c:formatCode>0.00</c:formatCode>
                <c:ptCount val="24"/>
                <c:pt idx="0">
                  <c:v>940.80000000000007</c:v>
                </c:pt>
                <c:pt idx="1">
                  <c:v>859.19999999999993</c:v>
                </c:pt>
                <c:pt idx="2">
                  <c:v>859.20000000000016</c:v>
                </c:pt>
                <c:pt idx="3">
                  <c:v>808</c:v>
                </c:pt>
                <c:pt idx="4">
                  <c:v>780.8</c:v>
                </c:pt>
                <c:pt idx="5">
                  <c:v>782.4</c:v>
                </c:pt>
                <c:pt idx="6">
                  <c:v>817.59999999999991</c:v>
                </c:pt>
                <c:pt idx="7">
                  <c:v>1108.8</c:v>
                </c:pt>
                <c:pt idx="8">
                  <c:v>1523.1999999999998</c:v>
                </c:pt>
                <c:pt idx="9">
                  <c:v>2705.6000000000004</c:v>
                </c:pt>
                <c:pt idx="10">
                  <c:v>3632</c:v>
                </c:pt>
                <c:pt idx="11">
                  <c:v>3983.9999999999995</c:v>
                </c:pt>
                <c:pt idx="12">
                  <c:v>4033.6000000000004</c:v>
                </c:pt>
                <c:pt idx="13">
                  <c:v>4128</c:v>
                </c:pt>
                <c:pt idx="14">
                  <c:v>4025.6</c:v>
                </c:pt>
                <c:pt idx="15">
                  <c:v>4166.3999999999996</c:v>
                </c:pt>
                <c:pt idx="16">
                  <c:v>4200</c:v>
                </c:pt>
                <c:pt idx="17">
                  <c:v>4144</c:v>
                </c:pt>
                <c:pt idx="18">
                  <c:v>4038.4</c:v>
                </c:pt>
                <c:pt idx="19">
                  <c:v>4022.4</c:v>
                </c:pt>
                <c:pt idx="20">
                  <c:v>4108.8</c:v>
                </c:pt>
                <c:pt idx="21">
                  <c:v>3937.6000000000004</c:v>
                </c:pt>
                <c:pt idx="22">
                  <c:v>1636.8000000000002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39-461B-B185-3382C71199EB}"/>
            </c:ext>
          </c:extLst>
        </c:ser>
        <c:ser>
          <c:idx val="4"/>
          <c:order val="4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Лист1!$F$714:$F$737</c:f>
              <c:numCache>
                <c:formatCode>0.00</c:formatCode>
                <c:ptCount val="24"/>
                <c:pt idx="0">
                  <c:v>894.4</c:v>
                </c:pt>
                <c:pt idx="1">
                  <c:v>848</c:v>
                </c:pt>
                <c:pt idx="2">
                  <c:v>833.6</c:v>
                </c:pt>
                <c:pt idx="3">
                  <c:v>777.59999999999991</c:v>
                </c:pt>
                <c:pt idx="4">
                  <c:v>766.4</c:v>
                </c:pt>
                <c:pt idx="5">
                  <c:v>750.40000000000009</c:v>
                </c:pt>
                <c:pt idx="6">
                  <c:v>747.19999999999993</c:v>
                </c:pt>
                <c:pt idx="7">
                  <c:v>1118.3999999999999</c:v>
                </c:pt>
                <c:pt idx="8">
                  <c:v>1545.6</c:v>
                </c:pt>
                <c:pt idx="9">
                  <c:v>2739.2</c:v>
                </c:pt>
                <c:pt idx="10">
                  <c:v>3633.6</c:v>
                </c:pt>
                <c:pt idx="11">
                  <c:v>3819.2</c:v>
                </c:pt>
                <c:pt idx="12">
                  <c:v>3951.9999999999995</c:v>
                </c:pt>
                <c:pt idx="13">
                  <c:v>4121.5999999999995</c:v>
                </c:pt>
                <c:pt idx="14">
                  <c:v>4232</c:v>
                </c:pt>
                <c:pt idx="15">
                  <c:v>4267.2000000000007</c:v>
                </c:pt>
                <c:pt idx="16">
                  <c:v>4302.3999999999996</c:v>
                </c:pt>
                <c:pt idx="17">
                  <c:v>4347.2000000000007</c:v>
                </c:pt>
                <c:pt idx="18">
                  <c:v>4323.2</c:v>
                </c:pt>
                <c:pt idx="19">
                  <c:v>4251.2</c:v>
                </c:pt>
                <c:pt idx="20">
                  <c:v>4206.3999999999996</c:v>
                </c:pt>
                <c:pt idx="21">
                  <c:v>3771.2</c:v>
                </c:pt>
                <c:pt idx="22">
                  <c:v>1668.8</c:v>
                </c:pt>
                <c:pt idx="23">
                  <c:v>1006.4000000000001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39-461B-B185-3382C71199EB}"/>
            </c:ext>
          </c:extLst>
        </c:ser>
        <c:ser>
          <c:idx val="5"/>
          <c:order val="5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Лист1!$G$714:$G$737</c:f>
              <c:numCache>
                <c:formatCode>0.00</c:formatCode>
                <c:ptCount val="24"/>
                <c:pt idx="0">
                  <c:v>907.2</c:v>
                </c:pt>
                <c:pt idx="1">
                  <c:v>816</c:v>
                </c:pt>
                <c:pt idx="2">
                  <c:v>777.6</c:v>
                </c:pt>
                <c:pt idx="3">
                  <c:v>726.40000000000009</c:v>
                </c:pt>
                <c:pt idx="4">
                  <c:v>713.6</c:v>
                </c:pt>
                <c:pt idx="5">
                  <c:v>688</c:v>
                </c:pt>
                <c:pt idx="6">
                  <c:v>718.4</c:v>
                </c:pt>
                <c:pt idx="7">
                  <c:v>971.19999999999993</c:v>
                </c:pt>
                <c:pt idx="8">
                  <c:v>1492.8</c:v>
                </c:pt>
                <c:pt idx="9">
                  <c:v>2792</c:v>
                </c:pt>
                <c:pt idx="10">
                  <c:v>4009.5999999999995</c:v>
                </c:pt>
                <c:pt idx="11">
                  <c:v>4313.6000000000004</c:v>
                </c:pt>
                <c:pt idx="12">
                  <c:v>4424.0000000000009</c:v>
                </c:pt>
                <c:pt idx="13">
                  <c:v>4523.2000000000007</c:v>
                </c:pt>
                <c:pt idx="14">
                  <c:v>4481.6000000000004</c:v>
                </c:pt>
                <c:pt idx="15">
                  <c:v>4577.6000000000004</c:v>
                </c:pt>
                <c:pt idx="16">
                  <c:v>4636.8</c:v>
                </c:pt>
                <c:pt idx="17">
                  <c:v>4694.4000000000005</c:v>
                </c:pt>
                <c:pt idx="18">
                  <c:v>4688</c:v>
                </c:pt>
                <c:pt idx="19">
                  <c:v>4652.8</c:v>
                </c:pt>
                <c:pt idx="20">
                  <c:v>4542.3999999999996</c:v>
                </c:pt>
                <c:pt idx="21">
                  <c:v>4331.2</c:v>
                </c:pt>
                <c:pt idx="22">
                  <c:v>1851.2000000000003</c:v>
                </c:pt>
                <c:pt idx="23">
                  <c:v>1065.6000000000001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39-461B-B185-3382C71199EB}"/>
            </c:ext>
          </c:extLst>
        </c:ser>
        <c:ser>
          <c:idx val="6"/>
          <c:order val="6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Лист1!$H$714:$H$737</c:f>
              <c:numCache>
                <c:formatCode>0.00</c:formatCode>
                <c:ptCount val="24"/>
                <c:pt idx="0">
                  <c:v>892.80000000000007</c:v>
                </c:pt>
                <c:pt idx="1">
                  <c:v>811.19999999999993</c:v>
                </c:pt>
                <c:pt idx="2">
                  <c:v>742.4</c:v>
                </c:pt>
                <c:pt idx="3">
                  <c:v>739.19999999999993</c:v>
                </c:pt>
                <c:pt idx="4">
                  <c:v>724.80000000000007</c:v>
                </c:pt>
                <c:pt idx="5">
                  <c:v>700.8</c:v>
                </c:pt>
                <c:pt idx="6">
                  <c:v>712</c:v>
                </c:pt>
                <c:pt idx="7">
                  <c:v>870.4</c:v>
                </c:pt>
                <c:pt idx="8">
                  <c:v>1427.1999999999998</c:v>
                </c:pt>
                <c:pt idx="9">
                  <c:v>3025.6</c:v>
                </c:pt>
                <c:pt idx="10">
                  <c:v>4233.5999999999995</c:v>
                </c:pt>
                <c:pt idx="11">
                  <c:v>4089.6</c:v>
                </c:pt>
                <c:pt idx="12">
                  <c:v>4339.2</c:v>
                </c:pt>
                <c:pt idx="13">
                  <c:v>4686.4000000000005</c:v>
                </c:pt>
                <c:pt idx="14">
                  <c:v>4835.2000000000007</c:v>
                </c:pt>
                <c:pt idx="15">
                  <c:v>5012.7999999999993</c:v>
                </c:pt>
                <c:pt idx="16">
                  <c:v>4724.8</c:v>
                </c:pt>
                <c:pt idx="17">
                  <c:v>4707.2000000000007</c:v>
                </c:pt>
                <c:pt idx="18">
                  <c:v>4656</c:v>
                </c:pt>
                <c:pt idx="19">
                  <c:v>4512</c:v>
                </c:pt>
                <c:pt idx="20">
                  <c:v>4387.2</c:v>
                </c:pt>
                <c:pt idx="21">
                  <c:v>3764.7999999999997</c:v>
                </c:pt>
                <c:pt idx="22">
                  <c:v>1691.2</c:v>
                </c:pt>
                <c:pt idx="23">
                  <c:v>999.99999999999989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39-461B-B185-3382C71199EB}"/>
            </c:ext>
          </c:extLst>
        </c:ser>
        <c:ser>
          <c:idx val="7"/>
          <c:order val="7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Лист1!$I$714:$I$737</c:f>
              <c:numCache>
                <c:formatCode>0.00</c:formatCode>
                <c:ptCount val="24"/>
                <c:pt idx="0">
                  <c:v>875.2</c:v>
                </c:pt>
                <c:pt idx="1">
                  <c:v>796.80000000000007</c:v>
                </c:pt>
                <c:pt idx="2">
                  <c:v>752</c:v>
                </c:pt>
                <c:pt idx="3">
                  <c:v>704</c:v>
                </c:pt>
                <c:pt idx="4">
                  <c:v>699.2</c:v>
                </c:pt>
                <c:pt idx="5">
                  <c:v>747.19999999999993</c:v>
                </c:pt>
                <c:pt idx="6">
                  <c:v>785.60000000000014</c:v>
                </c:pt>
                <c:pt idx="7">
                  <c:v>1009.5999999999999</c:v>
                </c:pt>
                <c:pt idx="8">
                  <c:v>1616</c:v>
                </c:pt>
                <c:pt idx="9">
                  <c:v>2862.4</c:v>
                </c:pt>
                <c:pt idx="10">
                  <c:v>3867.2000000000003</c:v>
                </c:pt>
                <c:pt idx="11">
                  <c:v>4056.0000000000005</c:v>
                </c:pt>
                <c:pt idx="12">
                  <c:v>4174.3999999999996</c:v>
                </c:pt>
                <c:pt idx="13">
                  <c:v>4236.8</c:v>
                </c:pt>
                <c:pt idx="14">
                  <c:v>4216</c:v>
                </c:pt>
                <c:pt idx="15">
                  <c:v>4259.2</c:v>
                </c:pt>
                <c:pt idx="16">
                  <c:v>4312.0000000000009</c:v>
                </c:pt>
                <c:pt idx="17">
                  <c:v>4260.8</c:v>
                </c:pt>
                <c:pt idx="18">
                  <c:v>4227.2000000000007</c:v>
                </c:pt>
                <c:pt idx="19">
                  <c:v>4169.5999999999995</c:v>
                </c:pt>
                <c:pt idx="20">
                  <c:v>4169.6000000000004</c:v>
                </c:pt>
                <c:pt idx="21">
                  <c:v>3988.8000000000006</c:v>
                </c:pt>
                <c:pt idx="22">
                  <c:v>1657.6</c:v>
                </c:pt>
                <c:pt idx="23">
                  <c:v>1019.1999999999999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39-461B-B185-3382C71199EB}"/>
            </c:ext>
          </c:extLst>
        </c:ser>
        <c:ser>
          <c:idx val="8"/>
          <c:order val="8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Лист1!$J$714:$J$737</c:f>
              <c:numCache>
                <c:formatCode>0.00</c:formatCode>
                <c:ptCount val="24"/>
                <c:pt idx="0">
                  <c:v>878.4</c:v>
                </c:pt>
                <c:pt idx="1">
                  <c:v>787.19999999999993</c:v>
                </c:pt>
                <c:pt idx="2">
                  <c:v>767.99999999999989</c:v>
                </c:pt>
                <c:pt idx="3">
                  <c:v>705.6</c:v>
                </c:pt>
                <c:pt idx="4">
                  <c:v>708.8</c:v>
                </c:pt>
                <c:pt idx="5">
                  <c:v>760</c:v>
                </c:pt>
                <c:pt idx="6">
                  <c:v>771.19999999999993</c:v>
                </c:pt>
                <c:pt idx="7">
                  <c:v>985.59999999999991</c:v>
                </c:pt>
                <c:pt idx="8">
                  <c:v>1665.6000000000001</c:v>
                </c:pt>
                <c:pt idx="9">
                  <c:v>2731.2000000000003</c:v>
                </c:pt>
                <c:pt idx="10">
                  <c:v>3644.7999999999997</c:v>
                </c:pt>
                <c:pt idx="11">
                  <c:v>3662.3999999999996</c:v>
                </c:pt>
                <c:pt idx="12">
                  <c:v>3769.6</c:v>
                </c:pt>
                <c:pt idx="13">
                  <c:v>3812.8</c:v>
                </c:pt>
                <c:pt idx="14">
                  <c:v>3820.7999999999997</c:v>
                </c:pt>
                <c:pt idx="15">
                  <c:v>3976</c:v>
                </c:pt>
                <c:pt idx="16">
                  <c:v>4035.2000000000003</c:v>
                </c:pt>
                <c:pt idx="17">
                  <c:v>4023.9999999999995</c:v>
                </c:pt>
                <c:pt idx="18">
                  <c:v>4015.9999999999995</c:v>
                </c:pt>
                <c:pt idx="19">
                  <c:v>3924.8</c:v>
                </c:pt>
                <c:pt idx="20">
                  <c:v>3982.4000000000005</c:v>
                </c:pt>
                <c:pt idx="21">
                  <c:v>3590.4</c:v>
                </c:pt>
                <c:pt idx="22">
                  <c:v>1587.2</c:v>
                </c:pt>
                <c:pt idx="23">
                  <c:v>993.59999999999991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39-461B-B185-3382C71199EB}"/>
            </c:ext>
          </c:extLst>
        </c:ser>
        <c:ser>
          <c:idx val="9"/>
          <c:order val="9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Лист1!$K$714:$K$737</c:f>
              <c:numCache>
                <c:formatCode>0.00</c:formatCode>
                <c:ptCount val="24"/>
                <c:pt idx="0">
                  <c:v>912</c:v>
                </c:pt>
                <c:pt idx="1">
                  <c:v>808</c:v>
                </c:pt>
                <c:pt idx="2">
                  <c:v>772.80000000000007</c:v>
                </c:pt>
                <c:pt idx="3">
                  <c:v>748.80000000000007</c:v>
                </c:pt>
                <c:pt idx="4">
                  <c:v>755.19999999999993</c:v>
                </c:pt>
                <c:pt idx="5">
                  <c:v>721.6</c:v>
                </c:pt>
                <c:pt idx="6">
                  <c:v>750.4</c:v>
                </c:pt>
                <c:pt idx="7">
                  <c:v>1123.1999999999998</c:v>
                </c:pt>
                <c:pt idx="8">
                  <c:v>1544.0000000000002</c:v>
                </c:pt>
                <c:pt idx="9">
                  <c:v>2468.7999999999997</c:v>
                </c:pt>
                <c:pt idx="10">
                  <c:v>3598.4</c:v>
                </c:pt>
                <c:pt idx="11">
                  <c:v>3633.5999999999995</c:v>
                </c:pt>
                <c:pt idx="12">
                  <c:v>3804.7999999999993</c:v>
                </c:pt>
                <c:pt idx="13">
                  <c:v>3864</c:v>
                </c:pt>
                <c:pt idx="14">
                  <c:v>4105.6000000000004</c:v>
                </c:pt>
                <c:pt idx="15">
                  <c:v>4054.3999999999996</c:v>
                </c:pt>
                <c:pt idx="16">
                  <c:v>4148.8</c:v>
                </c:pt>
                <c:pt idx="17">
                  <c:v>4065.5999999999995</c:v>
                </c:pt>
                <c:pt idx="18">
                  <c:v>4035.2</c:v>
                </c:pt>
                <c:pt idx="19">
                  <c:v>3960</c:v>
                </c:pt>
                <c:pt idx="20">
                  <c:v>3968</c:v>
                </c:pt>
                <c:pt idx="21">
                  <c:v>3870.4000000000005</c:v>
                </c:pt>
                <c:pt idx="22">
                  <c:v>1670.3999999999999</c:v>
                </c:pt>
                <c:pt idx="23">
                  <c:v>1044.8000000000002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939-461B-B185-3382C71199EB}"/>
            </c:ext>
          </c:extLst>
        </c:ser>
        <c:ser>
          <c:idx val="10"/>
          <c:order val="10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Лист1!$L$714:$L$737</c:f>
              <c:numCache>
                <c:formatCode>0.00</c:formatCode>
                <c:ptCount val="24"/>
                <c:pt idx="0">
                  <c:v>905.6</c:v>
                </c:pt>
                <c:pt idx="1">
                  <c:v>859.2</c:v>
                </c:pt>
                <c:pt idx="2">
                  <c:v>833.59999999999991</c:v>
                </c:pt>
                <c:pt idx="3">
                  <c:v>774.39999999999986</c:v>
                </c:pt>
                <c:pt idx="4">
                  <c:v>755.2</c:v>
                </c:pt>
                <c:pt idx="5">
                  <c:v>732.8</c:v>
                </c:pt>
                <c:pt idx="6">
                  <c:v>764.80000000000007</c:v>
                </c:pt>
                <c:pt idx="7">
                  <c:v>1155.2</c:v>
                </c:pt>
                <c:pt idx="8">
                  <c:v>1606.4</c:v>
                </c:pt>
                <c:pt idx="9">
                  <c:v>2504</c:v>
                </c:pt>
                <c:pt idx="10">
                  <c:v>3299.2</c:v>
                </c:pt>
                <c:pt idx="11">
                  <c:v>3480.0000000000005</c:v>
                </c:pt>
                <c:pt idx="12">
                  <c:v>3731.2000000000003</c:v>
                </c:pt>
                <c:pt idx="13">
                  <c:v>3833.6</c:v>
                </c:pt>
                <c:pt idx="14">
                  <c:v>3935.9999999999995</c:v>
                </c:pt>
                <c:pt idx="15">
                  <c:v>4200</c:v>
                </c:pt>
                <c:pt idx="16">
                  <c:v>4161.6000000000004</c:v>
                </c:pt>
                <c:pt idx="17">
                  <c:v>4036.7999999999993</c:v>
                </c:pt>
                <c:pt idx="18">
                  <c:v>3964.7999999999997</c:v>
                </c:pt>
                <c:pt idx="19">
                  <c:v>3860.8</c:v>
                </c:pt>
                <c:pt idx="20">
                  <c:v>3860.7999999999997</c:v>
                </c:pt>
                <c:pt idx="21">
                  <c:v>3313.6000000000004</c:v>
                </c:pt>
                <c:pt idx="22">
                  <c:v>1617.6000000000001</c:v>
                </c:pt>
                <c:pt idx="23">
                  <c:v>956.80000000000007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39-461B-B185-3382C71199EB}"/>
            </c:ext>
          </c:extLst>
        </c:ser>
        <c:ser>
          <c:idx val="11"/>
          <c:order val="11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Лист1!$M$714:$M$737</c:f>
              <c:numCache>
                <c:formatCode>0.00</c:formatCode>
                <c:ptCount val="24"/>
                <c:pt idx="0">
                  <c:v>848</c:v>
                </c:pt>
                <c:pt idx="1">
                  <c:v>795.19999999999993</c:v>
                </c:pt>
                <c:pt idx="2">
                  <c:v>753.6</c:v>
                </c:pt>
                <c:pt idx="3">
                  <c:v>705.59999999999991</c:v>
                </c:pt>
                <c:pt idx="4">
                  <c:v>686.4</c:v>
                </c:pt>
                <c:pt idx="5">
                  <c:v>668.8</c:v>
                </c:pt>
                <c:pt idx="6">
                  <c:v>697.6</c:v>
                </c:pt>
                <c:pt idx="7">
                  <c:v>1142.4000000000001</c:v>
                </c:pt>
                <c:pt idx="8">
                  <c:v>1542.3999999999999</c:v>
                </c:pt>
                <c:pt idx="9">
                  <c:v>2523.2000000000003</c:v>
                </c:pt>
                <c:pt idx="10">
                  <c:v>3644.7999999999997</c:v>
                </c:pt>
                <c:pt idx="11">
                  <c:v>3819.2</c:v>
                </c:pt>
                <c:pt idx="12">
                  <c:v>3958.4</c:v>
                </c:pt>
                <c:pt idx="13">
                  <c:v>3998.4</c:v>
                </c:pt>
                <c:pt idx="14">
                  <c:v>3918.3999999999996</c:v>
                </c:pt>
                <c:pt idx="15">
                  <c:v>3995.2000000000003</c:v>
                </c:pt>
                <c:pt idx="16">
                  <c:v>4420.8000000000011</c:v>
                </c:pt>
                <c:pt idx="17">
                  <c:v>4452.8</c:v>
                </c:pt>
                <c:pt idx="18">
                  <c:v>4281.6000000000004</c:v>
                </c:pt>
                <c:pt idx="19">
                  <c:v>4255.9999999999991</c:v>
                </c:pt>
                <c:pt idx="20">
                  <c:v>4259.2000000000007</c:v>
                </c:pt>
                <c:pt idx="21">
                  <c:v>4031.9999999999995</c:v>
                </c:pt>
                <c:pt idx="22">
                  <c:v>1716.8</c:v>
                </c:pt>
                <c:pt idx="23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939-461B-B185-3382C71199EB}"/>
            </c:ext>
          </c:extLst>
        </c:ser>
        <c:ser>
          <c:idx val="12"/>
          <c:order val="12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Лист1!$N$714:$N$737</c:f>
              <c:numCache>
                <c:formatCode>0.00</c:formatCode>
                <c:ptCount val="24"/>
                <c:pt idx="0">
                  <c:v>880</c:v>
                </c:pt>
                <c:pt idx="1">
                  <c:v>816</c:v>
                </c:pt>
                <c:pt idx="2">
                  <c:v>761.59999999999991</c:v>
                </c:pt>
                <c:pt idx="3">
                  <c:v>768</c:v>
                </c:pt>
                <c:pt idx="4">
                  <c:v>736.00000000000011</c:v>
                </c:pt>
                <c:pt idx="5">
                  <c:v>715.2</c:v>
                </c:pt>
                <c:pt idx="6">
                  <c:v>707.2</c:v>
                </c:pt>
                <c:pt idx="7">
                  <c:v>881.60000000000014</c:v>
                </c:pt>
                <c:pt idx="8">
                  <c:v>1230.3999999999999</c:v>
                </c:pt>
                <c:pt idx="9">
                  <c:v>2670.4</c:v>
                </c:pt>
                <c:pt idx="10">
                  <c:v>3727.9999999999995</c:v>
                </c:pt>
                <c:pt idx="11">
                  <c:v>3934.3999999999996</c:v>
                </c:pt>
                <c:pt idx="12">
                  <c:v>4078.3999999999996</c:v>
                </c:pt>
                <c:pt idx="13">
                  <c:v>4278.4000000000005</c:v>
                </c:pt>
                <c:pt idx="14">
                  <c:v>4505.5999999999995</c:v>
                </c:pt>
                <c:pt idx="15">
                  <c:v>4540.8</c:v>
                </c:pt>
                <c:pt idx="16">
                  <c:v>4616.0000000000009</c:v>
                </c:pt>
                <c:pt idx="17">
                  <c:v>4728</c:v>
                </c:pt>
                <c:pt idx="18">
                  <c:v>4726.3999999999996</c:v>
                </c:pt>
                <c:pt idx="19">
                  <c:v>4539.2000000000007</c:v>
                </c:pt>
                <c:pt idx="20">
                  <c:v>4385.5999999999995</c:v>
                </c:pt>
                <c:pt idx="21">
                  <c:v>3656.0000000000005</c:v>
                </c:pt>
                <c:pt idx="22">
                  <c:v>1724.8</c:v>
                </c:pt>
                <c:pt idx="23">
                  <c:v>993.6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939-461B-B185-3382C71199EB}"/>
            </c:ext>
          </c:extLst>
        </c:ser>
        <c:ser>
          <c:idx val="13"/>
          <c:order val="13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Лист1!$O$714:$O$737</c:f>
              <c:numCache>
                <c:formatCode>0.00</c:formatCode>
                <c:ptCount val="24"/>
                <c:pt idx="0">
                  <c:v>867.2</c:v>
                </c:pt>
                <c:pt idx="1">
                  <c:v>779.19999999999993</c:v>
                </c:pt>
                <c:pt idx="2">
                  <c:v>728.00000000000011</c:v>
                </c:pt>
                <c:pt idx="3">
                  <c:v>718.4</c:v>
                </c:pt>
                <c:pt idx="4">
                  <c:v>700.80000000000007</c:v>
                </c:pt>
                <c:pt idx="5">
                  <c:v>681.6</c:v>
                </c:pt>
                <c:pt idx="6">
                  <c:v>678.4</c:v>
                </c:pt>
                <c:pt idx="7">
                  <c:v>846.39999999999986</c:v>
                </c:pt>
                <c:pt idx="8">
                  <c:v>1240</c:v>
                </c:pt>
                <c:pt idx="9">
                  <c:v>2496</c:v>
                </c:pt>
                <c:pt idx="10">
                  <c:v>4036.7999999999997</c:v>
                </c:pt>
                <c:pt idx="11">
                  <c:v>4308.8000000000011</c:v>
                </c:pt>
                <c:pt idx="12">
                  <c:v>4472</c:v>
                </c:pt>
                <c:pt idx="13">
                  <c:v>4441.6000000000004</c:v>
                </c:pt>
                <c:pt idx="14">
                  <c:v>4452.8</c:v>
                </c:pt>
                <c:pt idx="15">
                  <c:v>4529.6000000000004</c:v>
                </c:pt>
                <c:pt idx="16">
                  <c:v>4550.3999999999996</c:v>
                </c:pt>
                <c:pt idx="17">
                  <c:v>4564.7999999999993</c:v>
                </c:pt>
                <c:pt idx="18">
                  <c:v>4505.5999999999995</c:v>
                </c:pt>
                <c:pt idx="19">
                  <c:v>4395.2</c:v>
                </c:pt>
                <c:pt idx="20">
                  <c:v>4307.2</c:v>
                </c:pt>
                <c:pt idx="21">
                  <c:v>4118.3999999999996</c:v>
                </c:pt>
                <c:pt idx="22">
                  <c:v>1673.6</c:v>
                </c:pt>
                <c:pt idx="23">
                  <c:v>953.59999999999991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939-461B-B185-3382C71199EB}"/>
            </c:ext>
          </c:extLst>
        </c:ser>
        <c:ser>
          <c:idx val="14"/>
          <c:order val="14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Лист1!$P$714:$P$737</c:f>
              <c:numCache>
                <c:formatCode>0.00</c:formatCode>
                <c:ptCount val="24"/>
                <c:pt idx="0">
                  <c:v>828.80000000000007</c:v>
                </c:pt>
                <c:pt idx="1">
                  <c:v>766.4</c:v>
                </c:pt>
                <c:pt idx="2">
                  <c:v>724.8</c:v>
                </c:pt>
                <c:pt idx="3">
                  <c:v>689.59999999999991</c:v>
                </c:pt>
                <c:pt idx="4">
                  <c:v>694.4</c:v>
                </c:pt>
                <c:pt idx="5">
                  <c:v>668.80000000000007</c:v>
                </c:pt>
                <c:pt idx="6">
                  <c:v>672</c:v>
                </c:pt>
                <c:pt idx="7">
                  <c:v>974.40000000000009</c:v>
                </c:pt>
                <c:pt idx="8">
                  <c:v>1441.6</c:v>
                </c:pt>
                <c:pt idx="9">
                  <c:v>2531.2000000000003</c:v>
                </c:pt>
                <c:pt idx="10">
                  <c:v>3323.2</c:v>
                </c:pt>
                <c:pt idx="11">
                  <c:v>3440</c:v>
                </c:pt>
                <c:pt idx="12">
                  <c:v>3502.4</c:v>
                </c:pt>
                <c:pt idx="13">
                  <c:v>3552</c:v>
                </c:pt>
                <c:pt idx="14">
                  <c:v>3628.7999999999997</c:v>
                </c:pt>
                <c:pt idx="15">
                  <c:v>3732.7999999999997</c:v>
                </c:pt>
                <c:pt idx="16">
                  <c:v>3825.5999999999995</c:v>
                </c:pt>
                <c:pt idx="17">
                  <c:v>3969.5999999999995</c:v>
                </c:pt>
                <c:pt idx="18">
                  <c:v>4004.8</c:v>
                </c:pt>
                <c:pt idx="19">
                  <c:v>3915.2000000000007</c:v>
                </c:pt>
                <c:pt idx="20">
                  <c:v>3878.4</c:v>
                </c:pt>
                <c:pt idx="21">
                  <c:v>3392</c:v>
                </c:pt>
                <c:pt idx="22">
                  <c:v>1592.0000000000002</c:v>
                </c:pt>
                <c:pt idx="23">
                  <c:v>1017.6000000000001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939-461B-B185-3382C71199EB}"/>
            </c:ext>
          </c:extLst>
        </c:ser>
        <c:ser>
          <c:idx val="15"/>
          <c:order val="15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Лист1!$Q$714:$Q$737</c:f>
              <c:numCache>
                <c:formatCode>0.00</c:formatCode>
                <c:ptCount val="24"/>
                <c:pt idx="0">
                  <c:v>865.59999999999991</c:v>
                </c:pt>
                <c:pt idx="1">
                  <c:v>787.2</c:v>
                </c:pt>
                <c:pt idx="2">
                  <c:v>742.4</c:v>
                </c:pt>
                <c:pt idx="3">
                  <c:v>705.6</c:v>
                </c:pt>
                <c:pt idx="4">
                  <c:v>696.00000000000011</c:v>
                </c:pt>
                <c:pt idx="5">
                  <c:v>686.4</c:v>
                </c:pt>
                <c:pt idx="6">
                  <c:v>675.2</c:v>
                </c:pt>
                <c:pt idx="7">
                  <c:v>950.39999999999986</c:v>
                </c:pt>
                <c:pt idx="8">
                  <c:v>1499.2</c:v>
                </c:pt>
                <c:pt idx="9">
                  <c:v>2798.3999999999996</c:v>
                </c:pt>
                <c:pt idx="10">
                  <c:v>3776</c:v>
                </c:pt>
                <c:pt idx="11">
                  <c:v>4016</c:v>
                </c:pt>
                <c:pt idx="12">
                  <c:v>4115.2</c:v>
                </c:pt>
                <c:pt idx="13">
                  <c:v>4200</c:v>
                </c:pt>
                <c:pt idx="14">
                  <c:v>4302.3999999999996</c:v>
                </c:pt>
                <c:pt idx="15">
                  <c:v>4396.8</c:v>
                </c:pt>
                <c:pt idx="16">
                  <c:v>4416</c:v>
                </c:pt>
                <c:pt idx="17">
                  <c:v>4425.6000000000004</c:v>
                </c:pt>
                <c:pt idx="18">
                  <c:v>4414.4000000000005</c:v>
                </c:pt>
                <c:pt idx="19">
                  <c:v>4323.2</c:v>
                </c:pt>
                <c:pt idx="20">
                  <c:v>4336</c:v>
                </c:pt>
                <c:pt idx="21">
                  <c:v>4145.6000000000004</c:v>
                </c:pt>
                <c:pt idx="22">
                  <c:v>1771.2</c:v>
                </c:pt>
                <c:pt idx="23">
                  <c:v>1022.4000000000001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939-461B-B185-3382C71199EB}"/>
            </c:ext>
          </c:extLst>
        </c:ser>
        <c:ser>
          <c:idx val="16"/>
          <c:order val="16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Лист1!$R$714:$R$737</c:f>
              <c:numCache>
                <c:formatCode>0.00</c:formatCode>
                <c:ptCount val="24"/>
                <c:pt idx="0">
                  <c:v>932.80000000000018</c:v>
                </c:pt>
                <c:pt idx="1">
                  <c:v>825.6</c:v>
                </c:pt>
                <c:pt idx="2">
                  <c:v>747.2</c:v>
                </c:pt>
                <c:pt idx="3">
                  <c:v>726.39999999999986</c:v>
                </c:pt>
                <c:pt idx="4">
                  <c:v>718.4</c:v>
                </c:pt>
                <c:pt idx="5">
                  <c:v>705.6</c:v>
                </c:pt>
                <c:pt idx="6">
                  <c:v>711.99999999999989</c:v>
                </c:pt>
                <c:pt idx="7">
                  <c:v>1110.4000000000001</c:v>
                </c:pt>
                <c:pt idx="8">
                  <c:v>1572.8</c:v>
                </c:pt>
                <c:pt idx="9">
                  <c:v>2769.6</c:v>
                </c:pt>
                <c:pt idx="10">
                  <c:v>3548.7999999999997</c:v>
                </c:pt>
                <c:pt idx="11">
                  <c:v>3632.0000000000005</c:v>
                </c:pt>
                <c:pt idx="12">
                  <c:v>3796.8000000000006</c:v>
                </c:pt>
                <c:pt idx="13">
                  <c:v>4067.2</c:v>
                </c:pt>
                <c:pt idx="14">
                  <c:v>4209.5999999999995</c:v>
                </c:pt>
                <c:pt idx="15">
                  <c:v>4241.5999999999995</c:v>
                </c:pt>
                <c:pt idx="16">
                  <c:v>4102.4000000000005</c:v>
                </c:pt>
                <c:pt idx="17">
                  <c:v>4153.6000000000004</c:v>
                </c:pt>
                <c:pt idx="18">
                  <c:v>4118.3999999999996</c:v>
                </c:pt>
                <c:pt idx="19">
                  <c:v>4057.6</c:v>
                </c:pt>
                <c:pt idx="20">
                  <c:v>4056.0000000000005</c:v>
                </c:pt>
                <c:pt idx="21">
                  <c:v>3832</c:v>
                </c:pt>
                <c:pt idx="22">
                  <c:v>1585.6</c:v>
                </c:pt>
                <c:pt idx="23">
                  <c:v>988.8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939-461B-B185-3382C71199EB}"/>
            </c:ext>
          </c:extLst>
        </c:ser>
        <c:ser>
          <c:idx val="17"/>
          <c:order val="17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Лист1!$S$714:$S$737</c:f>
              <c:numCache>
                <c:formatCode>0.00</c:formatCode>
                <c:ptCount val="24"/>
                <c:pt idx="0">
                  <c:v>892.80000000000007</c:v>
                </c:pt>
                <c:pt idx="1">
                  <c:v>804.8</c:v>
                </c:pt>
                <c:pt idx="2">
                  <c:v>748.8</c:v>
                </c:pt>
                <c:pt idx="3">
                  <c:v>707.19999999999993</c:v>
                </c:pt>
                <c:pt idx="4">
                  <c:v>696</c:v>
                </c:pt>
                <c:pt idx="5">
                  <c:v>689.59999999999991</c:v>
                </c:pt>
                <c:pt idx="6">
                  <c:v>708.8</c:v>
                </c:pt>
                <c:pt idx="7">
                  <c:v>1083.2</c:v>
                </c:pt>
                <c:pt idx="8">
                  <c:v>1475.2</c:v>
                </c:pt>
                <c:pt idx="9">
                  <c:v>2800</c:v>
                </c:pt>
                <c:pt idx="10">
                  <c:v>3752</c:v>
                </c:pt>
                <c:pt idx="11">
                  <c:v>3804.8</c:v>
                </c:pt>
                <c:pt idx="12">
                  <c:v>3942.4</c:v>
                </c:pt>
                <c:pt idx="13">
                  <c:v>3963.2</c:v>
                </c:pt>
                <c:pt idx="14">
                  <c:v>4211.2000000000007</c:v>
                </c:pt>
                <c:pt idx="15">
                  <c:v>4289.5999999999995</c:v>
                </c:pt>
                <c:pt idx="16">
                  <c:v>4321.5999999999995</c:v>
                </c:pt>
                <c:pt idx="17">
                  <c:v>4217.6000000000004</c:v>
                </c:pt>
                <c:pt idx="18">
                  <c:v>4204.8</c:v>
                </c:pt>
                <c:pt idx="19">
                  <c:v>4152</c:v>
                </c:pt>
                <c:pt idx="20">
                  <c:v>4135.9999999999991</c:v>
                </c:pt>
                <c:pt idx="21">
                  <c:v>4035.2</c:v>
                </c:pt>
                <c:pt idx="22">
                  <c:v>1809.6000000000001</c:v>
                </c:pt>
                <c:pt idx="23">
                  <c:v>1094.3999999999999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939-461B-B185-3382C71199EB}"/>
            </c:ext>
          </c:extLst>
        </c:ser>
        <c:ser>
          <c:idx val="18"/>
          <c:order val="18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Лист1!$T$714:$T$737</c:f>
              <c:numCache>
                <c:formatCode>0.00</c:formatCode>
                <c:ptCount val="24"/>
                <c:pt idx="0">
                  <c:v>960</c:v>
                </c:pt>
                <c:pt idx="1">
                  <c:v>907.19999999999993</c:v>
                </c:pt>
                <c:pt idx="2">
                  <c:v>852.80000000000007</c:v>
                </c:pt>
                <c:pt idx="3">
                  <c:v>812.80000000000007</c:v>
                </c:pt>
                <c:pt idx="4">
                  <c:v>808</c:v>
                </c:pt>
                <c:pt idx="5">
                  <c:v>799.99999999999989</c:v>
                </c:pt>
                <c:pt idx="6">
                  <c:v>841.6</c:v>
                </c:pt>
                <c:pt idx="7">
                  <c:v>1204.7999999999997</c:v>
                </c:pt>
                <c:pt idx="8">
                  <c:v>1585.6</c:v>
                </c:pt>
                <c:pt idx="9">
                  <c:v>2577.6</c:v>
                </c:pt>
                <c:pt idx="10">
                  <c:v>3726.3999999999996</c:v>
                </c:pt>
                <c:pt idx="11">
                  <c:v>3916.8</c:v>
                </c:pt>
                <c:pt idx="12">
                  <c:v>4315.2</c:v>
                </c:pt>
                <c:pt idx="13">
                  <c:v>4416</c:v>
                </c:pt>
                <c:pt idx="14">
                  <c:v>4484.8</c:v>
                </c:pt>
                <c:pt idx="15">
                  <c:v>4512</c:v>
                </c:pt>
                <c:pt idx="16">
                  <c:v>4451.2000000000007</c:v>
                </c:pt>
                <c:pt idx="17">
                  <c:v>4468.7999999999993</c:v>
                </c:pt>
                <c:pt idx="18">
                  <c:v>4472.0000000000009</c:v>
                </c:pt>
                <c:pt idx="19">
                  <c:v>4395.2</c:v>
                </c:pt>
                <c:pt idx="20">
                  <c:v>4350.3999999999996</c:v>
                </c:pt>
                <c:pt idx="21">
                  <c:v>3873.6</c:v>
                </c:pt>
                <c:pt idx="22">
                  <c:v>1686.4</c:v>
                </c:pt>
                <c:pt idx="23">
                  <c:v>1084.8000000000002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4939-461B-B185-3382C71199EB}"/>
            </c:ext>
          </c:extLst>
        </c:ser>
        <c:ser>
          <c:idx val="19"/>
          <c:order val="19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Лист1!$U$714:$U$737</c:f>
              <c:numCache>
                <c:formatCode>0.00</c:formatCode>
                <c:ptCount val="24"/>
                <c:pt idx="0">
                  <c:v>928</c:v>
                </c:pt>
                <c:pt idx="1">
                  <c:v>804.8</c:v>
                </c:pt>
                <c:pt idx="2">
                  <c:v>768</c:v>
                </c:pt>
                <c:pt idx="3">
                  <c:v>720</c:v>
                </c:pt>
                <c:pt idx="4">
                  <c:v>703.99999999999989</c:v>
                </c:pt>
                <c:pt idx="5">
                  <c:v>681.5999999999998</c:v>
                </c:pt>
                <c:pt idx="6">
                  <c:v>680</c:v>
                </c:pt>
                <c:pt idx="7">
                  <c:v>926.4</c:v>
                </c:pt>
                <c:pt idx="8">
                  <c:v>1382.4</c:v>
                </c:pt>
                <c:pt idx="9">
                  <c:v>3003.2000000000003</c:v>
                </c:pt>
                <c:pt idx="10">
                  <c:v>4275.2</c:v>
                </c:pt>
                <c:pt idx="11">
                  <c:v>4652.8</c:v>
                </c:pt>
                <c:pt idx="12">
                  <c:v>4750.3999999999996</c:v>
                </c:pt>
                <c:pt idx="13">
                  <c:v>4855.9999999999991</c:v>
                </c:pt>
                <c:pt idx="14">
                  <c:v>4934.3999999999996</c:v>
                </c:pt>
                <c:pt idx="15">
                  <c:v>5009.6000000000004</c:v>
                </c:pt>
                <c:pt idx="16">
                  <c:v>5094.3999999999996</c:v>
                </c:pt>
                <c:pt idx="17">
                  <c:v>5123.2</c:v>
                </c:pt>
                <c:pt idx="18">
                  <c:v>5046.4000000000005</c:v>
                </c:pt>
                <c:pt idx="19">
                  <c:v>4812.8000000000011</c:v>
                </c:pt>
                <c:pt idx="20">
                  <c:v>4712</c:v>
                </c:pt>
                <c:pt idx="21">
                  <c:v>4513.6000000000004</c:v>
                </c:pt>
                <c:pt idx="22">
                  <c:v>1916.8</c:v>
                </c:pt>
                <c:pt idx="23">
                  <c:v>1115.1999999999998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4939-461B-B185-3382C71199EB}"/>
            </c:ext>
          </c:extLst>
        </c:ser>
        <c:ser>
          <c:idx val="20"/>
          <c:order val="20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Лист1!$V$714:$V$737</c:f>
              <c:numCache>
                <c:formatCode>0.00</c:formatCode>
                <c:ptCount val="24"/>
                <c:pt idx="0">
                  <c:v>942.4</c:v>
                </c:pt>
                <c:pt idx="1">
                  <c:v>891.20000000000016</c:v>
                </c:pt>
                <c:pt idx="2">
                  <c:v>827.19999999999993</c:v>
                </c:pt>
                <c:pt idx="3">
                  <c:v>782.4</c:v>
                </c:pt>
                <c:pt idx="4">
                  <c:v>771.2</c:v>
                </c:pt>
                <c:pt idx="5">
                  <c:v>735.99999999999989</c:v>
                </c:pt>
                <c:pt idx="6">
                  <c:v>737.6</c:v>
                </c:pt>
                <c:pt idx="7">
                  <c:v>902.4</c:v>
                </c:pt>
                <c:pt idx="8">
                  <c:v>1436.8</c:v>
                </c:pt>
                <c:pt idx="9">
                  <c:v>3411.2000000000003</c:v>
                </c:pt>
                <c:pt idx="10">
                  <c:v>4617.6000000000004</c:v>
                </c:pt>
                <c:pt idx="11">
                  <c:v>4779.2</c:v>
                </c:pt>
                <c:pt idx="12">
                  <c:v>4940.8</c:v>
                </c:pt>
                <c:pt idx="13">
                  <c:v>4996.8</c:v>
                </c:pt>
                <c:pt idx="14">
                  <c:v>5135.9999999999991</c:v>
                </c:pt>
                <c:pt idx="15">
                  <c:v>5166.3999999999996</c:v>
                </c:pt>
                <c:pt idx="16">
                  <c:v>5096</c:v>
                </c:pt>
                <c:pt idx="17">
                  <c:v>5024</c:v>
                </c:pt>
                <c:pt idx="18">
                  <c:v>5025.6000000000004</c:v>
                </c:pt>
                <c:pt idx="19">
                  <c:v>5003.2000000000007</c:v>
                </c:pt>
                <c:pt idx="20">
                  <c:v>4902.4000000000005</c:v>
                </c:pt>
                <c:pt idx="21">
                  <c:v>4687.9999999999991</c:v>
                </c:pt>
                <c:pt idx="22">
                  <c:v>1990.3999999999999</c:v>
                </c:pt>
                <c:pt idx="23">
                  <c:v>1067.1999999999998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4939-461B-B185-3382C71199EB}"/>
            </c:ext>
          </c:extLst>
        </c:ser>
        <c:ser>
          <c:idx val="21"/>
          <c:order val="21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Лист1!$W$714:$W$737</c:f>
              <c:numCache>
                <c:formatCode>0.00</c:formatCode>
                <c:ptCount val="24"/>
                <c:pt idx="0">
                  <c:v>937.59999999999991</c:v>
                </c:pt>
                <c:pt idx="1">
                  <c:v>888</c:v>
                </c:pt>
                <c:pt idx="2">
                  <c:v>852.80000000000007</c:v>
                </c:pt>
                <c:pt idx="3">
                  <c:v>819.2</c:v>
                </c:pt>
                <c:pt idx="4">
                  <c:v>796.8</c:v>
                </c:pt>
                <c:pt idx="5">
                  <c:v>798.39999999999986</c:v>
                </c:pt>
                <c:pt idx="6">
                  <c:v>771.2</c:v>
                </c:pt>
                <c:pt idx="7">
                  <c:v>1019.2</c:v>
                </c:pt>
                <c:pt idx="8">
                  <c:v>1596.8</c:v>
                </c:pt>
                <c:pt idx="9">
                  <c:v>3788.7999999999993</c:v>
                </c:pt>
                <c:pt idx="10">
                  <c:v>4347.2000000000007</c:v>
                </c:pt>
                <c:pt idx="11">
                  <c:v>4380.8</c:v>
                </c:pt>
                <c:pt idx="12">
                  <c:v>4462.4000000000005</c:v>
                </c:pt>
                <c:pt idx="13">
                  <c:v>4547.2</c:v>
                </c:pt>
                <c:pt idx="14">
                  <c:v>4697.6000000000004</c:v>
                </c:pt>
                <c:pt idx="15">
                  <c:v>4769.6000000000004</c:v>
                </c:pt>
                <c:pt idx="16">
                  <c:v>4808</c:v>
                </c:pt>
                <c:pt idx="17">
                  <c:v>4819.2</c:v>
                </c:pt>
                <c:pt idx="18">
                  <c:v>4731.2</c:v>
                </c:pt>
                <c:pt idx="19">
                  <c:v>4593.6000000000004</c:v>
                </c:pt>
                <c:pt idx="20">
                  <c:v>4643.2</c:v>
                </c:pt>
                <c:pt idx="21">
                  <c:v>4449.6000000000004</c:v>
                </c:pt>
                <c:pt idx="22">
                  <c:v>1814.4</c:v>
                </c:pt>
                <c:pt idx="23">
                  <c:v>1143.9999999999998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4939-461B-B185-3382C71199EB}"/>
            </c:ext>
          </c:extLst>
        </c:ser>
        <c:ser>
          <c:idx val="22"/>
          <c:order val="22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Лист1!$X$714:$X$737</c:f>
              <c:numCache>
                <c:formatCode>0.00</c:formatCode>
                <c:ptCount val="24"/>
                <c:pt idx="0">
                  <c:v>937.6</c:v>
                </c:pt>
                <c:pt idx="1">
                  <c:v>848</c:v>
                </c:pt>
                <c:pt idx="2">
                  <c:v>796.8</c:v>
                </c:pt>
                <c:pt idx="3">
                  <c:v>760.00000000000011</c:v>
                </c:pt>
                <c:pt idx="4">
                  <c:v>740.8</c:v>
                </c:pt>
                <c:pt idx="5">
                  <c:v>688</c:v>
                </c:pt>
                <c:pt idx="6">
                  <c:v>737.60000000000014</c:v>
                </c:pt>
                <c:pt idx="7">
                  <c:v>1041.6000000000001</c:v>
                </c:pt>
                <c:pt idx="8">
                  <c:v>1443.1999999999998</c:v>
                </c:pt>
                <c:pt idx="9">
                  <c:v>2555.1999999999998</c:v>
                </c:pt>
                <c:pt idx="10">
                  <c:v>3971.2</c:v>
                </c:pt>
                <c:pt idx="11">
                  <c:v>4180.8</c:v>
                </c:pt>
                <c:pt idx="12">
                  <c:v>4363.2</c:v>
                </c:pt>
                <c:pt idx="13">
                  <c:v>4313.5999999999995</c:v>
                </c:pt>
                <c:pt idx="14">
                  <c:v>4382.3999999999996</c:v>
                </c:pt>
                <c:pt idx="15">
                  <c:v>4496.0000000000009</c:v>
                </c:pt>
                <c:pt idx="16">
                  <c:v>4476.8</c:v>
                </c:pt>
                <c:pt idx="17">
                  <c:v>4478.3999999999987</c:v>
                </c:pt>
                <c:pt idx="18">
                  <c:v>4440.0000000000009</c:v>
                </c:pt>
                <c:pt idx="19">
                  <c:v>4315.2</c:v>
                </c:pt>
                <c:pt idx="20">
                  <c:v>4252.7999999999993</c:v>
                </c:pt>
                <c:pt idx="21">
                  <c:v>3715.2</c:v>
                </c:pt>
                <c:pt idx="22">
                  <c:v>1679.9999999999998</c:v>
                </c:pt>
                <c:pt idx="23">
                  <c:v>1088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4939-461B-B185-3382C71199EB}"/>
            </c:ext>
          </c:extLst>
        </c:ser>
        <c:ser>
          <c:idx val="23"/>
          <c:order val="23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Лист1!$Y$714:$Y$737</c:f>
              <c:numCache>
                <c:formatCode>0.00</c:formatCode>
                <c:ptCount val="24"/>
                <c:pt idx="0">
                  <c:v>958.4</c:v>
                </c:pt>
                <c:pt idx="1">
                  <c:v>886.4</c:v>
                </c:pt>
                <c:pt idx="2">
                  <c:v>820.8</c:v>
                </c:pt>
                <c:pt idx="3">
                  <c:v>811.2</c:v>
                </c:pt>
                <c:pt idx="4">
                  <c:v>769.59999999999991</c:v>
                </c:pt>
                <c:pt idx="5">
                  <c:v>777.5999999999998</c:v>
                </c:pt>
                <c:pt idx="6">
                  <c:v>777.59999999999991</c:v>
                </c:pt>
                <c:pt idx="7">
                  <c:v>1145.5999999999999</c:v>
                </c:pt>
                <c:pt idx="8">
                  <c:v>1553.6000000000001</c:v>
                </c:pt>
                <c:pt idx="9">
                  <c:v>2915.2000000000003</c:v>
                </c:pt>
                <c:pt idx="10">
                  <c:v>3936</c:v>
                </c:pt>
                <c:pt idx="11">
                  <c:v>4184</c:v>
                </c:pt>
                <c:pt idx="12">
                  <c:v>4340.8</c:v>
                </c:pt>
                <c:pt idx="13">
                  <c:v>4388.8</c:v>
                </c:pt>
                <c:pt idx="14">
                  <c:v>4529.6000000000004</c:v>
                </c:pt>
                <c:pt idx="15">
                  <c:v>4563.2</c:v>
                </c:pt>
                <c:pt idx="16">
                  <c:v>4598.4000000000005</c:v>
                </c:pt>
                <c:pt idx="17">
                  <c:v>4659.2</c:v>
                </c:pt>
                <c:pt idx="18">
                  <c:v>4545.5999999999995</c:v>
                </c:pt>
                <c:pt idx="19">
                  <c:v>4432</c:v>
                </c:pt>
                <c:pt idx="20">
                  <c:v>4412.8</c:v>
                </c:pt>
                <c:pt idx="21">
                  <c:v>3791.9999999999995</c:v>
                </c:pt>
                <c:pt idx="22">
                  <c:v>1758.3999999999999</c:v>
                </c:pt>
                <c:pt idx="23">
                  <c:v>1151.9999999999998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4939-461B-B185-3382C71199EB}"/>
            </c:ext>
          </c:extLst>
        </c:ser>
        <c:ser>
          <c:idx val="24"/>
          <c:order val="24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Лист1!$Z$714:$Z$737</c:f>
              <c:numCache>
                <c:formatCode>0.00</c:formatCode>
                <c:ptCount val="24"/>
                <c:pt idx="0">
                  <c:v>980.80000000000007</c:v>
                </c:pt>
                <c:pt idx="1">
                  <c:v>897.6</c:v>
                </c:pt>
                <c:pt idx="2">
                  <c:v>856</c:v>
                </c:pt>
                <c:pt idx="3">
                  <c:v>787.20000000000016</c:v>
                </c:pt>
                <c:pt idx="4">
                  <c:v>776.00000000000011</c:v>
                </c:pt>
                <c:pt idx="5">
                  <c:v>764.80000000000007</c:v>
                </c:pt>
                <c:pt idx="6">
                  <c:v>780.80000000000007</c:v>
                </c:pt>
                <c:pt idx="7">
                  <c:v>1028.8</c:v>
                </c:pt>
                <c:pt idx="8">
                  <c:v>1719.9999999999998</c:v>
                </c:pt>
                <c:pt idx="9">
                  <c:v>3412.7999999999997</c:v>
                </c:pt>
                <c:pt idx="10">
                  <c:v>4401.5999999999995</c:v>
                </c:pt>
                <c:pt idx="11">
                  <c:v>4531.2</c:v>
                </c:pt>
                <c:pt idx="12">
                  <c:v>4584</c:v>
                </c:pt>
                <c:pt idx="13">
                  <c:v>4641.5999999999995</c:v>
                </c:pt>
                <c:pt idx="14">
                  <c:v>4670.3999999999996</c:v>
                </c:pt>
                <c:pt idx="15">
                  <c:v>4753.5999999999995</c:v>
                </c:pt>
                <c:pt idx="16">
                  <c:v>4723.2</c:v>
                </c:pt>
                <c:pt idx="17">
                  <c:v>4702.3999999999996</c:v>
                </c:pt>
                <c:pt idx="18">
                  <c:v>4663.9999999999991</c:v>
                </c:pt>
                <c:pt idx="19">
                  <c:v>4547.2000000000007</c:v>
                </c:pt>
                <c:pt idx="20">
                  <c:v>4467.2</c:v>
                </c:pt>
                <c:pt idx="21">
                  <c:v>4148.7999999999993</c:v>
                </c:pt>
                <c:pt idx="22">
                  <c:v>1750.4</c:v>
                </c:pt>
                <c:pt idx="23">
                  <c:v>1137.5999999999999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4939-461B-B185-3382C71199EB}"/>
            </c:ext>
          </c:extLst>
        </c:ser>
        <c:ser>
          <c:idx val="25"/>
          <c:order val="25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Лист1!$AA$714:$AA$737</c:f>
              <c:numCache>
                <c:formatCode>0.00</c:formatCode>
                <c:ptCount val="24"/>
                <c:pt idx="0">
                  <c:v>980.80000000000018</c:v>
                </c:pt>
                <c:pt idx="1">
                  <c:v>923.19999999999993</c:v>
                </c:pt>
                <c:pt idx="2">
                  <c:v>823.99999999999989</c:v>
                </c:pt>
                <c:pt idx="3">
                  <c:v>788.8</c:v>
                </c:pt>
                <c:pt idx="4">
                  <c:v>775.99999999999977</c:v>
                </c:pt>
                <c:pt idx="5">
                  <c:v>777.60000000000014</c:v>
                </c:pt>
                <c:pt idx="6">
                  <c:v>808</c:v>
                </c:pt>
                <c:pt idx="7">
                  <c:v>1171.2</c:v>
                </c:pt>
                <c:pt idx="8">
                  <c:v>1643.2000000000003</c:v>
                </c:pt>
                <c:pt idx="9">
                  <c:v>3086.3999999999996</c:v>
                </c:pt>
                <c:pt idx="10">
                  <c:v>4273.5999999999995</c:v>
                </c:pt>
                <c:pt idx="11">
                  <c:v>4401.6000000000004</c:v>
                </c:pt>
                <c:pt idx="12">
                  <c:v>4513.6000000000004</c:v>
                </c:pt>
                <c:pt idx="13">
                  <c:v>4659.2</c:v>
                </c:pt>
                <c:pt idx="14">
                  <c:v>4752.0000000000009</c:v>
                </c:pt>
                <c:pt idx="15">
                  <c:v>4806.3999999999996</c:v>
                </c:pt>
                <c:pt idx="16">
                  <c:v>4766.3999999999996</c:v>
                </c:pt>
                <c:pt idx="17">
                  <c:v>4774.3999999999996</c:v>
                </c:pt>
                <c:pt idx="18">
                  <c:v>4761.6000000000004</c:v>
                </c:pt>
                <c:pt idx="19">
                  <c:v>4702.3999999999996</c:v>
                </c:pt>
                <c:pt idx="20">
                  <c:v>4659.2000000000007</c:v>
                </c:pt>
                <c:pt idx="21">
                  <c:v>4470.4000000000005</c:v>
                </c:pt>
                <c:pt idx="22">
                  <c:v>1739.2</c:v>
                </c:pt>
                <c:pt idx="23">
                  <c:v>1129.5999999999997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4939-461B-B185-3382C71199EB}"/>
            </c:ext>
          </c:extLst>
        </c:ser>
        <c:ser>
          <c:idx val="26"/>
          <c:order val="26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Лист1!$AB$714:$AB$737</c:f>
              <c:numCache>
                <c:formatCode>0.00</c:formatCode>
                <c:ptCount val="24"/>
                <c:pt idx="0">
                  <c:v>964.8</c:v>
                </c:pt>
                <c:pt idx="1">
                  <c:v>871.99999999999989</c:v>
                </c:pt>
                <c:pt idx="2">
                  <c:v>812.80000000000007</c:v>
                </c:pt>
                <c:pt idx="3">
                  <c:v>779.2</c:v>
                </c:pt>
                <c:pt idx="4">
                  <c:v>758.4</c:v>
                </c:pt>
                <c:pt idx="5">
                  <c:v>726.4</c:v>
                </c:pt>
                <c:pt idx="6">
                  <c:v>729.6</c:v>
                </c:pt>
                <c:pt idx="7">
                  <c:v>892.80000000000007</c:v>
                </c:pt>
                <c:pt idx="8">
                  <c:v>1241.5999999999999</c:v>
                </c:pt>
                <c:pt idx="9">
                  <c:v>3286.3999999999996</c:v>
                </c:pt>
                <c:pt idx="10">
                  <c:v>4337.5999999999995</c:v>
                </c:pt>
                <c:pt idx="11">
                  <c:v>4568</c:v>
                </c:pt>
                <c:pt idx="12">
                  <c:v>4753.6000000000004</c:v>
                </c:pt>
                <c:pt idx="13">
                  <c:v>4872</c:v>
                </c:pt>
                <c:pt idx="14">
                  <c:v>4964.7999999999993</c:v>
                </c:pt>
                <c:pt idx="15">
                  <c:v>5153.5999999999995</c:v>
                </c:pt>
                <c:pt idx="16">
                  <c:v>5252.8</c:v>
                </c:pt>
                <c:pt idx="17">
                  <c:v>5296</c:v>
                </c:pt>
                <c:pt idx="18">
                  <c:v>5270.4</c:v>
                </c:pt>
                <c:pt idx="19">
                  <c:v>5171.2</c:v>
                </c:pt>
                <c:pt idx="20">
                  <c:v>5068.8000000000011</c:v>
                </c:pt>
                <c:pt idx="21">
                  <c:v>4176</c:v>
                </c:pt>
                <c:pt idx="22">
                  <c:v>1840</c:v>
                </c:pt>
                <c:pt idx="23">
                  <c:v>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4939-461B-B185-3382C71199EB}"/>
            </c:ext>
          </c:extLst>
        </c:ser>
        <c:ser>
          <c:idx val="27"/>
          <c:order val="27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Лист1!$AC$714:$AC$737</c:f>
              <c:numCache>
                <c:formatCode>0.00</c:formatCode>
                <c:ptCount val="24"/>
                <c:pt idx="0">
                  <c:v>1014.3999999999999</c:v>
                </c:pt>
                <c:pt idx="1">
                  <c:v>953.6</c:v>
                </c:pt>
                <c:pt idx="2">
                  <c:v>856</c:v>
                </c:pt>
                <c:pt idx="3">
                  <c:v>800</c:v>
                </c:pt>
                <c:pt idx="4">
                  <c:v>784</c:v>
                </c:pt>
                <c:pt idx="5">
                  <c:v>764.80000000000007</c:v>
                </c:pt>
                <c:pt idx="6">
                  <c:v>777.59999999999991</c:v>
                </c:pt>
                <c:pt idx="7">
                  <c:v>915.2</c:v>
                </c:pt>
                <c:pt idx="8">
                  <c:v>1588.8</c:v>
                </c:pt>
                <c:pt idx="9">
                  <c:v>3470.3999999999996</c:v>
                </c:pt>
                <c:pt idx="10">
                  <c:v>4512</c:v>
                </c:pt>
                <c:pt idx="11">
                  <c:v>4743.9999999999991</c:v>
                </c:pt>
                <c:pt idx="12">
                  <c:v>4968</c:v>
                </c:pt>
                <c:pt idx="13">
                  <c:v>5192.0000000000009</c:v>
                </c:pt>
                <c:pt idx="14">
                  <c:v>5310.4000000000005</c:v>
                </c:pt>
                <c:pt idx="15">
                  <c:v>5360</c:v>
                </c:pt>
                <c:pt idx="16">
                  <c:v>5428.7999999999993</c:v>
                </c:pt>
                <c:pt idx="17">
                  <c:v>5465.6</c:v>
                </c:pt>
                <c:pt idx="18">
                  <c:v>5440</c:v>
                </c:pt>
                <c:pt idx="19">
                  <c:v>5296</c:v>
                </c:pt>
                <c:pt idx="20">
                  <c:v>5180.7999999999993</c:v>
                </c:pt>
                <c:pt idx="21">
                  <c:v>4025.6000000000004</c:v>
                </c:pt>
                <c:pt idx="22">
                  <c:v>1723.1999999999998</c:v>
                </c:pt>
                <c:pt idx="23">
                  <c:v>1076.8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4939-461B-B185-3382C71199EB}"/>
            </c:ext>
          </c:extLst>
        </c:ser>
        <c:ser>
          <c:idx val="28"/>
          <c:order val="28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Лист1!$AD$714:$AD$737</c:f>
              <c:numCache>
                <c:formatCode>0.00</c:formatCode>
                <c:ptCount val="24"/>
                <c:pt idx="0">
                  <c:v>918.4</c:v>
                </c:pt>
                <c:pt idx="1">
                  <c:v>841.59999999999991</c:v>
                </c:pt>
                <c:pt idx="2">
                  <c:v>796.8</c:v>
                </c:pt>
                <c:pt idx="3">
                  <c:v>800</c:v>
                </c:pt>
                <c:pt idx="4">
                  <c:v>790.4</c:v>
                </c:pt>
                <c:pt idx="5">
                  <c:v>716.80000000000007</c:v>
                </c:pt>
                <c:pt idx="6">
                  <c:v>710.4</c:v>
                </c:pt>
                <c:pt idx="7">
                  <c:v>896</c:v>
                </c:pt>
                <c:pt idx="8">
                  <c:v>1707.2</c:v>
                </c:pt>
                <c:pt idx="9">
                  <c:v>4254.3999999999996</c:v>
                </c:pt>
                <c:pt idx="10">
                  <c:v>4972.8</c:v>
                </c:pt>
                <c:pt idx="11">
                  <c:v>5039.9999999999991</c:v>
                </c:pt>
                <c:pt idx="12">
                  <c:v>5164.8</c:v>
                </c:pt>
                <c:pt idx="13">
                  <c:v>5190.4000000000005</c:v>
                </c:pt>
                <c:pt idx="14">
                  <c:v>5206.3999999999996</c:v>
                </c:pt>
                <c:pt idx="15">
                  <c:v>5027.2000000000016</c:v>
                </c:pt>
                <c:pt idx="16">
                  <c:v>4947.2</c:v>
                </c:pt>
                <c:pt idx="17">
                  <c:v>4993.5999999999995</c:v>
                </c:pt>
                <c:pt idx="18">
                  <c:v>5075.2000000000007</c:v>
                </c:pt>
                <c:pt idx="19">
                  <c:v>5038.4000000000005</c:v>
                </c:pt>
                <c:pt idx="20">
                  <c:v>4960</c:v>
                </c:pt>
                <c:pt idx="21">
                  <c:v>4766.4000000000005</c:v>
                </c:pt>
                <c:pt idx="22">
                  <c:v>1820.8000000000002</c:v>
                </c:pt>
                <c:pt idx="23">
                  <c:v>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4939-461B-B185-3382C71199EB}"/>
            </c:ext>
          </c:extLst>
        </c:ser>
        <c:ser>
          <c:idx val="29"/>
          <c:order val="29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Лист1!$AE$714:$AE$737</c:f>
              <c:numCache>
                <c:formatCode>0.00</c:formatCode>
                <c:ptCount val="24"/>
                <c:pt idx="0">
                  <c:v>1025.5999999999999</c:v>
                </c:pt>
                <c:pt idx="1">
                  <c:v>937.59999999999991</c:v>
                </c:pt>
                <c:pt idx="2">
                  <c:v>832</c:v>
                </c:pt>
                <c:pt idx="3">
                  <c:v>779.19999999999993</c:v>
                </c:pt>
                <c:pt idx="4">
                  <c:v>779.19999999999993</c:v>
                </c:pt>
                <c:pt idx="5">
                  <c:v>755.19999999999993</c:v>
                </c:pt>
                <c:pt idx="6">
                  <c:v>740.8</c:v>
                </c:pt>
                <c:pt idx="7">
                  <c:v>1064</c:v>
                </c:pt>
                <c:pt idx="8">
                  <c:v>1747.2000000000003</c:v>
                </c:pt>
                <c:pt idx="9">
                  <c:v>3659.2000000000003</c:v>
                </c:pt>
                <c:pt idx="10">
                  <c:v>4819.2</c:v>
                </c:pt>
                <c:pt idx="11">
                  <c:v>4931.2</c:v>
                </c:pt>
                <c:pt idx="12">
                  <c:v>4987.2</c:v>
                </c:pt>
                <c:pt idx="13">
                  <c:v>5163.2000000000007</c:v>
                </c:pt>
                <c:pt idx="14">
                  <c:v>5145.5999999999995</c:v>
                </c:pt>
                <c:pt idx="15">
                  <c:v>5150.3999999999996</c:v>
                </c:pt>
                <c:pt idx="16">
                  <c:v>5235.2000000000007</c:v>
                </c:pt>
                <c:pt idx="17">
                  <c:v>5142.3999999999996</c:v>
                </c:pt>
                <c:pt idx="18">
                  <c:v>4990.4000000000005</c:v>
                </c:pt>
                <c:pt idx="19">
                  <c:v>4851.2</c:v>
                </c:pt>
                <c:pt idx="20">
                  <c:v>4806.3999999999996</c:v>
                </c:pt>
                <c:pt idx="21">
                  <c:v>4591.9999999999991</c:v>
                </c:pt>
                <c:pt idx="22">
                  <c:v>1817.6000000000001</c:v>
                </c:pt>
                <c:pt idx="23">
                  <c:v>1227.2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4939-461B-B185-3382C71199EB}"/>
            </c:ext>
          </c:extLst>
        </c:ser>
        <c:ser>
          <c:idx val="30"/>
          <c:order val="30"/>
          <c:cat>
            <c:strRef>
              <c:f>Лист1!$A$714:$A$737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Лист1!$AF$714:$AF$737</c:f>
              <c:numCache>
                <c:formatCode>0.00</c:formatCode>
                <c:ptCount val="24"/>
                <c:pt idx="0">
                  <c:v>1155.2</c:v>
                </c:pt>
                <c:pt idx="1">
                  <c:v>1086.3999999999999</c:v>
                </c:pt>
                <c:pt idx="2">
                  <c:v>966.40000000000009</c:v>
                </c:pt>
                <c:pt idx="3">
                  <c:v>862.40000000000009</c:v>
                </c:pt>
                <c:pt idx="4">
                  <c:v>876.80000000000007</c:v>
                </c:pt>
                <c:pt idx="5">
                  <c:v>828.80000000000007</c:v>
                </c:pt>
                <c:pt idx="6">
                  <c:v>819.20000000000016</c:v>
                </c:pt>
                <c:pt idx="7">
                  <c:v>1184.0000000000002</c:v>
                </c:pt>
                <c:pt idx="8">
                  <c:v>1833.6000000000001</c:v>
                </c:pt>
                <c:pt idx="9">
                  <c:v>3044.8</c:v>
                </c:pt>
                <c:pt idx="10">
                  <c:v>3859.2000000000003</c:v>
                </c:pt>
                <c:pt idx="11">
                  <c:v>4116.8</c:v>
                </c:pt>
                <c:pt idx="12">
                  <c:v>4212.7999999999993</c:v>
                </c:pt>
                <c:pt idx="13">
                  <c:v>4451.2</c:v>
                </c:pt>
                <c:pt idx="14">
                  <c:v>4531.2</c:v>
                </c:pt>
                <c:pt idx="15">
                  <c:v>4548.8</c:v>
                </c:pt>
                <c:pt idx="16">
                  <c:v>4622.3999999999996</c:v>
                </c:pt>
                <c:pt idx="17">
                  <c:v>4644.7999999999993</c:v>
                </c:pt>
                <c:pt idx="18">
                  <c:v>4563.2</c:v>
                </c:pt>
                <c:pt idx="19">
                  <c:v>4387.2</c:v>
                </c:pt>
                <c:pt idx="20">
                  <c:v>4331.2000000000007</c:v>
                </c:pt>
                <c:pt idx="21">
                  <c:v>3967.9999999999995</c:v>
                </c:pt>
                <c:pt idx="22">
                  <c:v>1644.8000000000002</c:v>
                </c:pt>
                <c:pt idx="23">
                  <c:v>1068.8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4939-461B-B185-3382C711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4208"/>
        <c:axId val="187288960"/>
      </c:lineChart>
      <c:catAx>
        <c:axId val="270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288960"/>
        <c:crosses val="autoZero"/>
        <c:auto val="1"/>
        <c:lblAlgn val="ctr"/>
        <c:lblOffset val="100"/>
        <c:noMultiLvlLbl val="0"/>
      </c:catAx>
      <c:valAx>
        <c:axId val="1872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Лист1!$B$837:$B$860</c:f>
              <c:numCache>
                <c:formatCode>0.00</c:formatCode>
                <c:ptCount val="24"/>
                <c:pt idx="0">
                  <c:v>923.2</c:v>
                </c:pt>
                <c:pt idx="1">
                  <c:v>859.19999999999993</c:v>
                </c:pt>
                <c:pt idx="2">
                  <c:v>820.80000000000007</c:v>
                </c:pt>
                <c:pt idx="3">
                  <c:v>790.4</c:v>
                </c:pt>
                <c:pt idx="4">
                  <c:v>758.4</c:v>
                </c:pt>
                <c:pt idx="5">
                  <c:v>767.99999999999989</c:v>
                </c:pt>
                <c:pt idx="6">
                  <c:v>808</c:v>
                </c:pt>
                <c:pt idx="7">
                  <c:v>1036.8</c:v>
                </c:pt>
                <c:pt idx="8">
                  <c:v>1392</c:v>
                </c:pt>
                <c:pt idx="9">
                  <c:v>2496.0000000000005</c:v>
                </c:pt>
                <c:pt idx="10">
                  <c:v>3307.2000000000003</c:v>
                </c:pt>
                <c:pt idx="11">
                  <c:v>3551.9999999999995</c:v>
                </c:pt>
                <c:pt idx="12">
                  <c:v>3620.7999999999997</c:v>
                </c:pt>
                <c:pt idx="13">
                  <c:v>3704</c:v>
                </c:pt>
                <c:pt idx="14">
                  <c:v>3912</c:v>
                </c:pt>
                <c:pt idx="15">
                  <c:v>4012.8</c:v>
                </c:pt>
                <c:pt idx="16">
                  <c:v>3942.4000000000005</c:v>
                </c:pt>
                <c:pt idx="17">
                  <c:v>3800</c:v>
                </c:pt>
                <c:pt idx="18">
                  <c:v>3841.6</c:v>
                </c:pt>
                <c:pt idx="19">
                  <c:v>3825.6000000000004</c:v>
                </c:pt>
                <c:pt idx="20">
                  <c:v>3820.8</c:v>
                </c:pt>
                <c:pt idx="21">
                  <c:v>3486.3999999999996</c:v>
                </c:pt>
                <c:pt idx="22">
                  <c:v>1436.8</c:v>
                </c:pt>
                <c:pt idx="23">
                  <c:v>969.6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Лист1!$C$837:$C$860</c:f>
              <c:numCache>
                <c:formatCode>0.00</c:formatCode>
                <c:ptCount val="24"/>
                <c:pt idx="0">
                  <c:v>867.2</c:v>
                </c:pt>
                <c:pt idx="1">
                  <c:v>803.2</c:v>
                </c:pt>
                <c:pt idx="2">
                  <c:v>755.2</c:v>
                </c:pt>
                <c:pt idx="3">
                  <c:v>734.40000000000009</c:v>
                </c:pt>
                <c:pt idx="4">
                  <c:v>705.6</c:v>
                </c:pt>
                <c:pt idx="5">
                  <c:v>702.4</c:v>
                </c:pt>
                <c:pt idx="6">
                  <c:v>779.2</c:v>
                </c:pt>
                <c:pt idx="7">
                  <c:v>1184.0000000000002</c:v>
                </c:pt>
                <c:pt idx="8">
                  <c:v>1544</c:v>
                </c:pt>
                <c:pt idx="9">
                  <c:v>2881.6000000000004</c:v>
                </c:pt>
                <c:pt idx="10">
                  <c:v>3585.5999999999995</c:v>
                </c:pt>
                <c:pt idx="11">
                  <c:v>3654.4</c:v>
                </c:pt>
                <c:pt idx="12">
                  <c:v>3787.2000000000003</c:v>
                </c:pt>
                <c:pt idx="13">
                  <c:v>4155.2</c:v>
                </c:pt>
                <c:pt idx="14">
                  <c:v>4220.8</c:v>
                </c:pt>
                <c:pt idx="15">
                  <c:v>4326.3999999999996</c:v>
                </c:pt>
                <c:pt idx="16">
                  <c:v>4356.8</c:v>
                </c:pt>
                <c:pt idx="17">
                  <c:v>4265.6000000000004</c:v>
                </c:pt>
                <c:pt idx="18">
                  <c:v>4276.8</c:v>
                </c:pt>
                <c:pt idx="19">
                  <c:v>4193.6000000000004</c:v>
                </c:pt>
                <c:pt idx="20">
                  <c:v>4112</c:v>
                </c:pt>
                <c:pt idx="21">
                  <c:v>3764.8</c:v>
                </c:pt>
                <c:pt idx="22">
                  <c:v>1456</c:v>
                </c:pt>
                <c:pt idx="23">
                  <c:v>1036.8000000000002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Лист1!$D$837:$D$860</c:f>
              <c:numCache>
                <c:formatCode>0.00</c:formatCode>
                <c:ptCount val="24"/>
                <c:pt idx="0">
                  <c:v>932.80000000000007</c:v>
                </c:pt>
                <c:pt idx="1">
                  <c:v>881.6</c:v>
                </c:pt>
                <c:pt idx="2">
                  <c:v>785.60000000000014</c:v>
                </c:pt>
                <c:pt idx="3">
                  <c:v>708.80000000000007</c:v>
                </c:pt>
                <c:pt idx="4">
                  <c:v>716.80000000000007</c:v>
                </c:pt>
                <c:pt idx="5">
                  <c:v>713.59999999999991</c:v>
                </c:pt>
                <c:pt idx="6">
                  <c:v>755.19999999999993</c:v>
                </c:pt>
                <c:pt idx="7">
                  <c:v>1054.4000000000001</c:v>
                </c:pt>
                <c:pt idx="8">
                  <c:v>1654.4</c:v>
                </c:pt>
                <c:pt idx="9">
                  <c:v>2723.2000000000003</c:v>
                </c:pt>
                <c:pt idx="10">
                  <c:v>3371.2000000000003</c:v>
                </c:pt>
                <c:pt idx="11">
                  <c:v>3529.6000000000004</c:v>
                </c:pt>
                <c:pt idx="12">
                  <c:v>3880</c:v>
                </c:pt>
                <c:pt idx="13">
                  <c:v>4044.8</c:v>
                </c:pt>
                <c:pt idx="14">
                  <c:v>4220.7999999999993</c:v>
                </c:pt>
                <c:pt idx="15">
                  <c:v>4238.3999999999996</c:v>
                </c:pt>
                <c:pt idx="16">
                  <c:v>4200</c:v>
                </c:pt>
                <c:pt idx="17">
                  <c:v>4257.5999999999995</c:v>
                </c:pt>
                <c:pt idx="18">
                  <c:v>4184</c:v>
                </c:pt>
                <c:pt idx="19">
                  <c:v>4129.6000000000004</c:v>
                </c:pt>
                <c:pt idx="20">
                  <c:v>3995.2000000000003</c:v>
                </c:pt>
                <c:pt idx="21">
                  <c:v>3347.2</c:v>
                </c:pt>
                <c:pt idx="22">
                  <c:v>1515.2</c:v>
                </c:pt>
                <c:pt idx="23">
                  <c:v>1023.9999999999999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Лист1!$E$837:$E$860</c:f>
              <c:numCache>
                <c:formatCode>0.00</c:formatCode>
                <c:ptCount val="24"/>
                <c:pt idx="0">
                  <c:v>953.6</c:v>
                </c:pt>
                <c:pt idx="1">
                  <c:v>911.99999999999989</c:v>
                </c:pt>
                <c:pt idx="2">
                  <c:v>849.60000000000014</c:v>
                </c:pt>
                <c:pt idx="3">
                  <c:v>803.19999999999993</c:v>
                </c:pt>
                <c:pt idx="4">
                  <c:v>769.6</c:v>
                </c:pt>
                <c:pt idx="5">
                  <c:v>740.8</c:v>
                </c:pt>
                <c:pt idx="6">
                  <c:v>819.19999999999993</c:v>
                </c:pt>
                <c:pt idx="7">
                  <c:v>1188.8</c:v>
                </c:pt>
                <c:pt idx="8">
                  <c:v>1560</c:v>
                </c:pt>
                <c:pt idx="9">
                  <c:v>2502.4000000000005</c:v>
                </c:pt>
                <c:pt idx="10">
                  <c:v>3192</c:v>
                </c:pt>
                <c:pt idx="11">
                  <c:v>3209.6000000000008</c:v>
                </c:pt>
                <c:pt idx="12">
                  <c:v>3267.2000000000003</c:v>
                </c:pt>
                <c:pt idx="13">
                  <c:v>3278.4000000000005</c:v>
                </c:pt>
                <c:pt idx="14">
                  <c:v>3347.2000000000003</c:v>
                </c:pt>
                <c:pt idx="15">
                  <c:v>3375.9999999999995</c:v>
                </c:pt>
                <c:pt idx="16">
                  <c:v>3398.3999999999996</c:v>
                </c:pt>
                <c:pt idx="17">
                  <c:v>3417.6</c:v>
                </c:pt>
                <c:pt idx="18">
                  <c:v>3553.6000000000008</c:v>
                </c:pt>
                <c:pt idx="19">
                  <c:v>3585.6000000000004</c:v>
                </c:pt>
                <c:pt idx="20">
                  <c:v>3548.8</c:v>
                </c:pt>
                <c:pt idx="21">
                  <c:v>3312</c:v>
                </c:pt>
                <c:pt idx="22">
                  <c:v>1408</c:v>
                </c:pt>
                <c:pt idx="23">
                  <c:v>950.4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Лист1!$F$837:$F$860</c:f>
              <c:numCache>
                <c:formatCode>0.00</c:formatCode>
                <c:ptCount val="24"/>
                <c:pt idx="0">
                  <c:v>836.8</c:v>
                </c:pt>
                <c:pt idx="1">
                  <c:v>790.4</c:v>
                </c:pt>
                <c:pt idx="2">
                  <c:v>724.8</c:v>
                </c:pt>
                <c:pt idx="3">
                  <c:v>708.8</c:v>
                </c:pt>
                <c:pt idx="4">
                  <c:v>708.80000000000007</c:v>
                </c:pt>
                <c:pt idx="5">
                  <c:v>708.80000000000007</c:v>
                </c:pt>
                <c:pt idx="6">
                  <c:v>707.19999999999993</c:v>
                </c:pt>
                <c:pt idx="7">
                  <c:v>974.4</c:v>
                </c:pt>
                <c:pt idx="8">
                  <c:v>1470.4</c:v>
                </c:pt>
                <c:pt idx="9">
                  <c:v>2585.6</c:v>
                </c:pt>
                <c:pt idx="10">
                  <c:v>3169.6000000000004</c:v>
                </c:pt>
                <c:pt idx="11">
                  <c:v>3315.2000000000003</c:v>
                </c:pt>
                <c:pt idx="12">
                  <c:v>3579.2000000000003</c:v>
                </c:pt>
                <c:pt idx="13">
                  <c:v>3734.4</c:v>
                </c:pt>
                <c:pt idx="14">
                  <c:v>3838.3999999999996</c:v>
                </c:pt>
                <c:pt idx="15">
                  <c:v>4006.3999999999996</c:v>
                </c:pt>
                <c:pt idx="16">
                  <c:v>3996.7999999999993</c:v>
                </c:pt>
                <c:pt idx="17">
                  <c:v>4043.2</c:v>
                </c:pt>
                <c:pt idx="18">
                  <c:v>4124.8</c:v>
                </c:pt>
                <c:pt idx="19">
                  <c:v>4132.8</c:v>
                </c:pt>
                <c:pt idx="20">
                  <c:v>4024.0000000000005</c:v>
                </c:pt>
                <c:pt idx="21">
                  <c:v>3727.9999999999995</c:v>
                </c:pt>
                <c:pt idx="22">
                  <c:v>1566.3999999999999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Лист1!$G$837:$G$860</c:f>
              <c:numCache>
                <c:formatCode>0.00</c:formatCode>
                <c:ptCount val="24"/>
                <c:pt idx="0">
                  <c:v>881.59999999999991</c:v>
                </c:pt>
                <c:pt idx="1">
                  <c:v>827.2</c:v>
                </c:pt>
                <c:pt idx="2">
                  <c:v>761.59999999999991</c:v>
                </c:pt>
                <c:pt idx="3">
                  <c:v>732.80000000000007</c:v>
                </c:pt>
                <c:pt idx="4">
                  <c:v>732.8</c:v>
                </c:pt>
                <c:pt idx="5">
                  <c:v>720.00000000000011</c:v>
                </c:pt>
                <c:pt idx="6">
                  <c:v>761.6</c:v>
                </c:pt>
                <c:pt idx="7">
                  <c:v>931.2</c:v>
                </c:pt>
                <c:pt idx="8">
                  <c:v>1347.1999999999998</c:v>
                </c:pt>
                <c:pt idx="9">
                  <c:v>2683.2</c:v>
                </c:pt>
                <c:pt idx="10">
                  <c:v>3387.2</c:v>
                </c:pt>
                <c:pt idx="11">
                  <c:v>3532.8</c:v>
                </c:pt>
                <c:pt idx="12">
                  <c:v>3644.8</c:v>
                </c:pt>
                <c:pt idx="13">
                  <c:v>3712</c:v>
                </c:pt>
                <c:pt idx="14">
                  <c:v>3787.2</c:v>
                </c:pt>
                <c:pt idx="15">
                  <c:v>3955.2000000000003</c:v>
                </c:pt>
                <c:pt idx="16">
                  <c:v>3923.2000000000003</c:v>
                </c:pt>
                <c:pt idx="17">
                  <c:v>3983.9999999999995</c:v>
                </c:pt>
                <c:pt idx="18">
                  <c:v>3998.4</c:v>
                </c:pt>
                <c:pt idx="19">
                  <c:v>3931.2000000000003</c:v>
                </c:pt>
                <c:pt idx="20">
                  <c:v>3846.3999999999996</c:v>
                </c:pt>
                <c:pt idx="21">
                  <c:v>3459.2</c:v>
                </c:pt>
                <c:pt idx="22">
                  <c:v>1523.2000000000003</c:v>
                </c:pt>
                <c:pt idx="23">
                  <c:v>1072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Лист1!$H$837:$H$860</c:f>
              <c:numCache>
                <c:formatCode>0.00</c:formatCode>
                <c:ptCount val="24"/>
                <c:pt idx="0">
                  <c:v>952</c:v>
                </c:pt>
                <c:pt idx="1">
                  <c:v>896.00000000000011</c:v>
                </c:pt>
                <c:pt idx="2">
                  <c:v>830.4</c:v>
                </c:pt>
                <c:pt idx="3">
                  <c:v>795.2</c:v>
                </c:pt>
                <c:pt idx="4">
                  <c:v>790.4</c:v>
                </c:pt>
                <c:pt idx="5">
                  <c:v>792</c:v>
                </c:pt>
                <c:pt idx="6">
                  <c:v>816</c:v>
                </c:pt>
                <c:pt idx="7">
                  <c:v>1092.8</c:v>
                </c:pt>
                <c:pt idx="8">
                  <c:v>1588.7999999999997</c:v>
                </c:pt>
                <c:pt idx="9">
                  <c:v>2612.7999999999997</c:v>
                </c:pt>
                <c:pt idx="10">
                  <c:v>3180.7999999999993</c:v>
                </c:pt>
                <c:pt idx="11">
                  <c:v>3148.7999999999997</c:v>
                </c:pt>
                <c:pt idx="12">
                  <c:v>3158.4000000000005</c:v>
                </c:pt>
                <c:pt idx="13">
                  <c:v>3172.8</c:v>
                </c:pt>
                <c:pt idx="14">
                  <c:v>3222.3999999999996</c:v>
                </c:pt>
                <c:pt idx="15">
                  <c:v>3326.4</c:v>
                </c:pt>
                <c:pt idx="16">
                  <c:v>3321.6</c:v>
                </c:pt>
                <c:pt idx="17">
                  <c:v>3329.6000000000004</c:v>
                </c:pt>
                <c:pt idx="18">
                  <c:v>3441.6000000000004</c:v>
                </c:pt>
                <c:pt idx="19">
                  <c:v>3432</c:v>
                </c:pt>
                <c:pt idx="20">
                  <c:v>3404.8</c:v>
                </c:pt>
                <c:pt idx="21">
                  <c:v>3121.6</c:v>
                </c:pt>
                <c:pt idx="22">
                  <c:v>1531.2</c:v>
                </c:pt>
                <c:pt idx="23">
                  <c:v>1068.8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Лист1!$I$837:$I$860</c:f>
              <c:numCache>
                <c:formatCode>0.00</c:formatCode>
                <c:ptCount val="24"/>
                <c:pt idx="0">
                  <c:v>883.2</c:v>
                </c:pt>
                <c:pt idx="1">
                  <c:v>872</c:v>
                </c:pt>
                <c:pt idx="2">
                  <c:v>828.8</c:v>
                </c:pt>
                <c:pt idx="3">
                  <c:v>825.6</c:v>
                </c:pt>
                <c:pt idx="4">
                  <c:v>804.80000000000007</c:v>
                </c:pt>
                <c:pt idx="5">
                  <c:v>808</c:v>
                </c:pt>
                <c:pt idx="6">
                  <c:v>872</c:v>
                </c:pt>
                <c:pt idx="7">
                  <c:v>1224</c:v>
                </c:pt>
                <c:pt idx="8">
                  <c:v>1681.6</c:v>
                </c:pt>
                <c:pt idx="9">
                  <c:v>2544</c:v>
                </c:pt>
                <c:pt idx="10">
                  <c:v>3121.6</c:v>
                </c:pt>
                <c:pt idx="11">
                  <c:v>3206.4</c:v>
                </c:pt>
                <c:pt idx="12">
                  <c:v>3313.6</c:v>
                </c:pt>
                <c:pt idx="13">
                  <c:v>3340.8</c:v>
                </c:pt>
                <c:pt idx="14">
                  <c:v>3337.6000000000004</c:v>
                </c:pt>
                <c:pt idx="15">
                  <c:v>3313.6</c:v>
                </c:pt>
                <c:pt idx="16">
                  <c:v>3334.4</c:v>
                </c:pt>
                <c:pt idx="17">
                  <c:v>3321.6</c:v>
                </c:pt>
                <c:pt idx="18">
                  <c:v>3457.6000000000004</c:v>
                </c:pt>
                <c:pt idx="19">
                  <c:v>3475.2</c:v>
                </c:pt>
                <c:pt idx="20">
                  <c:v>3451.2000000000003</c:v>
                </c:pt>
                <c:pt idx="21">
                  <c:v>3166.4</c:v>
                </c:pt>
                <c:pt idx="22">
                  <c:v>1483.2</c:v>
                </c:pt>
                <c:pt idx="23">
                  <c:v>1012.8000000000001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Лист1!$J$837:$J$860</c:f>
              <c:numCache>
                <c:formatCode>0.00</c:formatCode>
                <c:ptCount val="24"/>
                <c:pt idx="0">
                  <c:v>894.4</c:v>
                </c:pt>
                <c:pt idx="1">
                  <c:v>844.80000000000007</c:v>
                </c:pt>
                <c:pt idx="2">
                  <c:v>812.80000000000007</c:v>
                </c:pt>
                <c:pt idx="3">
                  <c:v>768.00000000000011</c:v>
                </c:pt>
                <c:pt idx="4">
                  <c:v>772.8</c:v>
                </c:pt>
                <c:pt idx="5">
                  <c:v>769.59999999999991</c:v>
                </c:pt>
                <c:pt idx="6">
                  <c:v>816</c:v>
                </c:pt>
                <c:pt idx="7">
                  <c:v>1216</c:v>
                </c:pt>
                <c:pt idx="8">
                  <c:v>1656</c:v>
                </c:pt>
                <c:pt idx="9">
                  <c:v>2542.4</c:v>
                </c:pt>
                <c:pt idx="10">
                  <c:v>3099.2</c:v>
                </c:pt>
                <c:pt idx="11">
                  <c:v>3132.7999999999997</c:v>
                </c:pt>
                <c:pt idx="12">
                  <c:v>3172.8</c:v>
                </c:pt>
                <c:pt idx="13">
                  <c:v>3307.2</c:v>
                </c:pt>
                <c:pt idx="14">
                  <c:v>3411.2</c:v>
                </c:pt>
                <c:pt idx="15">
                  <c:v>3472</c:v>
                </c:pt>
                <c:pt idx="16">
                  <c:v>3468.7999999999997</c:v>
                </c:pt>
                <c:pt idx="17">
                  <c:v>3468.7999999999997</c:v>
                </c:pt>
                <c:pt idx="18">
                  <c:v>3601.6</c:v>
                </c:pt>
                <c:pt idx="19">
                  <c:v>3617.6</c:v>
                </c:pt>
                <c:pt idx="20">
                  <c:v>3585.5999999999995</c:v>
                </c:pt>
                <c:pt idx="21">
                  <c:v>3337.6</c:v>
                </c:pt>
                <c:pt idx="22">
                  <c:v>1460.8</c:v>
                </c:pt>
                <c:pt idx="23">
                  <c:v>1011.2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Лист1!$K$837:$K$860</c:f>
              <c:numCache>
                <c:formatCode>0.00</c:formatCode>
                <c:ptCount val="24"/>
                <c:pt idx="0">
                  <c:v>859.19999999999993</c:v>
                </c:pt>
                <c:pt idx="1">
                  <c:v>800.00000000000011</c:v>
                </c:pt>
                <c:pt idx="2">
                  <c:v>772.80000000000007</c:v>
                </c:pt>
                <c:pt idx="3">
                  <c:v>745.6</c:v>
                </c:pt>
                <c:pt idx="4">
                  <c:v>744</c:v>
                </c:pt>
                <c:pt idx="5">
                  <c:v>752</c:v>
                </c:pt>
                <c:pt idx="6">
                  <c:v>747.19999999999982</c:v>
                </c:pt>
                <c:pt idx="7">
                  <c:v>1028.8000000000002</c:v>
                </c:pt>
                <c:pt idx="8">
                  <c:v>1488</c:v>
                </c:pt>
                <c:pt idx="9">
                  <c:v>2684.8</c:v>
                </c:pt>
                <c:pt idx="10">
                  <c:v>3540.8</c:v>
                </c:pt>
                <c:pt idx="11">
                  <c:v>3521.6</c:v>
                </c:pt>
                <c:pt idx="12">
                  <c:v>3537.6000000000004</c:v>
                </c:pt>
                <c:pt idx="13">
                  <c:v>3592</c:v>
                </c:pt>
                <c:pt idx="14">
                  <c:v>3614.4</c:v>
                </c:pt>
                <c:pt idx="15">
                  <c:v>3620.8000000000006</c:v>
                </c:pt>
                <c:pt idx="16">
                  <c:v>3649.6</c:v>
                </c:pt>
                <c:pt idx="17">
                  <c:v>3681.5999999999995</c:v>
                </c:pt>
                <c:pt idx="18">
                  <c:v>3803.2</c:v>
                </c:pt>
                <c:pt idx="19">
                  <c:v>3796.8</c:v>
                </c:pt>
                <c:pt idx="20">
                  <c:v>3793.6</c:v>
                </c:pt>
                <c:pt idx="21">
                  <c:v>3572.7999999999997</c:v>
                </c:pt>
                <c:pt idx="22">
                  <c:v>1643.1999999999998</c:v>
                </c:pt>
                <c:pt idx="23">
                  <c:v>1134.3999999999999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Лист1!$L$837:$L$860</c:f>
              <c:numCache>
                <c:formatCode>0.00</c:formatCode>
                <c:ptCount val="24"/>
                <c:pt idx="0">
                  <c:v>1027.2</c:v>
                </c:pt>
                <c:pt idx="1">
                  <c:v>960</c:v>
                </c:pt>
                <c:pt idx="2">
                  <c:v>915.20000000000016</c:v>
                </c:pt>
                <c:pt idx="3">
                  <c:v>899.2</c:v>
                </c:pt>
                <c:pt idx="4">
                  <c:v>900.8</c:v>
                </c:pt>
                <c:pt idx="5">
                  <c:v>902.40000000000009</c:v>
                </c:pt>
                <c:pt idx="6">
                  <c:v>966.40000000000009</c:v>
                </c:pt>
                <c:pt idx="7">
                  <c:v>1424</c:v>
                </c:pt>
                <c:pt idx="8">
                  <c:v>1627.2</c:v>
                </c:pt>
                <c:pt idx="9">
                  <c:v>2521.6000000000004</c:v>
                </c:pt>
                <c:pt idx="10">
                  <c:v>3131.2</c:v>
                </c:pt>
                <c:pt idx="11">
                  <c:v>3198.4</c:v>
                </c:pt>
                <c:pt idx="12">
                  <c:v>3254.4</c:v>
                </c:pt>
                <c:pt idx="13">
                  <c:v>3372.8</c:v>
                </c:pt>
                <c:pt idx="14">
                  <c:v>3374.4</c:v>
                </c:pt>
                <c:pt idx="15">
                  <c:v>3478.4000000000005</c:v>
                </c:pt>
                <c:pt idx="16">
                  <c:v>3566.4000000000005</c:v>
                </c:pt>
                <c:pt idx="17">
                  <c:v>3604.7999999999993</c:v>
                </c:pt>
                <c:pt idx="18">
                  <c:v>3712</c:v>
                </c:pt>
                <c:pt idx="19">
                  <c:v>3747.2000000000003</c:v>
                </c:pt>
                <c:pt idx="20">
                  <c:v>3713.6000000000004</c:v>
                </c:pt>
                <c:pt idx="21">
                  <c:v>3337.6000000000004</c:v>
                </c:pt>
                <c:pt idx="22">
                  <c:v>1480</c:v>
                </c:pt>
                <c:pt idx="23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Лист1!$M$837:$M$860</c:f>
              <c:numCache>
                <c:formatCode>0.00</c:formatCode>
                <c:ptCount val="24"/>
                <c:pt idx="0">
                  <c:v>883.19999999999993</c:v>
                </c:pt>
                <c:pt idx="1">
                  <c:v>840</c:v>
                </c:pt>
                <c:pt idx="2">
                  <c:v>796.8</c:v>
                </c:pt>
                <c:pt idx="3">
                  <c:v>776</c:v>
                </c:pt>
                <c:pt idx="4">
                  <c:v>761.6</c:v>
                </c:pt>
                <c:pt idx="5">
                  <c:v>772.8</c:v>
                </c:pt>
                <c:pt idx="6">
                  <c:v>796.8</c:v>
                </c:pt>
                <c:pt idx="7">
                  <c:v>971.2</c:v>
                </c:pt>
                <c:pt idx="8">
                  <c:v>1336</c:v>
                </c:pt>
                <c:pt idx="9">
                  <c:v>2542.3999999999996</c:v>
                </c:pt>
                <c:pt idx="10">
                  <c:v>3388.8</c:v>
                </c:pt>
                <c:pt idx="11">
                  <c:v>3460.8</c:v>
                </c:pt>
                <c:pt idx="12">
                  <c:v>3590.4</c:v>
                </c:pt>
                <c:pt idx="13">
                  <c:v>3660.8000000000006</c:v>
                </c:pt>
                <c:pt idx="14">
                  <c:v>3835.2000000000007</c:v>
                </c:pt>
                <c:pt idx="15">
                  <c:v>3908.8</c:v>
                </c:pt>
                <c:pt idx="16">
                  <c:v>3928</c:v>
                </c:pt>
                <c:pt idx="17">
                  <c:v>4020.8</c:v>
                </c:pt>
                <c:pt idx="18">
                  <c:v>4275.2</c:v>
                </c:pt>
                <c:pt idx="19">
                  <c:v>4260.8</c:v>
                </c:pt>
                <c:pt idx="20">
                  <c:v>4132.8</c:v>
                </c:pt>
                <c:pt idx="21">
                  <c:v>3780.8</c:v>
                </c:pt>
                <c:pt idx="22">
                  <c:v>1537.6</c:v>
                </c:pt>
                <c:pt idx="23">
                  <c:v>1027.2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Лист1!$N$837:$N$860</c:f>
              <c:numCache>
                <c:formatCode>0.00</c:formatCode>
                <c:ptCount val="24"/>
                <c:pt idx="0">
                  <c:v>896</c:v>
                </c:pt>
                <c:pt idx="1">
                  <c:v>836.8</c:v>
                </c:pt>
                <c:pt idx="2">
                  <c:v>774.4</c:v>
                </c:pt>
                <c:pt idx="3">
                  <c:v>764.8</c:v>
                </c:pt>
                <c:pt idx="4">
                  <c:v>734.40000000000009</c:v>
                </c:pt>
                <c:pt idx="5">
                  <c:v>724.80000000000007</c:v>
                </c:pt>
                <c:pt idx="6">
                  <c:v>744</c:v>
                </c:pt>
                <c:pt idx="7">
                  <c:v>923.2</c:v>
                </c:pt>
                <c:pt idx="8">
                  <c:v>1201.5999999999999</c:v>
                </c:pt>
                <c:pt idx="9">
                  <c:v>2648</c:v>
                </c:pt>
                <c:pt idx="10">
                  <c:v>3656.0000000000005</c:v>
                </c:pt>
                <c:pt idx="11">
                  <c:v>3766.4</c:v>
                </c:pt>
                <c:pt idx="12">
                  <c:v>3872.0000000000005</c:v>
                </c:pt>
                <c:pt idx="13">
                  <c:v>4256</c:v>
                </c:pt>
                <c:pt idx="14">
                  <c:v>4608</c:v>
                </c:pt>
                <c:pt idx="15">
                  <c:v>4772.7999999999993</c:v>
                </c:pt>
                <c:pt idx="16">
                  <c:v>4809.6000000000004</c:v>
                </c:pt>
                <c:pt idx="17">
                  <c:v>4816.0000000000009</c:v>
                </c:pt>
                <c:pt idx="18">
                  <c:v>4879.9999999999991</c:v>
                </c:pt>
                <c:pt idx="19">
                  <c:v>4699.2</c:v>
                </c:pt>
                <c:pt idx="20">
                  <c:v>4300.8</c:v>
                </c:pt>
                <c:pt idx="21">
                  <c:v>3859.2000000000003</c:v>
                </c:pt>
                <c:pt idx="22">
                  <c:v>1643.1999999999998</c:v>
                </c:pt>
                <c:pt idx="23">
                  <c:v>1057.5999999999999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Лист1!$O$837:$O$860</c:f>
              <c:numCache>
                <c:formatCode>0.00</c:formatCode>
                <c:ptCount val="24"/>
                <c:pt idx="0">
                  <c:v>908.8</c:v>
                </c:pt>
                <c:pt idx="1">
                  <c:v>859.2</c:v>
                </c:pt>
                <c:pt idx="2">
                  <c:v>790.4</c:v>
                </c:pt>
                <c:pt idx="3">
                  <c:v>769.59999999999991</c:v>
                </c:pt>
                <c:pt idx="4">
                  <c:v>777.59999999999991</c:v>
                </c:pt>
                <c:pt idx="5">
                  <c:v>745.6</c:v>
                </c:pt>
                <c:pt idx="6">
                  <c:v>763.2</c:v>
                </c:pt>
                <c:pt idx="7">
                  <c:v>1041.5999999999999</c:v>
                </c:pt>
                <c:pt idx="8">
                  <c:v>1520</c:v>
                </c:pt>
                <c:pt idx="9">
                  <c:v>2766.4000000000005</c:v>
                </c:pt>
                <c:pt idx="10">
                  <c:v>3604.7999999999997</c:v>
                </c:pt>
                <c:pt idx="11">
                  <c:v>3830.3999999999996</c:v>
                </c:pt>
                <c:pt idx="12">
                  <c:v>4254.4000000000005</c:v>
                </c:pt>
                <c:pt idx="13">
                  <c:v>4353.6000000000004</c:v>
                </c:pt>
                <c:pt idx="14">
                  <c:v>4480</c:v>
                </c:pt>
                <c:pt idx="15">
                  <c:v>4552</c:v>
                </c:pt>
                <c:pt idx="16">
                  <c:v>4504</c:v>
                </c:pt>
                <c:pt idx="17">
                  <c:v>4416</c:v>
                </c:pt>
                <c:pt idx="18">
                  <c:v>4428.7999999999993</c:v>
                </c:pt>
                <c:pt idx="19">
                  <c:v>4280</c:v>
                </c:pt>
                <c:pt idx="20">
                  <c:v>4067.2000000000007</c:v>
                </c:pt>
                <c:pt idx="21">
                  <c:v>3636.8</c:v>
                </c:pt>
                <c:pt idx="22">
                  <c:v>1494.3999999999999</c:v>
                </c:pt>
                <c:pt idx="23">
                  <c:v>1011.2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Лист1!$P$837:$P$860</c:f>
              <c:numCache>
                <c:formatCode>0.00</c:formatCode>
                <c:ptCount val="24"/>
                <c:pt idx="0">
                  <c:v>894.4</c:v>
                </c:pt>
                <c:pt idx="1">
                  <c:v>816.00000000000011</c:v>
                </c:pt>
                <c:pt idx="2">
                  <c:v>776</c:v>
                </c:pt>
                <c:pt idx="3">
                  <c:v>716.80000000000007</c:v>
                </c:pt>
                <c:pt idx="4">
                  <c:v>736</c:v>
                </c:pt>
                <c:pt idx="5">
                  <c:v>721.59999999999991</c:v>
                </c:pt>
                <c:pt idx="6">
                  <c:v>774.4</c:v>
                </c:pt>
                <c:pt idx="7">
                  <c:v>1089.5999999999999</c:v>
                </c:pt>
                <c:pt idx="8">
                  <c:v>1545.6000000000001</c:v>
                </c:pt>
                <c:pt idx="9">
                  <c:v>2555.1999999999998</c:v>
                </c:pt>
                <c:pt idx="10">
                  <c:v>3313.6</c:v>
                </c:pt>
                <c:pt idx="11">
                  <c:v>3406.4</c:v>
                </c:pt>
                <c:pt idx="12">
                  <c:v>3547.2000000000003</c:v>
                </c:pt>
                <c:pt idx="13">
                  <c:v>3571.2</c:v>
                </c:pt>
                <c:pt idx="14">
                  <c:v>3793.6</c:v>
                </c:pt>
                <c:pt idx="15">
                  <c:v>4011.2</c:v>
                </c:pt>
                <c:pt idx="16">
                  <c:v>4044.8</c:v>
                </c:pt>
                <c:pt idx="17">
                  <c:v>4041.6000000000004</c:v>
                </c:pt>
                <c:pt idx="18">
                  <c:v>4097.5999999999995</c:v>
                </c:pt>
                <c:pt idx="19">
                  <c:v>4054.3999999999996</c:v>
                </c:pt>
                <c:pt idx="20">
                  <c:v>3809.6</c:v>
                </c:pt>
                <c:pt idx="21">
                  <c:v>3433.6000000000004</c:v>
                </c:pt>
                <c:pt idx="22">
                  <c:v>1518.3999999999999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Лист1!$Q$837:$Q$860</c:f>
              <c:numCache>
                <c:formatCode>0.00</c:formatCode>
                <c:ptCount val="24"/>
                <c:pt idx="0">
                  <c:v>1022.4000000000001</c:v>
                </c:pt>
                <c:pt idx="1">
                  <c:v>953.6</c:v>
                </c:pt>
                <c:pt idx="2">
                  <c:v>905.59999999999991</c:v>
                </c:pt>
                <c:pt idx="3">
                  <c:v>875.2</c:v>
                </c:pt>
                <c:pt idx="4">
                  <c:v>865.59999999999991</c:v>
                </c:pt>
                <c:pt idx="5">
                  <c:v>862.4</c:v>
                </c:pt>
                <c:pt idx="6">
                  <c:v>859.19999999999993</c:v>
                </c:pt>
                <c:pt idx="7">
                  <c:v>1179.1999999999998</c:v>
                </c:pt>
                <c:pt idx="8">
                  <c:v>1587.2</c:v>
                </c:pt>
                <c:pt idx="9">
                  <c:v>2612.8000000000002</c:v>
                </c:pt>
                <c:pt idx="10">
                  <c:v>3215.9999999999995</c:v>
                </c:pt>
                <c:pt idx="11">
                  <c:v>3433.6000000000004</c:v>
                </c:pt>
                <c:pt idx="12">
                  <c:v>3544.0000000000005</c:v>
                </c:pt>
                <c:pt idx="13">
                  <c:v>3628.8</c:v>
                </c:pt>
                <c:pt idx="14">
                  <c:v>3851.2000000000003</c:v>
                </c:pt>
                <c:pt idx="15">
                  <c:v>3912</c:v>
                </c:pt>
                <c:pt idx="16">
                  <c:v>3964.8</c:v>
                </c:pt>
                <c:pt idx="17">
                  <c:v>3905.5999999999995</c:v>
                </c:pt>
                <c:pt idx="18">
                  <c:v>3961.5999999999995</c:v>
                </c:pt>
                <c:pt idx="19">
                  <c:v>3928</c:v>
                </c:pt>
                <c:pt idx="20">
                  <c:v>3854.4</c:v>
                </c:pt>
                <c:pt idx="21">
                  <c:v>3504</c:v>
                </c:pt>
                <c:pt idx="22">
                  <c:v>1420.8000000000002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Лист1!$R$837:$R$860</c:f>
              <c:numCache>
                <c:formatCode>0.00</c:formatCode>
                <c:ptCount val="24"/>
                <c:pt idx="0">
                  <c:v>899.2</c:v>
                </c:pt>
                <c:pt idx="1">
                  <c:v>862.40000000000009</c:v>
                </c:pt>
                <c:pt idx="2">
                  <c:v>780.79999999999984</c:v>
                </c:pt>
                <c:pt idx="3">
                  <c:v>729.6</c:v>
                </c:pt>
                <c:pt idx="4">
                  <c:v>716.80000000000007</c:v>
                </c:pt>
                <c:pt idx="5">
                  <c:v>723.19999999999993</c:v>
                </c:pt>
                <c:pt idx="6">
                  <c:v>740.8</c:v>
                </c:pt>
                <c:pt idx="7">
                  <c:v>1073.6000000000001</c:v>
                </c:pt>
                <c:pt idx="8">
                  <c:v>1449.6</c:v>
                </c:pt>
                <c:pt idx="9">
                  <c:v>2764.8000000000006</c:v>
                </c:pt>
                <c:pt idx="10">
                  <c:v>3438.3999999999996</c:v>
                </c:pt>
                <c:pt idx="11">
                  <c:v>3630.4000000000005</c:v>
                </c:pt>
                <c:pt idx="12">
                  <c:v>3816.0000000000005</c:v>
                </c:pt>
                <c:pt idx="13">
                  <c:v>4003.2</c:v>
                </c:pt>
                <c:pt idx="14">
                  <c:v>4164.8</c:v>
                </c:pt>
                <c:pt idx="15">
                  <c:v>4196.8</c:v>
                </c:pt>
                <c:pt idx="16">
                  <c:v>4220.8</c:v>
                </c:pt>
                <c:pt idx="17">
                  <c:v>4161.6000000000004</c:v>
                </c:pt>
                <c:pt idx="18">
                  <c:v>4156.8</c:v>
                </c:pt>
                <c:pt idx="19">
                  <c:v>4027.2</c:v>
                </c:pt>
                <c:pt idx="20">
                  <c:v>3968.0000000000005</c:v>
                </c:pt>
                <c:pt idx="21">
                  <c:v>3563.2</c:v>
                </c:pt>
                <c:pt idx="22">
                  <c:v>1443.2000000000003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Лист1!$S$837:$S$860</c:f>
              <c:numCache>
                <c:formatCode>0.00</c:formatCode>
                <c:ptCount val="24"/>
                <c:pt idx="0">
                  <c:v>904</c:v>
                </c:pt>
                <c:pt idx="1">
                  <c:v>852.8</c:v>
                </c:pt>
                <c:pt idx="2">
                  <c:v>814.40000000000009</c:v>
                </c:pt>
                <c:pt idx="3">
                  <c:v>792</c:v>
                </c:pt>
                <c:pt idx="4">
                  <c:v>793.59999999999991</c:v>
                </c:pt>
                <c:pt idx="5">
                  <c:v>766.4</c:v>
                </c:pt>
                <c:pt idx="6">
                  <c:v>793.59999999999991</c:v>
                </c:pt>
                <c:pt idx="7">
                  <c:v>1185.6000000000001</c:v>
                </c:pt>
                <c:pt idx="8">
                  <c:v>1646.4</c:v>
                </c:pt>
                <c:pt idx="9">
                  <c:v>2828.7999999999997</c:v>
                </c:pt>
                <c:pt idx="10">
                  <c:v>3580.7999999999997</c:v>
                </c:pt>
                <c:pt idx="11">
                  <c:v>3713.6</c:v>
                </c:pt>
                <c:pt idx="12">
                  <c:v>3790.4000000000005</c:v>
                </c:pt>
                <c:pt idx="13">
                  <c:v>3868.8</c:v>
                </c:pt>
                <c:pt idx="14">
                  <c:v>3913.6</c:v>
                </c:pt>
                <c:pt idx="15">
                  <c:v>3985.6</c:v>
                </c:pt>
                <c:pt idx="16">
                  <c:v>3974.4000000000005</c:v>
                </c:pt>
                <c:pt idx="17">
                  <c:v>4006.4</c:v>
                </c:pt>
                <c:pt idx="18">
                  <c:v>4051.2</c:v>
                </c:pt>
                <c:pt idx="19">
                  <c:v>3931.2000000000003</c:v>
                </c:pt>
                <c:pt idx="20">
                  <c:v>3886.4</c:v>
                </c:pt>
                <c:pt idx="21">
                  <c:v>3534.4</c:v>
                </c:pt>
                <c:pt idx="22">
                  <c:v>1459.2000000000003</c:v>
                </c:pt>
                <c:pt idx="23">
                  <c:v>1049.5999999999999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Лист1!$T$837:$T$860</c:f>
              <c:numCache>
                <c:formatCode>0.00</c:formatCode>
                <c:ptCount val="24"/>
                <c:pt idx="0">
                  <c:v>902.40000000000009</c:v>
                </c:pt>
                <c:pt idx="1">
                  <c:v>849.59999999999991</c:v>
                </c:pt>
                <c:pt idx="2">
                  <c:v>790.40000000000009</c:v>
                </c:pt>
                <c:pt idx="3">
                  <c:v>766.4</c:v>
                </c:pt>
                <c:pt idx="4">
                  <c:v>761.59999999999991</c:v>
                </c:pt>
                <c:pt idx="5">
                  <c:v>740.8</c:v>
                </c:pt>
                <c:pt idx="6">
                  <c:v>723.2</c:v>
                </c:pt>
                <c:pt idx="7">
                  <c:v>1017.5999999999998</c:v>
                </c:pt>
                <c:pt idx="8">
                  <c:v>1465.6000000000001</c:v>
                </c:pt>
                <c:pt idx="9">
                  <c:v>2676.8</c:v>
                </c:pt>
                <c:pt idx="10">
                  <c:v>3468.8</c:v>
                </c:pt>
                <c:pt idx="11">
                  <c:v>3616.0000000000005</c:v>
                </c:pt>
                <c:pt idx="12">
                  <c:v>3856</c:v>
                </c:pt>
                <c:pt idx="13">
                  <c:v>3972.8</c:v>
                </c:pt>
                <c:pt idx="14">
                  <c:v>4356.8</c:v>
                </c:pt>
                <c:pt idx="15">
                  <c:v>4579.2</c:v>
                </c:pt>
                <c:pt idx="16">
                  <c:v>4702.3999999999996</c:v>
                </c:pt>
                <c:pt idx="17">
                  <c:v>4633.6000000000004</c:v>
                </c:pt>
                <c:pt idx="18">
                  <c:v>4657.5999999999995</c:v>
                </c:pt>
                <c:pt idx="19">
                  <c:v>4499.2</c:v>
                </c:pt>
                <c:pt idx="20">
                  <c:v>4067.2</c:v>
                </c:pt>
                <c:pt idx="21">
                  <c:v>3785.5999999999995</c:v>
                </c:pt>
                <c:pt idx="22">
                  <c:v>1577.6</c:v>
                </c:pt>
                <c:pt idx="23">
                  <c:v>1041.5999999999999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Лист1!$U$837:$U$860</c:f>
              <c:numCache>
                <c:formatCode>0.00</c:formatCode>
                <c:ptCount val="24"/>
                <c:pt idx="0">
                  <c:v>883.2</c:v>
                </c:pt>
                <c:pt idx="1">
                  <c:v>868.80000000000007</c:v>
                </c:pt>
                <c:pt idx="2">
                  <c:v>795.2</c:v>
                </c:pt>
                <c:pt idx="3">
                  <c:v>748.8</c:v>
                </c:pt>
                <c:pt idx="4">
                  <c:v>756.8</c:v>
                </c:pt>
                <c:pt idx="5">
                  <c:v>742.4</c:v>
                </c:pt>
                <c:pt idx="6">
                  <c:v>766.40000000000009</c:v>
                </c:pt>
                <c:pt idx="7">
                  <c:v>916.80000000000007</c:v>
                </c:pt>
                <c:pt idx="8">
                  <c:v>1217.5999999999999</c:v>
                </c:pt>
                <c:pt idx="9">
                  <c:v>2504.0000000000005</c:v>
                </c:pt>
                <c:pt idx="10">
                  <c:v>3260.8</c:v>
                </c:pt>
                <c:pt idx="11">
                  <c:v>3475.2</c:v>
                </c:pt>
                <c:pt idx="12">
                  <c:v>3555.2000000000003</c:v>
                </c:pt>
                <c:pt idx="13">
                  <c:v>3895.9999999999995</c:v>
                </c:pt>
                <c:pt idx="14">
                  <c:v>4086.3999999999996</c:v>
                </c:pt>
                <c:pt idx="15">
                  <c:v>4243.2</c:v>
                </c:pt>
                <c:pt idx="16">
                  <c:v>4315.2000000000007</c:v>
                </c:pt>
                <c:pt idx="17">
                  <c:v>4267.2</c:v>
                </c:pt>
                <c:pt idx="18">
                  <c:v>4343.9999999999991</c:v>
                </c:pt>
                <c:pt idx="19">
                  <c:v>4217.5999999999995</c:v>
                </c:pt>
                <c:pt idx="20">
                  <c:v>3996.8</c:v>
                </c:pt>
                <c:pt idx="21">
                  <c:v>3624</c:v>
                </c:pt>
                <c:pt idx="22">
                  <c:v>1465.6</c:v>
                </c:pt>
                <c:pt idx="23">
                  <c:v>1014.4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Лист1!$V$837:$V$860</c:f>
              <c:numCache>
                <c:formatCode>0.00</c:formatCode>
                <c:ptCount val="24"/>
                <c:pt idx="0">
                  <c:v>897.6</c:v>
                </c:pt>
                <c:pt idx="1">
                  <c:v>814.40000000000009</c:v>
                </c:pt>
                <c:pt idx="2">
                  <c:v>785.6</c:v>
                </c:pt>
                <c:pt idx="3">
                  <c:v>744</c:v>
                </c:pt>
                <c:pt idx="4">
                  <c:v>735.99999999999989</c:v>
                </c:pt>
                <c:pt idx="5">
                  <c:v>737.60000000000014</c:v>
                </c:pt>
                <c:pt idx="6">
                  <c:v>724.8</c:v>
                </c:pt>
                <c:pt idx="7">
                  <c:v>993.60000000000025</c:v>
                </c:pt>
                <c:pt idx="8">
                  <c:v>1504</c:v>
                </c:pt>
                <c:pt idx="9">
                  <c:v>2536</c:v>
                </c:pt>
                <c:pt idx="10">
                  <c:v>3528</c:v>
                </c:pt>
                <c:pt idx="11">
                  <c:v>3609.6</c:v>
                </c:pt>
                <c:pt idx="12">
                  <c:v>3633.6</c:v>
                </c:pt>
                <c:pt idx="13">
                  <c:v>3644.8</c:v>
                </c:pt>
                <c:pt idx="14">
                  <c:v>3662.3999999999996</c:v>
                </c:pt>
                <c:pt idx="15">
                  <c:v>3761.6</c:v>
                </c:pt>
                <c:pt idx="16">
                  <c:v>3784</c:v>
                </c:pt>
                <c:pt idx="17">
                  <c:v>3760</c:v>
                </c:pt>
                <c:pt idx="18">
                  <c:v>3857.6</c:v>
                </c:pt>
                <c:pt idx="19">
                  <c:v>3828.7999999999997</c:v>
                </c:pt>
                <c:pt idx="20">
                  <c:v>3814.4</c:v>
                </c:pt>
                <c:pt idx="21">
                  <c:v>3563.2000000000003</c:v>
                </c:pt>
                <c:pt idx="22">
                  <c:v>1392</c:v>
                </c:pt>
                <c:pt idx="23">
                  <c:v>1043.2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Лист1!$W$837:$W$860</c:f>
              <c:numCache>
                <c:formatCode>0.00</c:formatCode>
                <c:ptCount val="24"/>
                <c:pt idx="0">
                  <c:v>931.2</c:v>
                </c:pt>
                <c:pt idx="1">
                  <c:v>873.59999999999991</c:v>
                </c:pt>
                <c:pt idx="2">
                  <c:v>836.8</c:v>
                </c:pt>
                <c:pt idx="3">
                  <c:v>793.59999999999991</c:v>
                </c:pt>
                <c:pt idx="4">
                  <c:v>764.8</c:v>
                </c:pt>
                <c:pt idx="5">
                  <c:v>720</c:v>
                </c:pt>
                <c:pt idx="6">
                  <c:v>740.8</c:v>
                </c:pt>
                <c:pt idx="7">
                  <c:v>1057.5999999999999</c:v>
                </c:pt>
                <c:pt idx="8">
                  <c:v>1507.1999999999998</c:v>
                </c:pt>
                <c:pt idx="9">
                  <c:v>2625.6000000000004</c:v>
                </c:pt>
                <c:pt idx="10">
                  <c:v>3393.6000000000004</c:v>
                </c:pt>
                <c:pt idx="11">
                  <c:v>3440.0000000000005</c:v>
                </c:pt>
                <c:pt idx="12">
                  <c:v>3500.8</c:v>
                </c:pt>
                <c:pt idx="13">
                  <c:v>3587.2000000000003</c:v>
                </c:pt>
                <c:pt idx="14">
                  <c:v>3628.8</c:v>
                </c:pt>
                <c:pt idx="15">
                  <c:v>3676.8</c:v>
                </c:pt>
                <c:pt idx="16">
                  <c:v>3664</c:v>
                </c:pt>
                <c:pt idx="17">
                  <c:v>3649.6</c:v>
                </c:pt>
                <c:pt idx="18">
                  <c:v>3822.3999999999996</c:v>
                </c:pt>
                <c:pt idx="19">
                  <c:v>3825.5999999999995</c:v>
                </c:pt>
                <c:pt idx="20">
                  <c:v>3771.2000000000003</c:v>
                </c:pt>
                <c:pt idx="21">
                  <c:v>3529.6000000000004</c:v>
                </c:pt>
                <c:pt idx="22">
                  <c:v>1427.2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Лист1!$X$837:$X$860</c:f>
              <c:numCache>
                <c:formatCode>0.00</c:formatCode>
                <c:ptCount val="24"/>
                <c:pt idx="0">
                  <c:v>912</c:v>
                </c:pt>
                <c:pt idx="1">
                  <c:v>822.40000000000009</c:v>
                </c:pt>
                <c:pt idx="2">
                  <c:v>796.8</c:v>
                </c:pt>
                <c:pt idx="3">
                  <c:v>771.19999999999993</c:v>
                </c:pt>
                <c:pt idx="4">
                  <c:v>760</c:v>
                </c:pt>
                <c:pt idx="5">
                  <c:v>742.39999999999986</c:v>
                </c:pt>
                <c:pt idx="6">
                  <c:v>748.8</c:v>
                </c:pt>
                <c:pt idx="7">
                  <c:v>1174.4000000000001</c:v>
                </c:pt>
                <c:pt idx="8">
                  <c:v>1584</c:v>
                </c:pt>
                <c:pt idx="9">
                  <c:v>2545.5999999999995</c:v>
                </c:pt>
                <c:pt idx="10">
                  <c:v>3329.6000000000004</c:v>
                </c:pt>
                <c:pt idx="11">
                  <c:v>3515.2000000000003</c:v>
                </c:pt>
                <c:pt idx="12">
                  <c:v>3596.8</c:v>
                </c:pt>
                <c:pt idx="13">
                  <c:v>3667.2000000000003</c:v>
                </c:pt>
                <c:pt idx="14">
                  <c:v>3715.2</c:v>
                </c:pt>
                <c:pt idx="15">
                  <c:v>3782.4000000000005</c:v>
                </c:pt>
                <c:pt idx="16">
                  <c:v>3787.2</c:v>
                </c:pt>
                <c:pt idx="17">
                  <c:v>3785.6000000000004</c:v>
                </c:pt>
                <c:pt idx="18">
                  <c:v>3926.3999999999996</c:v>
                </c:pt>
                <c:pt idx="19">
                  <c:v>3921.5999999999995</c:v>
                </c:pt>
                <c:pt idx="20">
                  <c:v>3918.4000000000005</c:v>
                </c:pt>
                <c:pt idx="21">
                  <c:v>3564.8</c:v>
                </c:pt>
                <c:pt idx="22">
                  <c:v>1561.6000000000001</c:v>
                </c:pt>
                <c:pt idx="23">
                  <c:v>1153.5999999999999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Лист1!$Y$837:$Y$860</c:f>
              <c:numCache>
                <c:formatCode>0.00</c:formatCode>
                <c:ptCount val="24"/>
                <c:pt idx="0">
                  <c:v>1040</c:v>
                </c:pt>
                <c:pt idx="1">
                  <c:v>934.40000000000009</c:v>
                </c:pt>
                <c:pt idx="2">
                  <c:v>868.8</c:v>
                </c:pt>
                <c:pt idx="3">
                  <c:v>806.4</c:v>
                </c:pt>
                <c:pt idx="4">
                  <c:v>790.4</c:v>
                </c:pt>
                <c:pt idx="5">
                  <c:v>801.6</c:v>
                </c:pt>
                <c:pt idx="6">
                  <c:v>800</c:v>
                </c:pt>
                <c:pt idx="7">
                  <c:v>1139.2</c:v>
                </c:pt>
                <c:pt idx="8">
                  <c:v>1449.6000000000001</c:v>
                </c:pt>
                <c:pt idx="9">
                  <c:v>2366.4000000000005</c:v>
                </c:pt>
                <c:pt idx="10">
                  <c:v>3185.5999999999995</c:v>
                </c:pt>
                <c:pt idx="11">
                  <c:v>3443.2</c:v>
                </c:pt>
                <c:pt idx="12">
                  <c:v>3638.4</c:v>
                </c:pt>
                <c:pt idx="13">
                  <c:v>3662.4000000000005</c:v>
                </c:pt>
                <c:pt idx="14">
                  <c:v>3633.6000000000004</c:v>
                </c:pt>
                <c:pt idx="15">
                  <c:v>3633.6000000000004</c:v>
                </c:pt>
                <c:pt idx="16">
                  <c:v>3652.8</c:v>
                </c:pt>
                <c:pt idx="17">
                  <c:v>3734.4</c:v>
                </c:pt>
                <c:pt idx="18">
                  <c:v>3851.2000000000003</c:v>
                </c:pt>
                <c:pt idx="19">
                  <c:v>3830.4000000000005</c:v>
                </c:pt>
                <c:pt idx="20">
                  <c:v>3771.2000000000003</c:v>
                </c:pt>
                <c:pt idx="21">
                  <c:v>3564.8</c:v>
                </c:pt>
                <c:pt idx="22">
                  <c:v>1476.8000000000002</c:v>
                </c:pt>
                <c:pt idx="23">
                  <c:v>1008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Лист1!$Z$837:$Z$860</c:f>
              <c:numCache>
                <c:formatCode>0.00</c:formatCode>
                <c:ptCount val="24"/>
                <c:pt idx="0">
                  <c:v>900.8</c:v>
                </c:pt>
                <c:pt idx="1">
                  <c:v>844.80000000000018</c:v>
                </c:pt>
                <c:pt idx="2">
                  <c:v>803.2</c:v>
                </c:pt>
                <c:pt idx="3">
                  <c:v>750.4</c:v>
                </c:pt>
                <c:pt idx="4">
                  <c:v>769.59999999999991</c:v>
                </c:pt>
                <c:pt idx="5">
                  <c:v>737.6</c:v>
                </c:pt>
                <c:pt idx="6">
                  <c:v>777.6</c:v>
                </c:pt>
                <c:pt idx="7">
                  <c:v>1236.8</c:v>
                </c:pt>
                <c:pt idx="8">
                  <c:v>1736</c:v>
                </c:pt>
                <c:pt idx="9">
                  <c:v>2919.9999999999995</c:v>
                </c:pt>
                <c:pt idx="10">
                  <c:v>3588.7999999999993</c:v>
                </c:pt>
                <c:pt idx="11">
                  <c:v>3675.2000000000003</c:v>
                </c:pt>
                <c:pt idx="12">
                  <c:v>3732.7999999999993</c:v>
                </c:pt>
                <c:pt idx="13">
                  <c:v>3776</c:v>
                </c:pt>
                <c:pt idx="14">
                  <c:v>3803.2000000000003</c:v>
                </c:pt>
                <c:pt idx="15">
                  <c:v>3865.6000000000004</c:v>
                </c:pt>
                <c:pt idx="16">
                  <c:v>3910.4</c:v>
                </c:pt>
                <c:pt idx="17">
                  <c:v>3945.6000000000004</c:v>
                </c:pt>
                <c:pt idx="18">
                  <c:v>3956.8</c:v>
                </c:pt>
                <c:pt idx="19">
                  <c:v>3923.2000000000003</c:v>
                </c:pt>
                <c:pt idx="20">
                  <c:v>3878.4000000000005</c:v>
                </c:pt>
                <c:pt idx="21">
                  <c:v>3537.6</c:v>
                </c:pt>
                <c:pt idx="22">
                  <c:v>1480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Лист1!$AA$837:$AA$860</c:f>
              <c:numCache>
                <c:formatCode>0.00</c:formatCode>
                <c:ptCount val="24"/>
                <c:pt idx="0">
                  <c:v>948.80000000000007</c:v>
                </c:pt>
                <c:pt idx="1">
                  <c:v>848.00000000000011</c:v>
                </c:pt>
                <c:pt idx="2">
                  <c:v>811.19999999999993</c:v>
                </c:pt>
                <c:pt idx="3">
                  <c:v>756.8</c:v>
                </c:pt>
                <c:pt idx="4">
                  <c:v>758.4</c:v>
                </c:pt>
                <c:pt idx="5">
                  <c:v>779.19999999999993</c:v>
                </c:pt>
                <c:pt idx="6">
                  <c:v>801.59999999999991</c:v>
                </c:pt>
                <c:pt idx="7">
                  <c:v>902.4</c:v>
                </c:pt>
                <c:pt idx="8">
                  <c:v>1332.8</c:v>
                </c:pt>
                <c:pt idx="9">
                  <c:v>2702.3999999999996</c:v>
                </c:pt>
                <c:pt idx="10">
                  <c:v>3510.4000000000005</c:v>
                </c:pt>
                <c:pt idx="11">
                  <c:v>3649.6</c:v>
                </c:pt>
                <c:pt idx="12">
                  <c:v>3732.7999999999997</c:v>
                </c:pt>
                <c:pt idx="13">
                  <c:v>3817.5999999999995</c:v>
                </c:pt>
                <c:pt idx="14">
                  <c:v>3993.6</c:v>
                </c:pt>
                <c:pt idx="15">
                  <c:v>4043.2000000000003</c:v>
                </c:pt>
                <c:pt idx="16">
                  <c:v>4051.2</c:v>
                </c:pt>
                <c:pt idx="17">
                  <c:v>4102.3999999999996</c:v>
                </c:pt>
                <c:pt idx="18">
                  <c:v>4193.6000000000004</c:v>
                </c:pt>
                <c:pt idx="19">
                  <c:v>4094.4</c:v>
                </c:pt>
                <c:pt idx="20">
                  <c:v>3992.0000000000005</c:v>
                </c:pt>
                <c:pt idx="21">
                  <c:v>3745.6</c:v>
                </c:pt>
                <c:pt idx="22">
                  <c:v>1643.2000000000003</c:v>
                </c:pt>
                <c:pt idx="23">
                  <c:v>1046.4000000000001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Лист1!$AB$837:$AB$860</c:f>
              <c:numCache>
                <c:formatCode>0.00</c:formatCode>
                <c:ptCount val="24"/>
                <c:pt idx="0">
                  <c:v>956.8</c:v>
                </c:pt>
                <c:pt idx="1">
                  <c:v>875.2</c:v>
                </c:pt>
                <c:pt idx="2">
                  <c:v>809.6</c:v>
                </c:pt>
                <c:pt idx="3">
                  <c:v>780.8</c:v>
                </c:pt>
                <c:pt idx="4">
                  <c:v>744</c:v>
                </c:pt>
                <c:pt idx="5">
                  <c:v>753.60000000000014</c:v>
                </c:pt>
                <c:pt idx="6">
                  <c:v>744</c:v>
                </c:pt>
                <c:pt idx="7">
                  <c:v>891.19999999999993</c:v>
                </c:pt>
                <c:pt idx="8">
                  <c:v>1292.8000000000002</c:v>
                </c:pt>
                <c:pt idx="9">
                  <c:v>2619.1999999999998</c:v>
                </c:pt>
                <c:pt idx="10">
                  <c:v>3235.1999999999994</c:v>
                </c:pt>
                <c:pt idx="11">
                  <c:v>3468.8</c:v>
                </c:pt>
                <c:pt idx="12">
                  <c:v>3705.6</c:v>
                </c:pt>
                <c:pt idx="13">
                  <c:v>3849.6</c:v>
                </c:pt>
                <c:pt idx="14">
                  <c:v>3968</c:v>
                </c:pt>
                <c:pt idx="15">
                  <c:v>4083.2</c:v>
                </c:pt>
                <c:pt idx="16">
                  <c:v>4016.0000000000005</c:v>
                </c:pt>
                <c:pt idx="17">
                  <c:v>4177.5999999999995</c:v>
                </c:pt>
                <c:pt idx="18">
                  <c:v>4124.7999999999993</c:v>
                </c:pt>
                <c:pt idx="19">
                  <c:v>4011.2</c:v>
                </c:pt>
                <c:pt idx="20">
                  <c:v>3888</c:v>
                </c:pt>
                <c:pt idx="21">
                  <c:v>3401.6</c:v>
                </c:pt>
                <c:pt idx="22">
                  <c:v>1499.1999999999998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Лист1!$AC$837:$AC$860</c:f>
              <c:numCache>
                <c:formatCode>0.00</c:formatCode>
                <c:ptCount val="24"/>
                <c:pt idx="0">
                  <c:v>892.8</c:v>
                </c:pt>
                <c:pt idx="1">
                  <c:v>824</c:v>
                </c:pt>
                <c:pt idx="2">
                  <c:v>784</c:v>
                </c:pt>
                <c:pt idx="3">
                  <c:v>748.8</c:v>
                </c:pt>
                <c:pt idx="4">
                  <c:v>742.4</c:v>
                </c:pt>
                <c:pt idx="5">
                  <c:v>745.59999999999991</c:v>
                </c:pt>
                <c:pt idx="6">
                  <c:v>764.8</c:v>
                </c:pt>
                <c:pt idx="7">
                  <c:v>1060.8000000000002</c:v>
                </c:pt>
                <c:pt idx="8">
                  <c:v>1539.1999999999998</c:v>
                </c:pt>
                <c:pt idx="9">
                  <c:v>2560</c:v>
                </c:pt>
                <c:pt idx="10">
                  <c:v>3345.6000000000004</c:v>
                </c:pt>
                <c:pt idx="11">
                  <c:v>3590.4</c:v>
                </c:pt>
                <c:pt idx="12">
                  <c:v>3689.6000000000004</c:v>
                </c:pt>
                <c:pt idx="13">
                  <c:v>3694.3999999999996</c:v>
                </c:pt>
                <c:pt idx="14">
                  <c:v>3654.4</c:v>
                </c:pt>
                <c:pt idx="15">
                  <c:v>3702.4000000000005</c:v>
                </c:pt>
                <c:pt idx="16">
                  <c:v>3833.6000000000004</c:v>
                </c:pt>
                <c:pt idx="17">
                  <c:v>3881.6000000000004</c:v>
                </c:pt>
                <c:pt idx="18">
                  <c:v>3867.1999999999994</c:v>
                </c:pt>
                <c:pt idx="19">
                  <c:v>3817.6</c:v>
                </c:pt>
                <c:pt idx="20">
                  <c:v>3796.8000000000006</c:v>
                </c:pt>
                <c:pt idx="21">
                  <c:v>3497.6</c:v>
                </c:pt>
                <c:pt idx="22">
                  <c:v>1459.2</c:v>
                </c:pt>
                <c:pt idx="23">
                  <c:v>1104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Лист1!$AD$837:$AD$860</c:f>
              <c:numCache>
                <c:formatCode>0.00</c:formatCode>
                <c:ptCount val="24"/>
                <c:pt idx="0">
                  <c:v>976.00000000000011</c:v>
                </c:pt>
                <c:pt idx="1">
                  <c:v>918.4</c:v>
                </c:pt>
                <c:pt idx="2">
                  <c:v>897.59999999999991</c:v>
                </c:pt>
                <c:pt idx="3">
                  <c:v>873.59999999999991</c:v>
                </c:pt>
                <c:pt idx="4">
                  <c:v>875.19999999999982</c:v>
                </c:pt>
                <c:pt idx="5">
                  <c:v>873.59999999999991</c:v>
                </c:pt>
                <c:pt idx="6">
                  <c:v>937.59999999999991</c:v>
                </c:pt>
                <c:pt idx="7">
                  <c:v>1246.4000000000001</c:v>
                </c:pt>
                <c:pt idx="8">
                  <c:v>1692.8000000000002</c:v>
                </c:pt>
                <c:pt idx="9">
                  <c:v>2702.4</c:v>
                </c:pt>
                <c:pt idx="10">
                  <c:v>3340.7999999999997</c:v>
                </c:pt>
                <c:pt idx="11">
                  <c:v>3441.5999999999995</c:v>
                </c:pt>
                <c:pt idx="12">
                  <c:v>3484.8</c:v>
                </c:pt>
                <c:pt idx="13">
                  <c:v>3536.0000000000005</c:v>
                </c:pt>
                <c:pt idx="14">
                  <c:v>3558.3999999999996</c:v>
                </c:pt>
                <c:pt idx="15">
                  <c:v>3608</c:v>
                </c:pt>
                <c:pt idx="16">
                  <c:v>3678.4</c:v>
                </c:pt>
                <c:pt idx="17">
                  <c:v>3835.2000000000003</c:v>
                </c:pt>
                <c:pt idx="18">
                  <c:v>3795.2000000000003</c:v>
                </c:pt>
                <c:pt idx="19">
                  <c:v>3747.2000000000003</c:v>
                </c:pt>
                <c:pt idx="20">
                  <c:v>3681.6</c:v>
                </c:pt>
                <c:pt idx="21">
                  <c:v>3409.5999999999995</c:v>
                </c:pt>
                <c:pt idx="22">
                  <c:v>1510.3999999999999</c:v>
                </c:pt>
                <c:pt idx="23">
                  <c:v>1140.8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Лист1!$AE$837:$AE$860</c:f>
              <c:numCache>
                <c:formatCode>0.00</c:formatCode>
                <c:ptCount val="24"/>
                <c:pt idx="0">
                  <c:v>1009.6</c:v>
                </c:pt>
                <c:pt idx="1">
                  <c:v>934.39999999999986</c:v>
                </c:pt>
                <c:pt idx="2">
                  <c:v>912</c:v>
                </c:pt>
                <c:pt idx="3">
                  <c:v>892.80000000000007</c:v>
                </c:pt>
                <c:pt idx="4">
                  <c:v>907.2</c:v>
                </c:pt>
                <c:pt idx="5">
                  <c:v>900.8</c:v>
                </c:pt>
                <c:pt idx="6">
                  <c:v>838.40000000000009</c:v>
                </c:pt>
                <c:pt idx="7">
                  <c:v>1187.2000000000003</c:v>
                </c:pt>
                <c:pt idx="8">
                  <c:v>1691.2</c:v>
                </c:pt>
                <c:pt idx="9">
                  <c:v>2795.2</c:v>
                </c:pt>
                <c:pt idx="10">
                  <c:v>3449.6</c:v>
                </c:pt>
                <c:pt idx="11">
                  <c:v>3425.6000000000004</c:v>
                </c:pt>
                <c:pt idx="12">
                  <c:v>3508.7999999999997</c:v>
                </c:pt>
                <c:pt idx="13">
                  <c:v>3567.9999999999995</c:v>
                </c:pt>
                <c:pt idx="14">
                  <c:v>3590.3999999999996</c:v>
                </c:pt>
                <c:pt idx="15">
                  <c:v>3561.6</c:v>
                </c:pt>
                <c:pt idx="16">
                  <c:v>3742.4</c:v>
                </c:pt>
                <c:pt idx="17">
                  <c:v>3763.2</c:v>
                </c:pt>
                <c:pt idx="18">
                  <c:v>3745.6000000000004</c:v>
                </c:pt>
                <c:pt idx="19">
                  <c:v>3665.6000000000004</c:v>
                </c:pt>
                <c:pt idx="20">
                  <c:v>3651.2</c:v>
                </c:pt>
                <c:pt idx="21">
                  <c:v>3470.3999999999996</c:v>
                </c:pt>
                <c:pt idx="22">
                  <c:v>1617.6</c:v>
                </c:pt>
                <c:pt idx="23">
                  <c:v>1198.3999999999999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Лист1!$A$837:$A$860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Лист1!$AF$837:$AF$860</c:f>
              <c:numCache>
                <c:formatCode>0.00</c:formatCode>
                <c:ptCount val="24"/>
                <c:pt idx="0">
                  <c:v>1038.4000000000001</c:v>
                </c:pt>
                <c:pt idx="1">
                  <c:v>953.60000000000014</c:v>
                </c:pt>
                <c:pt idx="2">
                  <c:v>899.19999999999993</c:v>
                </c:pt>
                <c:pt idx="3">
                  <c:v>875.2</c:v>
                </c:pt>
                <c:pt idx="4">
                  <c:v>856.00000000000011</c:v>
                </c:pt>
                <c:pt idx="5">
                  <c:v>854.4</c:v>
                </c:pt>
                <c:pt idx="6">
                  <c:v>859.2</c:v>
                </c:pt>
                <c:pt idx="7">
                  <c:v>1136</c:v>
                </c:pt>
                <c:pt idx="8">
                  <c:v>1672</c:v>
                </c:pt>
                <c:pt idx="9">
                  <c:v>2697.5999999999995</c:v>
                </c:pt>
                <c:pt idx="10">
                  <c:v>3395.2</c:v>
                </c:pt>
                <c:pt idx="11">
                  <c:v>3484.8</c:v>
                </c:pt>
                <c:pt idx="12">
                  <c:v>3638.3999999999996</c:v>
                </c:pt>
                <c:pt idx="13">
                  <c:v>3678.3999999999992</c:v>
                </c:pt>
                <c:pt idx="14">
                  <c:v>3697.5999999999995</c:v>
                </c:pt>
                <c:pt idx="15">
                  <c:v>3721.6000000000004</c:v>
                </c:pt>
                <c:pt idx="16">
                  <c:v>3790.3999999999996</c:v>
                </c:pt>
                <c:pt idx="17">
                  <c:v>3921.6000000000004</c:v>
                </c:pt>
                <c:pt idx="18">
                  <c:v>3905.6000000000004</c:v>
                </c:pt>
                <c:pt idx="19">
                  <c:v>3851.2</c:v>
                </c:pt>
                <c:pt idx="20">
                  <c:v>3735.9999999999995</c:v>
                </c:pt>
                <c:pt idx="21">
                  <c:v>3483.2000000000003</c:v>
                </c:pt>
                <c:pt idx="22">
                  <c:v>1681.6</c:v>
                </c:pt>
                <c:pt idx="23">
                  <c:v>1097.5999999999999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94720"/>
        <c:axId val="187292416"/>
      </c:lineChart>
      <c:catAx>
        <c:axId val="270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292416"/>
        <c:crosses val="autoZero"/>
        <c:auto val="1"/>
        <c:lblAlgn val="ctr"/>
        <c:lblOffset val="100"/>
        <c:noMultiLvlLbl val="0"/>
      </c:catAx>
      <c:valAx>
        <c:axId val="18729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704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травень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Лист1!$B$140:$B$163</c:f>
              <c:numCache>
                <c:formatCode>0.00</c:formatCode>
                <c:ptCount val="24"/>
                <c:pt idx="0">
                  <c:v>833.6</c:v>
                </c:pt>
                <c:pt idx="1">
                  <c:v>744</c:v>
                </c:pt>
                <c:pt idx="2">
                  <c:v>721.6</c:v>
                </c:pt>
                <c:pt idx="3">
                  <c:v>668.8</c:v>
                </c:pt>
                <c:pt idx="4">
                  <c:v>670.40000000000009</c:v>
                </c:pt>
                <c:pt idx="5">
                  <c:v>660.8</c:v>
                </c:pt>
                <c:pt idx="6">
                  <c:v>662.4</c:v>
                </c:pt>
                <c:pt idx="7">
                  <c:v>1267.1999999999998</c:v>
                </c:pt>
                <c:pt idx="8">
                  <c:v>1689.6</c:v>
                </c:pt>
                <c:pt idx="9">
                  <c:v>2350.3999999999996</c:v>
                </c:pt>
                <c:pt idx="10">
                  <c:v>3182.4</c:v>
                </c:pt>
                <c:pt idx="11">
                  <c:v>3395.2</c:v>
                </c:pt>
                <c:pt idx="12">
                  <c:v>3496</c:v>
                </c:pt>
                <c:pt idx="13">
                  <c:v>3648.0000000000005</c:v>
                </c:pt>
                <c:pt idx="14">
                  <c:v>3753.6</c:v>
                </c:pt>
                <c:pt idx="15">
                  <c:v>3784</c:v>
                </c:pt>
                <c:pt idx="16">
                  <c:v>3972.8</c:v>
                </c:pt>
                <c:pt idx="17">
                  <c:v>4019.2000000000003</c:v>
                </c:pt>
                <c:pt idx="18">
                  <c:v>3958.4000000000005</c:v>
                </c:pt>
                <c:pt idx="19">
                  <c:v>3920</c:v>
                </c:pt>
                <c:pt idx="20">
                  <c:v>3843.2</c:v>
                </c:pt>
                <c:pt idx="21">
                  <c:v>3611.2</c:v>
                </c:pt>
                <c:pt idx="22">
                  <c:v>1510.3999999999999</c:v>
                </c:pt>
                <c:pt idx="23">
                  <c:v>937.60000000000014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B8-4CFF-96E5-D6CC8F336AC3}"/>
            </c:ext>
          </c:extLst>
        </c:ser>
        <c:ser>
          <c:idx val="1"/>
          <c:order val="1"/>
          <c:tx>
            <c:v>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Лист1!$C$140:$C$163</c:f>
              <c:numCache>
                <c:formatCode>0.00</c:formatCode>
                <c:ptCount val="24"/>
                <c:pt idx="0">
                  <c:v>792.00000000000011</c:v>
                </c:pt>
                <c:pt idx="1">
                  <c:v>739.2</c:v>
                </c:pt>
                <c:pt idx="2">
                  <c:v>702.4</c:v>
                </c:pt>
                <c:pt idx="3">
                  <c:v>659.19999999999993</c:v>
                </c:pt>
                <c:pt idx="4">
                  <c:v>655.99999999999989</c:v>
                </c:pt>
                <c:pt idx="5">
                  <c:v>635.20000000000005</c:v>
                </c:pt>
                <c:pt idx="6">
                  <c:v>644.79999999999995</c:v>
                </c:pt>
                <c:pt idx="7">
                  <c:v>908.8</c:v>
                </c:pt>
                <c:pt idx="8">
                  <c:v>1366.4</c:v>
                </c:pt>
                <c:pt idx="9">
                  <c:v>2532.8000000000002</c:v>
                </c:pt>
                <c:pt idx="10">
                  <c:v>3648</c:v>
                </c:pt>
                <c:pt idx="11">
                  <c:v>3796.8</c:v>
                </c:pt>
                <c:pt idx="12">
                  <c:v>3924.8</c:v>
                </c:pt>
                <c:pt idx="13">
                  <c:v>3985.6000000000004</c:v>
                </c:pt>
                <c:pt idx="14">
                  <c:v>4131.2000000000007</c:v>
                </c:pt>
                <c:pt idx="15">
                  <c:v>4251.2000000000007</c:v>
                </c:pt>
                <c:pt idx="16">
                  <c:v>4315.2</c:v>
                </c:pt>
                <c:pt idx="17">
                  <c:v>4366.4000000000005</c:v>
                </c:pt>
                <c:pt idx="18">
                  <c:v>4230.4000000000005</c:v>
                </c:pt>
                <c:pt idx="19">
                  <c:v>4155.2</c:v>
                </c:pt>
                <c:pt idx="20">
                  <c:v>4049.6000000000008</c:v>
                </c:pt>
                <c:pt idx="21">
                  <c:v>3593.6000000000004</c:v>
                </c:pt>
                <c:pt idx="22">
                  <c:v>1508.8000000000002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B8-4CFF-96E5-D6CC8F336AC3}"/>
            </c:ext>
          </c:extLst>
        </c:ser>
        <c:ser>
          <c:idx val="2"/>
          <c:order val="2"/>
          <c:tx>
            <c:v>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Лист1!$D$140:$D$163</c:f>
              <c:numCache>
                <c:formatCode>0.00</c:formatCode>
                <c:ptCount val="24"/>
                <c:pt idx="0">
                  <c:v>881.6</c:v>
                </c:pt>
                <c:pt idx="1">
                  <c:v>817.59999999999991</c:v>
                </c:pt>
                <c:pt idx="2">
                  <c:v>772.8</c:v>
                </c:pt>
                <c:pt idx="3">
                  <c:v>742.4</c:v>
                </c:pt>
                <c:pt idx="4">
                  <c:v>729.6</c:v>
                </c:pt>
                <c:pt idx="5">
                  <c:v>708.80000000000007</c:v>
                </c:pt>
                <c:pt idx="6">
                  <c:v>705.59999999999991</c:v>
                </c:pt>
                <c:pt idx="7">
                  <c:v>940.80000000000018</c:v>
                </c:pt>
                <c:pt idx="8">
                  <c:v>1329.6</c:v>
                </c:pt>
                <c:pt idx="9">
                  <c:v>2163.1999999999998</c:v>
                </c:pt>
                <c:pt idx="10">
                  <c:v>3019.2000000000003</c:v>
                </c:pt>
                <c:pt idx="11">
                  <c:v>3463.9999999999995</c:v>
                </c:pt>
                <c:pt idx="12">
                  <c:v>3491.2</c:v>
                </c:pt>
                <c:pt idx="13">
                  <c:v>3566.3999999999996</c:v>
                </c:pt>
                <c:pt idx="14">
                  <c:v>3596.7999999999997</c:v>
                </c:pt>
                <c:pt idx="15">
                  <c:v>3688</c:v>
                </c:pt>
                <c:pt idx="16">
                  <c:v>3777.5999999999995</c:v>
                </c:pt>
                <c:pt idx="17">
                  <c:v>3891.2</c:v>
                </c:pt>
                <c:pt idx="18">
                  <c:v>3889.6</c:v>
                </c:pt>
                <c:pt idx="19">
                  <c:v>3822.4</c:v>
                </c:pt>
                <c:pt idx="20">
                  <c:v>3731.2000000000003</c:v>
                </c:pt>
                <c:pt idx="21">
                  <c:v>3284.8</c:v>
                </c:pt>
                <c:pt idx="22">
                  <c:v>1444.8</c:v>
                </c:pt>
                <c:pt idx="23">
                  <c:v>999.99999999999989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B8-4CFF-96E5-D6CC8F336AC3}"/>
            </c:ext>
          </c:extLst>
        </c:ser>
        <c:ser>
          <c:idx val="3"/>
          <c:order val="3"/>
          <c:tx>
            <c:v>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Лист1!$E$140:$E$163</c:f>
              <c:numCache>
                <c:formatCode>0.00</c:formatCode>
                <c:ptCount val="24"/>
                <c:pt idx="0">
                  <c:v>865.59999999999991</c:v>
                </c:pt>
                <c:pt idx="1">
                  <c:v>729.59999999999991</c:v>
                </c:pt>
                <c:pt idx="2">
                  <c:v>740.80000000000007</c:v>
                </c:pt>
                <c:pt idx="3">
                  <c:v>731.19999999999993</c:v>
                </c:pt>
                <c:pt idx="4">
                  <c:v>713.6</c:v>
                </c:pt>
                <c:pt idx="5">
                  <c:v>705.60000000000014</c:v>
                </c:pt>
                <c:pt idx="6">
                  <c:v>692.8</c:v>
                </c:pt>
                <c:pt idx="7">
                  <c:v>993.59999999999991</c:v>
                </c:pt>
                <c:pt idx="8">
                  <c:v>1368</c:v>
                </c:pt>
                <c:pt idx="9">
                  <c:v>2256</c:v>
                </c:pt>
                <c:pt idx="10">
                  <c:v>3033.5999999999995</c:v>
                </c:pt>
                <c:pt idx="11">
                  <c:v>3294.4000000000005</c:v>
                </c:pt>
                <c:pt idx="12">
                  <c:v>3353.5999999999995</c:v>
                </c:pt>
                <c:pt idx="13">
                  <c:v>3491.2</c:v>
                </c:pt>
                <c:pt idx="14">
                  <c:v>3481.5999999999995</c:v>
                </c:pt>
                <c:pt idx="15">
                  <c:v>3622.3999999999996</c:v>
                </c:pt>
                <c:pt idx="16">
                  <c:v>3780.7999999999993</c:v>
                </c:pt>
                <c:pt idx="17">
                  <c:v>3876.8</c:v>
                </c:pt>
                <c:pt idx="18">
                  <c:v>3820.8</c:v>
                </c:pt>
                <c:pt idx="19">
                  <c:v>3844.7999999999997</c:v>
                </c:pt>
                <c:pt idx="20">
                  <c:v>3707.2000000000003</c:v>
                </c:pt>
                <c:pt idx="21">
                  <c:v>3236.8</c:v>
                </c:pt>
                <c:pt idx="22">
                  <c:v>1611.2</c:v>
                </c:pt>
                <c:pt idx="23">
                  <c:v>1041.5999999999999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B8-4CFF-96E5-D6CC8F336AC3}"/>
            </c:ext>
          </c:extLst>
        </c:ser>
        <c:ser>
          <c:idx val="4"/>
          <c:order val="4"/>
          <c:tx>
            <c:v>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Лист1!$F$140:$F$163</c:f>
              <c:numCache>
                <c:formatCode>0.00</c:formatCode>
                <c:ptCount val="24"/>
                <c:pt idx="0">
                  <c:v>920.00000000000011</c:v>
                </c:pt>
                <c:pt idx="1">
                  <c:v>819.19999999999993</c:v>
                </c:pt>
                <c:pt idx="2">
                  <c:v>758.4</c:v>
                </c:pt>
                <c:pt idx="3">
                  <c:v>728.00000000000011</c:v>
                </c:pt>
                <c:pt idx="4">
                  <c:v>731.2</c:v>
                </c:pt>
                <c:pt idx="5">
                  <c:v>720</c:v>
                </c:pt>
                <c:pt idx="6">
                  <c:v>737.59999999999991</c:v>
                </c:pt>
                <c:pt idx="7">
                  <c:v>963.19999999999982</c:v>
                </c:pt>
                <c:pt idx="8">
                  <c:v>1273.5999999999999</c:v>
                </c:pt>
                <c:pt idx="9">
                  <c:v>2529.6000000000004</c:v>
                </c:pt>
                <c:pt idx="10">
                  <c:v>3411.2</c:v>
                </c:pt>
                <c:pt idx="11">
                  <c:v>3676.8</c:v>
                </c:pt>
                <c:pt idx="12">
                  <c:v>3804.8</c:v>
                </c:pt>
                <c:pt idx="13">
                  <c:v>3855.9999999999995</c:v>
                </c:pt>
                <c:pt idx="14">
                  <c:v>3987.2</c:v>
                </c:pt>
                <c:pt idx="15">
                  <c:v>4035.2000000000003</c:v>
                </c:pt>
                <c:pt idx="16">
                  <c:v>4062.3999999999996</c:v>
                </c:pt>
                <c:pt idx="17">
                  <c:v>4060.8</c:v>
                </c:pt>
                <c:pt idx="18">
                  <c:v>4092.8000000000011</c:v>
                </c:pt>
                <c:pt idx="19">
                  <c:v>4067.2</c:v>
                </c:pt>
                <c:pt idx="20">
                  <c:v>3947.2</c:v>
                </c:pt>
                <c:pt idx="21">
                  <c:v>3556.8</c:v>
                </c:pt>
                <c:pt idx="22">
                  <c:v>1665.6</c:v>
                </c:pt>
                <c:pt idx="23">
                  <c:v>1067.2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B8-4CFF-96E5-D6CC8F336AC3}"/>
            </c:ext>
          </c:extLst>
        </c:ser>
        <c:ser>
          <c:idx val="5"/>
          <c:order val="5"/>
          <c:tx>
            <c:v>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Лист1!$G$140:$G$163</c:f>
              <c:numCache>
                <c:formatCode>0.00</c:formatCode>
                <c:ptCount val="24"/>
                <c:pt idx="0">
                  <c:v>916.80000000000007</c:v>
                </c:pt>
                <c:pt idx="1">
                  <c:v>820.8</c:v>
                </c:pt>
                <c:pt idx="2">
                  <c:v>779.2</c:v>
                </c:pt>
                <c:pt idx="3">
                  <c:v>728</c:v>
                </c:pt>
                <c:pt idx="4">
                  <c:v>715.2</c:v>
                </c:pt>
                <c:pt idx="5">
                  <c:v>696</c:v>
                </c:pt>
                <c:pt idx="6">
                  <c:v>689.59999999999991</c:v>
                </c:pt>
                <c:pt idx="7">
                  <c:v>801.6</c:v>
                </c:pt>
                <c:pt idx="8">
                  <c:v>1168</c:v>
                </c:pt>
                <c:pt idx="9">
                  <c:v>2171.1999999999998</c:v>
                </c:pt>
                <c:pt idx="10">
                  <c:v>2944</c:v>
                </c:pt>
                <c:pt idx="11">
                  <c:v>3156.8</c:v>
                </c:pt>
                <c:pt idx="12">
                  <c:v>3304.0000000000005</c:v>
                </c:pt>
                <c:pt idx="13">
                  <c:v>3457.6</c:v>
                </c:pt>
                <c:pt idx="14">
                  <c:v>3520</c:v>
                </c:pt>
                <c:pt idx="15">
                  <c:v>3912</c:v>
                </c:pt>
                <c:pt idx="16">
                  <c:v>3912</c:v>
                </c:pt>
                <c:pt idx="17">
                  <c:v>3878.4</c:v>
                </c:pt>
                <c:pt idx="18">
                  <c:v>3878.3999999999996</c:v>
                </c:pt>
                <c:pt idx="19">
                  <c:v>3811.2000000000003</c:v>
                </c:pt>
                <c:pt idx="20">
                  <c:v>3478.4000000000005</c:v>
                </c:pt>
                <c:pt idx="21">
                  <c:v>3195.2</c:v>
                </c:pt>
                <c:pt idx="22">
                  <c:v>1585.6</c:v>
                </c:pt>
                <c:pt idx="23">
                  <c:v>1086.4000000000001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B8-4CFF-96E5-D6CC8F336AC3}"/>
            </c:ext>
          </c:extLst>
        </c:ser>
        <c:ser>
          <c:idx val="6"/>
          <c:order val="6"/>
          <c:tx>
            <c:v>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Лист1!$H$140:$H$163</c:f>
              <c:numCache>
                <c:formatCode>0.00</c:formatCode>
                <c:ptCount val="24"/>
                <c:pt idx="0">
                  <c:v>983.99999999999989</c:v>
                </c:pt>
                <c:pt idx="1">
                  <c:v>881.6</c:v>
                </c:pt>
                <c:pt idx="2">
                  <c:v>825.59999999999991</c:v>
                </c:pt>
                <c:pt idx="3">
                  <c:v>761.59999999999991</c:v>
                </c:pt>
                <c:pt idx="4">
                  <c:v>761.6</c:v>
                </c:pt>
                <c:pt idx="5">
                  <c:v>732.8</c:v>
                </c:pt>
                <c:pt idx="6">
                  <c:v>742.39999999999986</c:v>
                </c:pt>
                <c:pt idx="7">
                  <c:v>985.6</c:v>
                </c:pt>
                <c:pt idx="8">
                  <c:v>1305.5999999999999</c:v>
                </c:pt>
                <c:pt idx="9">
                  <c:v>2323.1999999999998</c:v>
                </c:pt>
                <c:pt idx="10">
                  <c:v>3103.9999999999995</c:v>
                </c:pt>
                <c:pt idx="11">
                  <c:v>3160.0000000000005</c:v>
                </c:pt>
                <c:pt idx="12">
                  <c:v>3196.7999999999997</c:v>
                </c:pt>
                <c:pt idx="13">
                  <c:v>3255.9999999999995</c:v>
                </c:pt>
                <c:pt idx="14">
                  <c:v>3257.6000000000004</c:v>
                </c:pt>
                <c:pt idx="15">
                  <c:v>3297.6000000000004</c:v>
                </c:pt>
                <c:pt idx="16">
                  <c:v>3390.4</c:v>
                </c:pt>
                <c:pt idx="17">
                  <c:v>3467.2000000000007</c:v>
                </c:pt>
                <c:pt idx="18">
                  <c:v>3516.8</c:v>
                </c:pt>
                <c:pt idx="19">
                  <c:v>3481.6000000000004</c:v>
                </c:pt>
                <c:pt idx="20">
                  <c:v>3446.4000000000005</c:v>
                </c:pt>
                <c:pt idx="21">
                  <c:v>3254.4</c:v>
                </c:pt>
                <c:pt idx="22">
                  <c:v>1440</c:v>
                </c:pt>
                <c:pt idx="23">
                  <c:v>990.39999999999986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7B8-4CFF-96E5-D6CC8F336AC3}"/>
            </c:ext>
          </c:extLst>
        </c:ser>
        <c:ser>
          <c:idx val="7"/>
          <c:order val="7"/>
          <c:tx>
            <c:v>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Лист1!$I$140:$I$163</c:f>
              <c:numCache>
                <c:formatCode>0.00</c:formatCode>
                <c:ptCount val="24"/>
                <c:pt idx="0">
                  <c:v>884.8</c:v>
                </c:pt>
                <c:pt idx="1">
                  <c:v>788.8</c:v>
                </c:pt>
                <c:pt idx="2">
                  <c:v>761.6</c:v>
                </c:pt>
                <c:pt idx="3">
                  <c:v>728</c:v>
                </c:pt>
                <c:pt idx="4">
                  <c:v>712</c:v>
                </c:pt>
                <c:pt idx="5">
                  <c:v>681.6</c:v>
                </c:pt>
                <c:pt idx="6">
                  <c:v>699.19999999999993</c:v>
                </c:pt>
                <c:pt idx="7">
                  <c:v>1067.2</c:v>
                </c:pt>
                <c:pt idx="8">
                  <c:v>1414.4</c:v>
                </c:pt>
                <c:pt idx="9">
                  <c:v>2259.1999999999998</c:v>
                </c:pt>
                <c:pt idx="10">
                  <c:v>3265.5999999999995</c:v>
                </c:pt>
                <c:pt idx="11">
                  <c:v>3528</c:v>
                </c:pt>
                <c:pt idx="12">
                  <c:v>3710.4</c:v>
                </c:pt>
                <c:pt idx="13">
                  <c:v>3760</c:v>
                </c:pt>
                <c:pt idx="14">
                  <c:v>3840</c:v>
                </c:pt>
                <c:pt idx="15">
                  <c:v>3976</c:v>
                </c:pt>
                <c:pt idx="16">
                  <c:v>4044.8</c:v>
                </c:pt>
                <c:pt idx="17">
                  <c:v>4046.3999999999996</c:v>
                </c:pt>
                <c:pt idx="18">
                  <c:v>3969.6</c:v>
                </c:pt>
                <c:pt idx="19">
                  <c:v>3915.2</c:v>
                </c:pt>
                <c:pt idx="20">
                  <c:v>3851.1999999999994</c:v>
                </c:pt>
                <c:pt idx="21">
                  <c:v>3726.4</c:v>
                </c:pt>
                <c:pt idx="22">
                  <c:v>1654.4</c:v>
                </c:pt>
                <c:pt idx="23">
                  <c:v>1075.2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7B8-4CFF-96E5-D6CC8F336AC3}"/>
            </c:ext>
          </c:extLst>
        </c:ser>
        <c:ser>
          <c:idx val="8"/>
          <c:order val="8"/>
          <c:tx>
            <c:v>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Лист1!$J$140:$J$163</c:f>
              <c:numCache>
                <c:formatCode>0.00</c:formatCode>
                <c:ptCount val="24"/>
                <c:pt idx="0">
                  <c:v>945.59999999999991</c:v>
                </c:pt>
                <c:pt idx="1">
                  <c:v>840</c:v>
                </c:pt>
                <c:pt idx="2">
                  <c:v>840.00000000000011</c:v>
                </c:pt>
                <c:pt idx="3">
                  <c:v>828.80000000000007</c:v>
                </c:pt>
                <c:pt idx="4">
                  <c:v>803.2</c:v>
                </c:pt>
                <c:pt idx="5">
                  <c:v>776</c:v>
                </c:pt>
                <c:pt idx="6">
                  <c:v>752</c:v>
                </c:pt>
                <c:pt idx="7">
                  <c:v>1060.8</c:v>
                </c:pt>
                <c:pt idx="8">
                  <c:v>1448</c:v>
                </c:pt>
                <c:pt idx="9">
                  <c:v>2481.6</c:v>
                </c:pt>
                <c:pt idx="10">
                  <c:v>3427.2</c:v>
                </c:pt>
                <c:pt idx="11">
                  <c:v>3528</c:v>
                </c:pt>
                <c:pt idx="12">
                  <c:v>3632</c:v>
                </c:pt>
                <c:pt idx="13">
                  <c:v>3761.6000000000004</c:v>
                </c:pt>
                <c:pt idx="14">
                  <c:v>3854.4000000000005</c:v>
                </c:pt>
                <c:pt idx="15">
                  <c:v>3899.2</c:v>
                </c:pt>
                <c:pt idx="16">
                  <c:v>4012.7999999999997</c:v>
                </c:pt>
                <c:pt idx="17">
                  <c:v>4011.1999999999994</c:v>
                </c:pt>
                <c:pt idx="18">
                  <c:v>3900.8000000000006</c:v>
                </c:pt>
                <c:pt idx="19">
                  <c:v>3878.4</c:v>
                </c:pt>
                <c:pt idx="20">
                  <c:v>3822.4</c:v>
                </c:pt>
                <c:pt idx="21">
                  <c:v>3528</c:v>
                </c:pt>
                <c:pt idx="22">
                  <c:v>1539.2000000000003</c:v>
                </c:pt>
                <c:pt idx="23">
                  <c:v>1068.8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7B8-4CFF-96E5-D6CC8F336AC3}"/>
            </c:ext>
          </c:extLst>
        </c:ser>
        <c:ser>
          <c:idx val="9"/>
          <c:order val="9"/>
          <c:tx>
            <c:v>10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Лист1!$K$140:$K$163</c:f>
              <c:numCache>
                <c:formatCode>0.00</c:formatCode>
                <c:ptCount val="24"/>
                <c:pt idx="0">
                  <c:v>968</c:v>
                </c:pt>
                <c:pt idx="1">
                  <c:v>867.19999999999993</c:v>
                </c:pt>
                <c:pt idx="2">
                  <c:v>841.59999999999991</c:v>
                </c:pt>
                <c:pt idx="3">
                  <c:v>833.6</c:v>
                </c:pt>
                <c:pt idx="4">
                  <c:v>808.00000000000011</c:v>
                </c:pt>
                <c:pt idx="5">
                  <c:v>779.19999999999982</c:v>
                </c:pt>
                <c:pt idx="6">
                  <c:v>793.5999999999998</c:v>
                </c:pt>
                <c:pt idx="7">
                  <c:v>955.19999999999993</c:v>
                </c:pt>
                <c:pt idx="8">
                  <c:v>1337.6000000000001</c:v>
                </c:pt>
                <c:pt idx="9">
                  <c:v>2272</c:v>
                </c:pt>
                <c:pt idx="10">
                  <c:v>3067.2</c:v>
                </c:pt>
                <c:pt idx="11">
                  <c:v>3297.6</c:v>
                </c:pt>
                <c:pt idx="12">
                  <c:v>3348.7999999999997</c:v>
                </c:pt>
                <c:pt idx="13">
                  <c:v>3400</c:v>
                </c:pt>
                <c:pt idx="14">
                  <c:v>3462.3999999999996</c:v>
                </c:pt>
                <c:pt idx="15">
                  <c:v>3438.3999999999996</c:v>
                </c:pt>
                <c:pt idx="16">
                  <c:v>3499.2</c:v>
                </c:pt>
                <c:pt idx="17">
                  <c:v>3512</c:v>
                </c:pt>
                <c:pt idx="18">
                  <c:v>3502.4</c:v>
                </c:pt>
                <c:pt idx="19">
                  <c:v>3489.6</c:v>
                </c:pt>
                <c:pt idx="20">
                  <c:v>3420.7999999999993</c:v>
                </c:pt>
                <c:pt idx="21">
                  <c:v>2982.3999999999996</c:v>
                </c:pt>
                <c:pt idx="22">
                  <c:v>1462.4</c:v>
                </c:pt>
                <c:pt idx="23">
                  <c:v>1003.1999999999999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7B8-4CFF-96E5-D6CC8F336AC3}"/>
            </c:ext>
          </c:extLst>
        </c:ser>
        <c:ser>
          <c:idx val="10"/>
          <c:order val="10"/>
          <c:tx>
            <c:v>11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Лист1!$L$140:$L$163</c:f>
              <c:numCache>
                <c:formatCode>0.00</c:formatCode>
                <c:ptCount val="24"/>
                <c:pt idx="0">
                  <c:v>888</c:v>
                </c:pt>
                <c:pt idx="1">
                  <c:v>825.59999999999991</c:v>
                </c:pt>
                <c:pt idx="2">
                  <c:v>792</c:v>
                </c:pt>
                <c:pt idx="3">
                  <c:v>777.6</c:v>
                </c:pt>
                <c:pt idx="4">
                  <c:v>761.6</c:v>
                </c:pt>
                <c:pt idx="5">
                  <c:v>742.40000000000009</c:v>
                </c:pt>
                <c:pt idx="6">
                  <c:v>739.19999999999993</c:v>
                </c:pt>
                <c:pt idx="7">
                  <c:v>1096</c:v>
                </c:pt>
                <c:pt idx="8">
                  <c:v>1422.4</c:v>
                </c:pt>
                <c:pt idx="9">
                  <c:v>2206.4</c:v>
                </c:pt>
                <c:pt idx="10">
                  <c:v>2848</c:v>
                </c:pt>
                <c:pt idx="11">
                  <c:v>2950.4</c:v>
                </c:pt>
                <c:pt idx="12">
                  <c:v>3027.2</c:v>
                </c:pt>
                <c:pt idx="13">
                  <c:v>3041.6000000000004</c:v>
                </c:pt>
                <c:pt idx="14">
                  <c:v>3134.3999999999996</c:v>
                </c:pt>
                <c:pt idx="15">
                  <c:v>3203.2000000000003</c:v>
                </c:pt>
                <c:pt idx="16">
                  <c:v>3345.6</c:v>
                </c:pt>
                <c:pt idx="17">
                  <c:v>3364.7999999999997</c:v>
                </c:pt>
                <c:pt idx="18">
                  <c:v>3379.2000000000007</c:v>
                </c:pt>
                <c:pt idx="19">
                  <c:v>3398.3999999999996</c:v>
                </c:pt>
                <c:pt idx="20">
                  <c:v>3273.6</c:v>
                </c:pt>
                <c:pt idx="21">
                  <c:v>2977.6</c:v>
                </c:pt>
                <c:pt idx="22">
                  <c:v>1524.8000000000002</c:v>
                </c:pt>
                <c:pt idx="23">
                  <c:v>1041.5999999999999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7B8-4CFF-96E5-D6CC8F336AC3}"/>
            </c:ext>
          </c:extLst>
        </c:ser>
        <c:ser>
          <c:idx val="11"/>
          <c:order val="11"/>
          <c:tx>
            <c:v>12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Лист1!$M$140:$M$163</c:f>
              <c:numCache>
                <c:formatCode>0.00</c:formatCode>
                <c:ptCount val="24"/>
                <c:pt idx="0">
                  <c:v>950.4</c:v>
                </c:pt>
                <c:pt idx="1">
                  <c:v>819.2</c:v>
                </c:pt>
                <c:pt idx="2">
                  <c:v>790.4</c:v>
                </c:pt>
                <c:pt idx="3">
                  <c:v>771.19999999999993</c:v>
                </c:pt>
                <c:pt idx="4">
                  <c:v>750.39999999999986</c:v>
                </c:pt>
                <c:pt idx="5">
                  <c:v>734.4</c:v>
                </c:pt>
                <c:pt idx="6">
                  <c:v>742.40000000000009</c:v>
                </c:pt>
                <c:pt idx="7">
                  <c:v>870.39999999999986</c:v>
                </c:pt>
                <c:pt idx="8">
                  <c:v>1289.6000000000001</c:v>
                </c:pt>
                <c:pt idx="9">
                  <c:v>2369.6</c:v>
                </c:pt>
                <c:pt idx="10">
                  <c:v>3104</c:v>
                </c:pt>
                <c:pt idx="11">
                  <c:v>3220.7999999999997</c:v>
                </c:pt>
                <c:pt idx="12">
                  <c:v>3334.4</c:v>
                </c:pt>
                <c:pt idx="13">
                  <c:v>3425.6</c:v>
                </c:pt>
                <c:pt idx="14">
                  <c:v>3751.9999999999995</c:v>
                </c:pt>
                <c:pt idx="15">
                  <c:v>3750.4000000000005</c:v>
                </c:pt>
                <c:pt idx="16">
                  <c:v>3838.4</c:v>
                </c:pt>
                <c:pt idx="17">
                  <c:v>3830.3999999999996</c:v>
                </c:pt>
                <c:pt idx="18">
                  <c:v>3630.4</c:v>
                </c:pt>
                <c:pt idx="19">
                  <c:v>3459.2</c:v>
                </c:pt>
                <c:pt idx="20">
                  <c:v>3407.9999999999995</c:v>
                </c:pt>
                <c:pt idx="21">
                  <c:v>3264.0000000000005</c:v>
                </c:pt>
                <c:pt idx="22">
                  <c:v>1532.8</c:v>
                </c:pt>
                <c:pt idx="23">
                  <c:v>984.00000000000011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7B8-4CFF-96E5-D6CC8F336AC3}"/>
            </c:ext>
          </c:extLst>
        </c:ser>
        <c:ser>
          <c:idx val="12"/>
          <c:order val="12"/>
          <c:tx>
            <c:v>13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Лист1!$N$140:$N$163</c:f>
              <c:numCache>
                <c:formatCode>0.00</c:formatCode>
                <c:ptCount val="24"/>
                <c:pt idx="0">
                  <c:v>854.39999999999986</c:v>
                </c:pt>
                <c:pt idx="1">
                  <c:v>774.40000000000009</c:v>
                </c:pt>
                <c:pt idx="2">
                  <c:v>718.40000000000009</c:v>
                </c:pt>
                <c:pt idx="3">
                  <c:v>721.6</c:v>
                </c:pt>
                <c:pt idx="4">
                  <c:v>705.59999999999991</c:v>
                </c:pt>
                <c:pt idx="5">
                  <c:v>670.40000000000009</c:v>
                </c:pt>
                <c:pt idx="6">
                  <c:v>662.4</c:v>
                </c:pt>
                <c:pt idx="7">
                  <c:v>809.6</c:v>
                </c:pt>
                <c:pt idx="8">
                  <c:v>1185.6000000000001</c:v>
                </c:pt>
                <c:pt idx="9">
                  <c:v>2083.2000000000003</c:v>
                </c:pt>
                <c:pt idx="10">
                  <c:v>2692.7999999999997</c:v>
                </c:pt>
                <c:pt idx="11">
                  <c:v>2920.0000000000005</c:v>
                </c:pt>
                <c:pt idx="12">
                  <c:v>3056.0000000000005</c:v>
                </c:pt>
                <c:pt idx="13">
                  <c:v>3166.4</c:v>
                </c:pt>
                <c:pt idx="14">
                  <c:v>3228.8</c:v>
                </c:pt>
                <c:pt idx="15">
                  <c:v>3281.5999999999995</c:v>
                </c:pt>
                <c:pt idx="16">
                  <c:v>3355.2</c:v>
                </c:pt>
                <c:pt idx="17">
                  <c:v>3393.6</c:v>
                </c:pt>
                <c:pt idx="18">
                  <c:v>3356.7999999999997</c:v>
                </c:pt>
                <c:pt idx="19">
                  <c:v>3329.6</c:v>
                </c:pt>
                <c:pt idx="20">
                  <c:v>3273.6000000000004</c:v>
                </c:pt>
                <c:pt idx="21">
                  <c:v>3059.2000000000003</c:v>
                </c:pt>
                <c:pt idx="22">
                  <c:v>1448.0000000000002</c:v>
                </c:pt>
                <c:pt idx="23">
                  <c:v>1008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17B8-4CFF-96E5-D6CC8F336AC3}"/>
            </c:ext>
          </c:extLst>
        </c:ser>
        <c:ser>
          <c:idx val="13"/>
          <c:order val="13"/>
          <c:tx>
            <c:v>14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Лист1!$O$140:$O$163</c:f>
              <c:numCache>
                <c:formatCode>0.00</c:formatCode>
                <c:ptCount val="24"/>
                <c:pt idx="0">
                  <c:v>915.2</c:v>
                </c:pt>
                <c:pt idx="1">
                  <c:v>804.80000000000007</c:v>
                </c:pt>
                <c:pt idx="2">
                  <c:v>780.80000000000007</c:v>
                </c:pt>
                <c:pt idx="3">
                  <c:v>776</c:v>
                </c:pt>
                <c:pt idx="4">
                  <c:v>758.40000000000009</c:v>
                </c:pt>
                <c:pt idx="5">
                  <c:v>744.00000000000011</c:v>
                </c:pt>
                <c:pt idx="6">
                  <c:v>758.39999999999986</c:v>
                </c:pt>
                <c:pt idx="7">
                  <c:v>966.4</c:v>
                </c:pt>
                <c:pt idx="8">
                  <c:v>1289.5999999999999</c:v>
                </c:pt>
                <c:pt idx="9">
                  <c:v>2060.8000000000002</c:v>
                </c:pt>
                <c:pt idx="10">
                  <c:v>2740.7999999999997</c:v>
                </c:pt>
                <c:pt idx="11">
                  <c:v>2864</c:v>
                </c:pt>
                <c:pt idx="12">
                  <c:v>2960</c:v>
                </c:pt>
                <c:pt idx="13">
                  <c:v>2948.8</c:v>
                </c:pt>
                <c:pt idx="14">
                  <c:v>2980.7999999999997</c:v>
                </c:pt>
                <c:pt idx="15">
                  <c:v>2982.4</c:v>
                </c:pt>
                <c:pt idx="16">
                  <c:v>3028.7999999999997</c:v>
                </c:pt>
                <c:pt idx="17">
                  <c:v>3038.3999999999996</c:v>
                </c:pt>
                <c:pt idx="18">
                  <c:v>3020.8</c:v>
                </c:pt>
                <c:pt idx="19">
                  <c:v>3088</c:v>
                </c:pt>
                <c:pt idx="20">
                  <c:v>3097.5999999999995</c:v>
                </c:pt>
                <c:pt idx="21">
                  <c:v>2953.6</c:v>
                </c:pt>
                <c:pt idx="22">
                  <c:v>1440.0000000000002</c:v>
                </c:pt>
                <c:pt idx="23">
                  <c:v>1019.1999999999999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17B8-4CFF-96E5-D6CC8F336AC3}"/>
            </c:ext>
          </c:extLst>
        </c:ser>
        <c:ser>
          <c:idx val="14"/>
          <c:order val="14"/>
          <c:tx>
            <c:v>15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Лист1!$P$140:$P$163</c:f>
              <c:numCache>
                <c:formatCode>0.00</c:formatCode>
                <c:ptCount val="24"/>
                <c:pt idx="0">
                  <c:v>896</c:v>
                </c:pt>
                <c:pt idx="1">
                  <c:v>830.40000000000009</c:v>
                </c:pt>
                <c:pt idx="2">
                  <c:v>784</c:v>
                </c:pt>
                <c:pt idx="3">
                  <c:v>769.6</c:v>
                </c:pt>
                <c:pt idx="4">
                  <c:v>734.4</c:v>
                </c:pt>
                <c:pt idx="5">
                  <c:v>716.8</c:v>
                </c:pt>
                <c:pt idx="6">
                  <c:v>776</c:v>
                </c:pt>
                <c:pt idx="7">
                  <c:v>1096</c:v>
                </c:pt>
                <c:pt idx="8">
                  <c:v>1419.2</c:v>
                </c:pt>
                <c:pt idx="9">
                  <c:v>2217.6</c:v>
                </c:pt>
                <c:pt idx="10">
                  <c:v>2953.6000000000004</c:v>
                </c:pt>
                <c:pt idx="11">
                  <c:v>3118.4</c:v>
                </c:pt>
                <c:pt idx="12">
                  <c:v>3155.2</c:v>
                </c:pt>
                <c:pt idx="13">
                  <c:v>3217.6</c:v>
                </c:pt>
                <c:pt idx="14">
                  <c:v>3289.6</c:v>
                </c:pt>
                <c:pt idx="15">
                  <c:v>3315.2</c:v>
                </c:pt>
                <c:pt idx="16">
                  <c:v>3305.5999999999995</c:v>
                </c:pt>
                <c:pt idx="17">
                  <c:v>3324.8</c:v>
                </c:pt>
                <c:pt idx="18">
                  <c:v>3339.2000000000003</c:v>
                </c:pt>
                <c:pt idx="19">
                  <c:v>3374.4</c:v>
                </c:pt>
                <c:pt idx="20">
                  <c:v>3347.2000000000003</c:v>
                </c:pt>
                <c:pt idx="21">
                  <c:v>3097.6000000000004</c:v>
                </c:pt>
                <c:pt idx="22">
                  <c:v>1384</c:v>
                </c:pt>
                <c:pt idx="23">
                  <c:v>988.8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17B8-4CFF-96E5-D6CC8F336AC3}"/>
            </c:ext>
          </c:extLst>
        </c:ser>
        <c:ser>
          <c:idx val="15"/>
          <c:order val="15"/>
          <c:tx>
            <c:v>16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Лист1!$Q$140:$Q$163</c:f>
              <c:numCache>
                <c:formatCode>0.00</c:formatCode>
                <c:ptCount val="24"/>
                <c:pt idx="0">
                  <c:v>860.8</c:v>
                </c:pt>
                <c:pt idx="1">
                  <c:v>806.4</c:v>
                </c:pt>
                <c:pt idx="2">
                  <c:v>747.2</c:v>
                </c:pt>
                <c:pt idx="3">
                  <c:v>707.19999999999993</c:v>
                </c:pt>
                <c:pt idx="4">
                  <c:v>708.8</c:v>
                </c:pt>
                <c:pt idx="5">
                  <c:v>686.4</c:v>
                </c:pt>
                <c:pt idx="6">
                  <c:v>707.20000000000016</c:v>
                </c:pt>
                <c:pt idx="7">
                  <c:v>975.99999999999989</c:v>
                </c:pt>
                <c:pt idx="8">
                  <c:v>1377.6</c:v>
                </c:pt>
                <c:pt idx="9">
                  <c:v>2433.6000000000004</c:v>
                </c:pt>
                <c:pt idx="10">
                  <c:v>3150.4</c:v>
                </c:pt>
                <c:pt idx="11">
                  <c:v>3268.8</c:v>
                </c:pt>
                <c:pt idx="12">
                  <c:v>3284.8</c:v>
                </c:pt>
                <c:pt idx="13">
                  <c:v>3336</c:v>
                </c:pt>
                <c:pt idx="14">
                  <c:v>3401.6</c:v>
                </c:pt>
                <c:pt idx="15">
                  <c:v>3424.0000000000005</c:v>
                </c:pt>
                <c:pt idx="16">
                  <c:v>3499.2</c:v>
                </c:pt>
                <c:pt idx="17">
                  <c:v>3641.6</c:v>
                </c:pt>
                <c:pt idx="18">
                  <c:v>3672</c:v>
                </c:pt>
                <c:pt idx="19">
                  <c:v>3630.4</c:v>
                </c:pt>
                <c:pt idx="20">
                  <c:v>3547.2</c:v>
                </c:pt>
                <c:pt idx="21">
                  <c:v>3412.8</c:v>
                </c:pt>
                <c:pt idx="22">
                  <c:v>1598.4</c:v>
                </c:pt>
                <c:pt idx="23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7B8-4CFF-96E5-D6CC8F336AC3}"/>
            </c:ext>
          </c:extLst>
        </c:ser>
        <c:ser>
          <c:idx val="16"/>
          <c:order val="16"/>
          <c:tx>
            <c:v>17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Лист1!$R$140:$R$163</c:f>
              <c:numCache>
                <c:formatCode>0.00</c:formatCode>
                <c:ptCount val="24"/>
                <c:pt idx="0">
                  <c:v>868.79999999999984</c:v>
                </c:pt>
                <c:pt idx="1">
                  <c:v>800</c:v>
                </c:pt>
                <c:pt idx="2">
                  <c:v>788.8</c:v>
                </c:pt>
                <c:pt idx="3">
                  <c:v>760</c:v>
                </c:pt>
                <c:pt idx="4">
                  <c:v>774.4</c:v>
                </c:pt>
                <c:pt idx="5">
                  <c:v>732.8</c:v>
                </c:pt>
                <c:pt idx="6">
                  <c:v>743.99999999999989</c:v>
                </c:pt>
                <c:pt idx="7">
                  <c:v>1001.6</c:v>
                </c:pt>
                <c:pt idx="8">
                  <c:v>1385.6</c:v>
                </c:pt>
                <c:pt idx="9">
                  <c:v>2304</c:v>
                </c:pt>
                <c:pt idx="10">
                  <c:v>3054.4000000000005</c:v>
                </c:pt>
                <c:pt idx="11">
                  <c:v>3192</c:v>
                </c:pt>
                <c:pt idx="12">
                  <c:v>3329.6000000000004</c:v>
                </c:pt>
                <c:pt idx="13">
                  <c:v>3320</c:v>
                </c:pt>
                <c:pt idx="14">
                  <c:v>3444.7999999999997</c:v>
                </c:pt>
                <c:pt idx="15">
                  <c:v>3449.6</c:v>
                </c:pt>
                <c:pt idx="16">
                  <c:v>3491.2</c:v>
                </c:pt>
                <c:pt idx="17">
                  <c:v>3524.8</c:v>
                </c:pt>
                <c:pt idx="18">
                  <c:v>3580.8</c:v>
                </c:pt>
                <c:pt idx="19">
                  <c:v>3609.6000000000004</c:v>
                </c:pt>
                <c:pt idx="20">
                  <c:v>3547.2000000000003</c:v>
                </c:pt>
                <c:pt idx="21">
                  <c:v>3326.3999999999996</c:v>
                </c:pt>
                <c:pt idx="22">
                  <c:v>1548.8</c:v>
                </c:pt>
                <c:pt idx="23">
                  <c:v>1035.2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17B8-4CFF-96E5-D6CC8F336AC3}"/>
            </c:ext>
          </c:extLst>
        </c:ser>
        <c:ser>
          <c:idx val="17"/>
          <c:order val="17"/>
          <c:tx>
            <c:v>18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Лист1!$S$140:$S$163</c:f>
              <c:numCache>
                <c:formatCode>0.00</c:formatCode>
                <c:ptCount val="24"/>
                <c:pt idx="0">
                  <c:v>919.99999999999989</c:v>
                </c:pt>
                <c:pt idx="1">
                  <c:v>862.4</c:v>
                </c:pt>
                <c:pt idx="2">
                  <c:v>811.2</c:v>
                </c:pt>
                <c:pt idx="3">
                  <c:v>798.4</c:v>
                </c:pt>
                <c:pt idx="4">
                  <c:v>804.8</c:v>
                </c:pt>
                <c:pt idx="5">
                  <c:v>777.59999999999991</c:v>
                </c:pt>
                <c:pt idx="6">
                  <c:v>758.39999999999986</c:v>
                </c:pt>
                <c:pt idx="7">
                  <c:v>1011.1999999999998</c:v>
                </c:pt>
                <c:pt idx="8">
                  <c:v>1361.6000000000001</c:v>
                </c:pt>
                <c:pt idx="9">
                  <c:v>2139.1999999999998</c:v>
                </c:pt>
                <c:pt idx="10">
                  <c:v>2923.2000000000003</c:v>
                </c:pt>
                <c:pt idx="11">
                  <c:v>3041.6000000000004</c:v>
                </c:pt>
                <c:pt idx="12">
                  <c:v>3177.6000000000004</c:v>
                </c:pt>
                <c:pt idx="13">
                  <c:v>3225.6</c:v>
                </c:pt>
                <c:pt idx="14">
                  <c:v>3276.8</c:v>
                </c:pt>
                <c:pt idx="15">
                  <c:v>3380.8</c:v>
                </c:pt>
                <c:pt idx="16">
                  <c:v>3260.7999999999993</c:v>
                </c:pt>
                <c:pt idx="17">
                  <c:v>3217.6000000000004</c:v>
                </c:pt>
                <c:pt idx="18">
                  <c:v>3272</c:v>
                </c:pt>
                <c:pt idx="19">
                  <c:v>3401.6000000000004</c:v>
                </c:pt>
                <c:pt idx="20">
                  <c:v>3392</c:v>
                </c:pt>
                <c:pt idx="21">
                  <c:v>3216</c:v>
                </c:pt>
                <c:pt idx="22">
                  <c:v>1504</c:v>
                </c:pt>
                <c:pt idx="23">
                  <c:v>1065.5999999999999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17B8-4CFF-96E5-D6CC8F336AC3}"/>
            </c:ext>
          </c:extLst>
        </c:ser>
        <c:ser>
          <c:idx val="18"/>
          <c:order val="18"/>
          <c:tx>
            <c:v>19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Лист1!$T$140:$T$163</c:f>
              <c:numCache>
                <c:formatCode>0.00</c:formatCode>
                <c:ptCount val="24"/>
                <c:pt idx="0">
                  <c:v>932.8</c:v>
                </c:pt>
                <c:pt idx="1">
                  <c:v>883.2</c:v>
                </c:pt>
                <c:pt idx="2">
                  <c:v>839.99999999999989</c:v>
                </c:pt>
                <c:pt idx="3">
                  <c:v>801.59999999999991</c:v>
                </c:pt>
                <c:pt idx="4">
                  <c:v>801.6</c:v>
                </c:pt>
                <c:pt idx="5">
                  <c:v>788.8</c:v>
                </c:pt>
                <c:pt idx="6">
                  <c:v>793.6</c:v>
                </c:pt>
                <c:pt idx="7">
                  <c:v>1015.9999999999999</c:v>
                </c:pt>
                <c:pt idx="8">
                  <c:v>1336</c:v>
                </c:pt>
                <c:pt idx="9">
                  <c:v>2316.8000000000002</c:v>
                </c:pt>
                <c:pt idx="10">
                  <c:v>3593.6000000000004</c:v>
                </c:pt>
                <c:pt idx="11">
                  <c:v>3806.4</c:v>
                </c:pt>
                <c:pt idx="12">
                  <c:v>3836.8</c:v>
                </c:pt>
                <c:pt idx="13">
                  <c:v>3884.8</c:v>
                </c:pt>
                <c:pt idx="14">
                  <c:v>3905.5999999999995</c:v>
                </c:pt>
                <c:pt idx="15">
                  <c:v>3953.6000000000004</c:v>
                </c:pt>
                <c:pt idx="16">
                  <c:v>4027.1999999999994</c:v>
                </c:pt>
                <c:pt idx="17">
                  <c:v>3992.0000000000005</c:v>
                </c:pt>
                <c:pt idx="18">
                  <c:v>3944</c:v>
                </c:pt>
                <c:pt idx="19">
                  <c:v>3903.9999999999995</c:v>
                </c:pt>
                <c:pt idx="20">
                  <c:v>3852.8</c:v>
                </c:pt>
                <c:pt idx="21">
                  <c:v>3651.2000000000003</c:v>
                </c:pt>
                <c:pt idx="22">
                  <c:v>1736</c:v>
                </c:pt>
                <c:pt idx="23">
                  <c:v>1070.3999999999999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17B8-4CFF-96E5-D6CC8F336AC3}"/>
            </c:ext>
          </c:extLst>
        </c:ser>
        <c:ser>
          <c:idx val="19"/>
          <c:order val="19"/>
          <c:tx>
            <c:v>20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Лист1!$U$140:$U$163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848</c:v>
                </c:pt>
                <c:pt idx="2">
                  <c:v>771.2</c:v>
                </c:pt>
                <c:pt idx="3">
                  <c:v>744</c:v>
                </c:pt>
                <c:pt idx="4">
                  <c:v>689.60000000000014</c:v>
                </c:pt>
                <c:pt idx="5">
                  <c:v>686.4</c:v>
                </c:pt>
                <c:pt idx="6">
                  <c:v>668.8</c:v>
                </c:pt>
                <c:pt idx="7">
                  <c:v>793.60000000000014</c:v>
                </c:pt>
                <c:pt idx="8">
                  <c:v>1192</c:v>
                </c:pt>
                <c:pt idx="9">
                  <c:v>2353.6000000000004</c:v>
                </c:pt>
                <c:pt idx="10">
                  <c:v>3072.0000000000005</c:v>
                </c:pt>
                <c:pt idx="11">
                  <c:v>3208.0000000000005</c:v>
                </c:pt>
                <c:pt idx="12">
                  <c:v>3300.7999999999997</c:v>
                </c:pt>
                <c:pt idx="13">
                  <c:v>3828.7999999999997</c:v>
                </c:pt>
                <c:pt idx="14">
                  <c:v>3859.2</c:v>
                </c:pt>
                <c:pt idx="15">
                  <c:v>3904</c:v>
                </c:pt>
                <c:pt idx="16">
                  <c:v>3784</c:v>
                </c:pt>
                <c:pt idx="17">
                  <c:v>3692.7999999999997</c:v>
                </c:pt>
                <c:pt idx="18">
                  <c:v>3656</c:v>
                </c:pt>
                <c:pt idx="19">
                  <c:v>3496</c:v>
                </c:pt>
                <c:pt idx="20">
                  <c:v>3377.6</c:v>
                </c:pt>
                <c:pt idx="21">
                  <c:v>3126.4000000000005</c:v>
                </c:pt>
                <c:pt idx="22">
                  <c:v>1495.9999999999998</c:v>
                </c:pt>
                <c:pt idx="23">
                  <c:v>1001.6000000000001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17B8-4CFF-96E5-D6CC8F336AC3}"/>
            </c:ext>
          </c:extLst>
        </c:ser>
        <c:ser>
          <c:idx val="20"/>
          <c:order val="20"/>
          <c:tx>
            <c:v>21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Лист1!$V$140:$V$163</c:f>
              <c:numCache>
                <c:formatCode>0.00</c:formatCode>
                <c:ptCount val="24"/>
                <c:pt idx="0">
                  <c:v>892.8</c:v>
                </c:pt>
                <c:pt idx="1">
                  <c:v>824.00000000000011</c:v>
                </c:pt>
                <c:pt idx="2">
                  <c:v>742.4</c:v>
                </c:pt>
                <c:pt idx="3">
                  <c:v>716.80000000000007</c:v>
                </c:pt>
                <c:pt idx="4">
                  <c:v>729.59999999999991</c:v>
                </c:pt>
                <c:pt idx="5">
                  <c:v>702.40000000000009</c:v>
                </c:pt>
                <c:pt idx="6">
                  <c:v>681.59999999999991</c:v>
                </c:pt>
                <c:pt idx="7">
                  <c:v>860.79999999999984</c:v>
                </c:pt>
                <c:pt idx="8">
                  <c:v>1232</c:v>
                </c:pt>
                <c:pt idx="9">
                  <c:v>1942.3999999999999</c:v>
                </c:pt>
                <c:pt idx="10">
                  <c:v>2551.9999999999995</c:v>
                </c:pt>
                <c:pt idx="11">
                  <c:v>2700.8</c:v>
                </c:pt>
                <c:pt idx="12">
                  <c:v>2758.4</c:v>
                </c:pt>
                <c:pt idx="13">
                  <c:v>2841.6</c:v>
                </c:pt>
                <c:pt idx="14">
                  <c:v>2947.2</c:v>
                </c:pt>
                <c:pt idx="15">
                  <c:v>2972.8</c:v>
                </c:pt>
                <c:pt idx="16">
                  <c:v>3068.8</c:v>
                </c:pt>
                <c:pt idx="17">
                  <c:v>3051.2000000000003</c:v>
                </c:pt>
                <c:pt idx="18">
                  <c:v>3040.0000000000005</c:v>
                </c:pt>
                <c:pt idx="19">
                  <c:v>3152</c:v>
                </c:pt>
                <c:pt idx="20">
                  <c:v>3222.4</c:v>
                </c:pt>
                <c:pt idx="21">
                  <c:v>3092.7999999999997</c:v>
                </c:pt>
                <c:pt idx="22">
                  <c:v>1467.2000000000003</c:v>
                </c:pt>
                <c:pt idx="23">
                  <c:v>967.99999999999989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17B8-4CFF-96E5-D6CC8F336AC3}"/>
            </c:ext>
          </c:extLst>
        </c:ser>
        <c:ser>
          <c:idx val="21"/>
          <c:order val="21"/>
          <c:tx>
            <c:v>22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Лист1!$W$140:$W$163</c:f>
              <c:numCache>
                <c:formatCode>0.00</c:formatCode>
                <c:ptCount val="24"/>
                <c:pt idx="0">
                  <c:v>814.4</c:v>
                </c:pt>
                <c:pt idx="1">
                  <c:v>792.00000000000023</c:v>
                </c:pt>
                <c:pt idx="2">
                  <c:v>737.6</c:v>
                </c:pt>
                <c:pt idx="3">
                  <c:v>705.59999999999991</c:v>
                </c:pt>
                <c:pt idx="4">
                  <c:v>672</c:v>
                </c:pt>
                <c:pt idx="5">
                  <c:v>648</c:v>
                </c:pt>
                <c:pt idx="6">
                  <c:v>657.6</c:v>
                </c:pt>
                <c:pt idx="7">
                  <c:v>1057.6000000000001</c:v>
                </c:pt>
                <c:pt idx="8">
                  <c:v>1352.0000000000002</c:v>
                </c:pt>
                <c:pt idx="9">
                  <c:v>2054.4</c:v>
                </c:pt>
                <c:pt idx="10">
                  <c:v>2782.3999999999996</c:v>
                </c:pt>
                <c:pt idx="11">
                  <c:v>2915.2000000000003</c:v>
                </c:pt>
                <c:pt idx="12">
                  <c:v>2992.0000000000005</c:v>
                </c:pt>
                <c:pt idx="13">
                  <c:v>3105.6000000000004</c:v>
                </c:pt>
                <c:pt idx="14">
                  <c:v>3192</c:v>
                </c:pt>
                <c:pt idx="15">
                  <c:v>3222.3999999999996</c:v>
                </c:pt>
                <c:pt idx="16">
                  <c:v>3299.2000000000003</c:v>
                </c:pt>
                <c:pt idx="17">
                  <c:v>3321.5999999999995</c:v>
                </c:pt>
                <c:pt idx="18">
                  <c:v>3324.8</c:v>
                </c:pt>
                <c:pt idx="19">
                  <c:v>3358.4</c:v>
                </c:pt>
                <c:pt idx="20">
                  <c:v>3324.8</c:v>
                </c:pt>
                <c:pt idx="21">
                  <c:v>3004.7999999999997</c:v>
                </c:pt>
                <c:pt idx="22">
                  <c:v>1432</c:v>
                </c:pt>
                <c:pt idx="23">
                  <c:v>932.8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17B8-4CFF-96E5-D6CC8F336AC3}"/>
            </c:ext>
          </c:extLst>
        </c:ser>
        <c:ser>
          <c:idx val="22"/>
          <c:order val="22"/>
          <c:tx>
            <c:v>23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Лист1!$X$140:$X$163</c:f>
              <c:numCache>
                <c:formatCode>0.00</c:formatCode>
                <c:ptCount val="24"/>
                <c:pt idx="0">
                  <c:v>801.6</c:v>
                </c:pt>
                <c:pt idx="1">
                  <c:v>766.4</c:v>
                </c:pt>
                <c:pt idx="2">
                  <c:v>702.4</c:v>
                </c:pt>
                <c:pt idx="3">
                  <c:v>686.4</c:v>
                </c:pt>
                <c:pt idx="4">
                  <c:v>684.79999999999984</c:v>
                </c:pt>
                <c:pt idx="5">
                  <c:v>662.40000000000009</c:v>
                </c:pt>
                <c:pt idx="6">
                  <c:v>639.99999999999989</c:v>
                </c:pt>
                <c:pt idx="7">
                  <c:v>918.39999999999986</c:v>
                </c:pt>
                <c:pt idx="8">
                  <c:v>1307.2</c:v>
                </c:pt>
                <c:pt idx="9">
                  <c:v>2345.6</c:v>
                </c:pt>
                <c:pt idx="10">
                  <c:v>3443.2</c:v>
                </c:pt>
                <c:pt idx="11">
                  <c:v>3656</c:v>
                </c:pt>
                <c:pt idx="12">
                  <c:v>3731.2</c:v>
                </c:pt>
                <c:pt idx="13">
                  <c:v>3728</c:v>
                </c:pt>
                <c:pt idx="14">
                  <c:v>3692.7999999999997</c:v>
                </c:pt>
                <c:pt idx="15">
                  <c:v>3692.7999999999997</c:v>
                </c:pt>
                <c:pt idx="16">
                  <c:v>3726.3999999999996</c:v>
                </c:pt>
                <c:pt idx="17">
                  <c:v>3806.4</c:v>
                </c:pt>
                <c:pt idx="18">
                  <c:v>3801.6000000000004</c:v>
                </c:pt>
                <c:pt idx="19">
                  <c:v>3793.6</c:v>
                </c:pt>
                <c:pt idx="20">
                  <c:v>3764.7999999999997</c:v>
                </c:pt>
                <c:pt idx="21">
                  <c:v>3340.7999999999997</c:v>
                </c:pt>
                <c:pt idx="22">
                  <c:v>1433.6000000000001</c:v>
                </c:pt>
                <c:pt idx="23">
                  <c:v>929.6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17B8-4CFF-96E5-D6CC8F336AC3}"/>
            </c:ext>
          </c:extLst>
        </c:ser>
        <c:ser>
          <c:idx val="23"/>
          <c:order val="23"/>
          <c:tx>
            <c:v>24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Лист1!$Y$140:$Y$163</c:f>
              <c:numCache>
                <c:formatCode>0.00</c:formatCode>
                <c:ptCount val="24"/>
                <c:pt idx="0">
                  <c:v>812.8</c:v>
                </c:pt>
                <c:pt idx="1">
                  <c:v>755.2</c:v>
                </c:pt>
                <c:pt idx="2">
                  <c:v>729.59999999999991</c:v>
                </c:pt>
                <c:pt idx="3">
                  <c:v>708.8</c:v>
                </c:pt>
                <c:pt idx="4">
                  <c:v>684.8</c:v>
                </c:pt>
                <c:pt idx="5">
                  <c:v>640</c:v>
                </c:pt>
                <c:pt idx="6">
                  <c:v>632</c:v>
                </c:pt>
                <c:pt idx="7">
                  <c:v>857.59999999999991</c:v>
                </c:pt>
                <c:pt idx="8">
                  <c:v>1385.6</c:v>
                </c:pt>
                <c:pt idx="9">
                  <c:v>2937.6</c:v>
                </c:pt>
                <c:pt idx="10">
                  <c:v>3676.7999999999997</c:v>
                </c:pt>
                <c:pt idx="11">
                  <c:v>3801.6</c:v>
                </c:pt>
                <c:pt idx="12">
                  <c:v>3852.7999999999997</c:v>
                </c:pt>
                <c:pt idx="13">
                  <c:v>3900.7999999999997</c:v>
                </c:pt>
                <c:pt idx="14">
                  <c:v>3872</c:v>
                </c:pt>
                <c:pt idx="15">
                  <c:v>3838.3999999999996</c:v>
                </c:pt>
                <c:pt idx="16">
                  <c:v>3867.2000000000007</c:v>
                </c:pt>
                <c:pt idx="17">
                  <c:v>3809.6</c:v>
                </c:pt>
                <c:pt idx="18">
                  <c:v>3740.7999999999997</c:v>
                </c:pt>
                <c:pt idx="19">
                  <c:v>3771.2</c:v>
                </c:pt>
                <c:pt idx="20">
                  <c:v>3681.5999999999995</c:v>
                </c:pt>
                <c:pt idx="21">
                  <c:v>3390.4</c:v>
                </c:pt>
                <c:pt idx="22">
                  <c:v>1459.2</c:v>
                </c:pt>
                <c:pt idx="23">
                  <c:v>910.4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17B8-4CFF-96E5-D6CC8F336AC3}"/>
            </c:ext>
          </c:extLst>
        </c:ser>
        <c:ser>
          <c:idx val="24"/>
          <c:order val="24"/>
          <c:tx>
            <c:v>25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Лист1!$Z$140:$Z$163</c:f>
              <c:numCache>
                <c:formatCode>0.00</c:formatCode>
                <c:ptCount val="24"/>
                <c:pt idx="0">
                  <c:v>822.39999999999986</c:v>
                </c:pt>
                <c:pt idx="1">
                  <c:v>758.4</c:v>
                </c:pt>
                <c:pt idx="2">
                  <c:v>728</c:v>
                </c:pt>
                <c:pt idx="3">
                  <c:v>699.19999999999993</c:v>
                </c:pt>
                <c:pt idx="4">
                  <c:v>691.2</c:v>
                </c:pt>
                <c:pt idx="5">
                  <c:v>670.4</c:v>
                </c:pt>
                <c:pt idx="6">
                  <c:v>668.8</c:v>
                </c:pt>
                <c:pt idx="7">
                  <c:v>1059.1999999999998</c:v>
                </c:pt>
                <c:pt idx="8">
                  <c:v>1398.4000000000003</c:v>
                </c:pt>
                <c:pt idx="9">
                  <c:v>2254.4</c:v>
                </c:pt>
                <c:pt idx="10">
                  <c:v>3054.3999999999996</c:v>
                </c:pt>
                <c:pt idx="11">
                  <c:v>3200</c:v>
                </c:pt>
                <c:pt idx="12">
                  <c:v>3371.2000000000007</c:v>
                </c:pt>
                <c:pt idx="13">
                  <c:v>3528</c:v>
                </c:pt>
                <c:pt idx="14">
                  <c:v>3644.7999999999997</c:v>
                </c:pt>
                <c:pt idx="15">
                  <c:v>3625.6</c:v>
                </c:pt>
                <c:pt idx="16">
                  <c:v>3668.8</c:v>
                </c:pt>
                <c:pt idx="17">
                  <c:v>3684.8</c:v>
                </c:pt>
                <c:pt idx="18">
                  <c:v>3769.6</c:v>
                </c:pt>
                <c:pt idx="19">
                  <c:v>3860.8</c:v>
                </c:pt>
                <c:pt idx="20">
                  <c:v>3791.9999999999995</c:v>
                </c:pt>
                <c:pt idx="21">
                  <c:v>3527.9999999999995</c:v>
                </c:pt>
                <c:pt idx="22">
                  <c:v>1531.1999999999998</c:v>
                </c:pt>
                <c:pt idx="23">
                  <c:v>1025.6000000000001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17B8-4CFF-96E5-D6CC8F336AC3}"/>
            </c:ext>
          </c:extLst>
        </c:ser>
        <c:ser>
          <c:idx val="25"/>
          <c:order val="25"/>
          <c:tx>
            <c:v>26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Лист1!$AA$140:$AA$163</c:f>
              <c:numCache>
                <c:formatCode>0.00</c:formatCode>
                <c:ptCount val="24"/>
                <c:pt idx="0">
                  <c:v>888</c:v>
                </c:pt>
                <c:pt idx="1">
                  <c:v>852.8</c:v>
                </c:pt>
                <c:pt idx="2">
                  <c:v>759.99999999999989</c:v>
                </c:pt>
                <c:pt idx="3">
                  <c:v>724.80000000000007</c:v>
                </c:pt>
                <c:pt idx="4">
                  <c:v>704</c:v>
                </c:pt>
                <c:pt idx="5">
                  <c:v>696</c:v>
                </c:pt>
                <c:pt idx="6">
                  <c:v>697.6</c:v>
                </c:pt>
                <c:pt idx="7">
                  <c:v>795.2</c:v>
                </c:pt>
                <c:pt idx="8">
                  <c:v>1307.2</c:v>
                </c:pt>
                <c:pt idx="9">
                  <c:v>2192</c:v>
                </c:pt>
                <c:pt idx="10">
                  <c:v>2910.4</c:v>
                </c:pt>
                <c:pt idx="11">
                  <c:v>3180.8</c:v>
                </c:pt>
                <c:pt idx="12">
                  <c:v>3340.8</c:v>
                </c:pt>
                <c:pt idx="13">
                  <c:v>3526.4</c:v>
                </c:pt>
                <c:pt idx="14">
                  <c:v>3646.4</c:v>
                </c:pt>
                <c:pt idx="15">
                  <c:v>3688</c:v>
                </c:pt>
                <c:pt idx="16">
                  <c:v>3784</c:v>
                </c:pt>
                <c:pt idx="17">
                  <c:v>3795.2000000000003</c:v>
                </c:pt>
                <c:pt idx="18">
                  <c:v>3734.4</c:v>
                </c:pt>
                <c:pt idx="19">
                  <c:v>3697.6000000000004</c:v>
                </c:pt>
                <c:pt idx="20">
                  <c:v>3464</c:v>
                </c:pt>
                <c:pt idx="21">
                  <c:v>3184</c:v>
                </c:pt>
                <c:pt idx="22">
                  <c:v>1555.2</c:v>
                </c:pt>
                <c:pt idx="23">
                  <c:v>976.00000000000011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17B8-4CFF-96E5-D6CC8F336AC3}"/>
            </c:ext>
          </c:extLst>
        </c:ser>
        <c:ser>
          <c:idx val="26"/>
          <c:order val="26"/>
          <c:tx>
            <c:v>27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Лист1!$AB$140:$AB$163</c:f>
              <c:numCache>
                <c:formatCode>0.00</c:formatCode>
                <c:ptCount val="24"/>
                <c:pt idx="0">
                  <c:v>820.8</c:v>
                </c:pt>
                <c:pt idx="1">
                  <c:v>756.8</c:v>
                </c:pt>
                <c:pt idx="2">
                  <c:v>704.00000000000011</c:v>
                </c:pt>
                <c:pt idx="3">
                  <c:v>683.2</c:v>
                </c:pt>
                <c:pt idx="4">
                  <c:v>670.4</c:v>
                </c:pt>
                <c:pt idx="5">
                  <c:v>654.4</c:v>
                </c:pt>
                <c:pt idx="6">
                  <c:v>657.59999999999991</c:v>
                </c:pt>
                <c:pt idx="7">
                  <c:v>809.6</c:v>
                </c:pt>
                <c:pt idx="8">
                  <c:v>1073.5999999999999</c:v>
                </c:pt>
                <c:pt idx="9">
                  <c:v>2256</c:v>
                </c:pt>
                <c:pt idx="10">
                  <c:v>3497.6</c:v>
                </c:pt>
                <c:pt idx="11">
                  <c:v>3652.7999999999997</c:v>
                </c:pt>
                <c:pt idx="12">
                  <c:v>3755.2000000000003</c:v>
                </c:pt>
                <c:pt idx="13">
                  <c:v>3819.2000000000003</c:v>
                </c:pt>
                <c:pt idx="14">
                  <c:v>3876.8</c:v>
                </c:pt>
                <c:pt idx="15">
                  <c:v>3897.6000000000004</c:v>
                </c:pt>
                <c:pt idx="16">
                  <c:v>3892.7999999999997</c:v>
                </c:pt>
                <c:pt idx="17">
                  <c:v>3924.7999999999997</c:v>
                </c:pt>
                <c:pt idx="18">
                  <c:v>3945.6000000000004</c:v>
                </c:pt>
                <c:pt idx="19">
                  <c:v>3924.8000000000006</c:v>
                </c:pt>
                <c:pt idx="20">
                  <c:v>3849.6</c:v>
                </c:pt>
                <c:pt idx="21">
                  <c:v>3603.2000000000003</c:v>
                </c:pt>
                <c:pt idx="22">
                  <c:v>1624</c:v>
                </c:pt>
                <c:pt idx="23">
                  <c:v>931.2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17B8-4CFF-96E5-D6CC8F336AC3}"/>
            </c:ext>
          </c:extLst>
        </c:ser>
        <c:ser>
          <c:idx val="27"/>
          <c:order val="27"/>
          <c:tx>
            <c:v>28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Лист1!$AC$140:$AC$163</c:f>
              <c:numCache>
                <c:formatCode>0.00</c:formatCode>
                <c:ptCount val="24"/>
                <c:pt idx="0">
                  <c:v>795.2</c:v>
                </c:pt>
                <c:pt idx="1">
                  <c:v>753.6</c:v>
                </c:pt>
                <c:pt idx="2">
                  <c:v>719.99999999999989</c:v>
                </c:pt>
                <c:pt idx="3">
                  <c:v>695.99999999999989</c:v>
                </c:pt>
                <c:pt idx="4">
                  <c:v>694.39999999999986</c:v>
                </c:pt>
                <c:pt idx="5">
                  <c:v>649.60000000000014</c:v>
                </c:pt>
                <c:pt idx="6">
                  <c:v>672</c:v>
                </c:pt>
                <c:pt idx="7">
                  <c:v>849.59999999999991</c:v>
                </c:pt>
                <c:pt idx="8">
                  <c:v>1232.0000000000002</c:v>
                </c:pt>
                <c:pt idx="9">
                  <c:v>2184</c:v>
                </c:pt>
                <c:pt idx="10">
                  <c:v>3121.6000000000004</c:v>
                </c:pt>
                <c:pt idx="11">
                  <c:v>3364.7999999999997</c:v>
                </c:pt>
                <c:pt idx="12">
                  <c:v>3555.2</c:v>
                </c:pt>
                <c:pt idx="13">
                  <c:v>3680.0000000000005</c:v>
                </c:pt>
                <c:pt idx="14">
                  <c:v>3776</c:v>
                </c:pt>
                <c:pt idx="15">
                  <c:v>3864</c:v>
                </c:pt>
                <c:pt idx="16">
                  <c:v>3953.6000000000004</c:v>
                </c:pt>
                <c:pt idx="17">
                  <c:v>3996.8</c:v>
                </c:pt>
                <c:pt idx="18">
                  <c:v>4001.6</c:v>
                </c:pt>
                <c:pt idx="19">
                  <c:v>4004.8000000000006</c:v>
                </c:pt>
                <c:pt idx="20">
                  <c:v>3919.9999999999995</c:v>
                </c:pt>
                <c:pt idx="21">
                  <c:v>3728</c:v>
                </c:pt>
                <c:pt idx="22">
                  <c:v>1545.6</c:v>
                </c:pt>
                <c:pt idx="23">
                  <c:v>958.40000000000009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17B8-4CFF-96E5-D6CC8F336AC3}"/>
            </c:ext>
          </c:extLst>
        </c:ser>
        <c:ser>
          <c:idx val="28"/>
          <c:order val="28"/>
          <c:tx>
            <c:v>29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Лист1!$AD$140:$AD$163</c:f>
              <c:numCache>
                <c:formatCode>0.00</c:formatCode>
                <c:ptCount val="24"/>
                <c:pt idx="0">
                  <c:v>864</c:v>
                </c:pt>
                <c:pt idx="1">
                  <c:v>798.4</c:v>
                </c:pt>
                <c:pt idx="2">
                  <c:v>758.4</c:v>
                </c:pt>
                <c:pt idx="3">
                  <c:v>716.8</c:v>
                </c:pt>
                <c:pt idx="4">
                  <c:v>699.2</c:v>
                </c:pt>
                <c:pt idx="5">
                  <c:v>676.80000000000007</c:v>
                </c:pt>
                <c:pt idx="6">
                  <c:v>694.40000000000009</c:v>
                </c:pt>
                <c:pt idx="7">
                  <c:v>1070.4000000000001</c:v>
                </c:pt>
                <c:pt idx="8">
                  <c:v>1382.4</c:v>
                </c:pt>
                <c:pt idx="9">
                  <c:v>2368</c:v>
                </c:pt>
                <c:pt idx="10">
                  <c:v>3200.0000000000005</c:v>
                </c:pt>
                <c:pt idx="11">
                  <c:v>3446.4000000000005</c:v>
                </c:pt>
                <c:pt idx="12">
                  <c:v>3552.0000000000009</c:v>
                </c:pt>
                <c:pt idx="13">
                  <c:v>3590.4000000000005</c:v>
                </c:pt>
                <c:pt idx="14">
                  <c:v>3665.6</c:v>
                </c:pt>
                <c:pt idx="15">
                  <c:v>3784</c:v>
                </c:pt>
                <c:pt idx="16">
                  <c:v>3768.0000000000005</c:v>
                </c:pt>
                <c:pt idx="17">
                  <c:v>3835.2000000000007</c:v>
                </c:pt>
                <c:pt idx="18">
                  <c:v>3768</c:v>
                </c:pt>
                <c:pt idx="19">
                  <c:v>3777.6</c:v>
                </c:pt>
                <c:pt idx="20">
                  <c:v>3716.7999999999997</c:v>
                </c:pt>
                <c:pt idx="21">
                  <c:v>3440</c:v>
                </c:pt>
                <c:pt idx="22">
                  <c:v>1446.4</c:v>
                </c:pt>
                <c:pt idx="23">
                  <c:v>950.4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17B8-4CFF-96E5-D6CC8F336AC3}"/>
            </c:ext>
          </c:extLst>
        </c:ser>
        <c:ser>
          <c:idx val="29"/>
          <c:order val="29"/>
          <c:tx>
            <c:v>30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Лист1!$AE$140:$AE$163</c:f>
              <c:numCache>
                <c:formatCode>0.00</c:formatCode>
                <c:ptCount val="24"/>
                <c:pt idx="0">
                  <c:v>827.2</c:v>
                </c:pt>
                <c:pt idx="1">
                  <c:v>782.39999999999986</c:v>
                </c:pt>
                <c:pt idx="2">
                  <c:v>736</c:v>
                </c:pt>
                <c:pt idx="3">
                  <c:v>715.2</c:v>
                </c:pt>
                <c:pt idx="4">
                  <c:v>721.6</c:v>
                </c:pt>
                <c:pt idx="5">
                  <c:v>684.8</c:v>
                </c:pt>
                <c:pt idx="6">
                  <c:v>692.80000000000007</c:v>
                </c:pt>
                <c:pt idx="7">
                  <c:v>939.2</c:v>
                </c:pt>
                <c:pt idx="8">
                  <c:v>1260.8</c:v>
                </c:pt>
                <c:pt idx="9">
                  <c:v>2273.6</c:v>
                </c:pt>
                <c:pt idx="10">
                  <c:v>3094.4000000000005</c:v>
                </c:pt>
                <c:pt idx="11">
                  <c:v>3329.6</c:v>
                </c:pt>
                <c:pt idx="12">
                  <c:v>3513.6</c:v>
                </c:pt>
                <c:pt idx="13">
                  <c:v>3671.9999999999995</c:v>
                </c:pt>
                <c:pt idx="14">
                  <c:v>3710.4</c:v>
                </c:pt>
                <c:pt idx="15">
                  <c:v>3734.4</c:v>
                </c:pt>
                <c:pt idx="16">
                  <c:v>3831.9999999999991</c:v>
                </c:pt>
                <c:pt idx="17">
                  <c:v>3859.2000000000003</c:v>
                </c:pt>
                <c:pt idx="18">
                  <c:v>3852.7999999999993</c:v>
                </c:pt>
                <c:pt idx="19">
                  <c:v>3832</c:v>
                </c:pt>
                <c:pt idx="20">
                  <c:v>3704.0000000000005</c:v>
                </c:pt>
                <c:pt idx="21">
                  <c:v>3275.2</c:v>
                </c:pt>
                <c:pt idx="22">
                  <c:v>1417.6000000000001</c:v>
                </c:pt>
                <c:pt idx="23">
                  <c:v>923.19999999999993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17B8-4CFF-96E5-D6CC8F336AC3}"/>
            </c:ext>
          </c:extLst>
        </c:ser>
        <c:ser>
          <c:idx val="30"/>
          <c:order val="30"/>
          <c:tx>
            <c:v>31 травня</c:v>
          </c:tx>
          <c:cat>
            <c:strRef>
              <c:f>Лист1!$A$140:$A$163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Лист1!$AF$140:$AF$163</c:f>
              <c:numCache>
                <c:formatCode>0.00</c:formatCode>
                <c:ptCount val="24"/>
                <c:pt idx="0">
                  <c:v>833.59999999999991</c:v>
                </c:pt>
                <c:pt idx="1">
                  <c:v>782.40000000000009</c:v>
                </c:pt>
                <c:pt idx="2">
                  <c:v>716.8</c:v>
                </c:pt>
                <c:pt idx="3">
                  <c:v>712</c:v>
                </c:pt>
                <c:pt idx="4">
                  <c:v>697.6</c:v>
                </c:pt>
                <c:pt idx="5">
                  <c:v>684.8</c:v>
                </c:pt>
                <c:pt idx="6">
                  <c:v>708.80000000000007</c:v>
                </c:pt>
                <c:pt idx="7">
                  <c:v>950.40000000000009</c:v>
                </c:pt>
                <c:pt idx="8">
                  <c:v>1444.8000000000002</c:v>
                </c:pt>
                <c:pt idx="9">
                  <c:v>2603.2000000000003</c:v>
                </c:pt>
                <c:pt idx="10">
                  <c:v>4022.4</c:v>
                </c:pt>
                <c:pt idx="11">
                  <c:v>4211.2000000000007</c:v>
                </c:pt>
                <c:pt idx="12">
                  <c:v>4240</c:v>
                </c:pt>
                <c:pt idx="13">
                  <c:v>4352</c:v>
                </c:pt>
                <c:pt idx="14">
                  <c:v>4361.5999999999995</c:v>
                </c:pt>
                <c:pt idx="15">
                  <c:v>4268.7999999999993</c:v>
                </c:pt>
                <c:pt idx="16">
                  <c:v>4232</c:v>
                </c:pt>
                <c:pt idx="17">
                  <c:v>4177.6000000000004</c:v>
                </c:pt>
                <c:pt idx="18">
                  <c:v>4132.8</c:v>
                </c:pt>
                <c:pt idx="19">
                  <c:v>4102.3999999999996</c:v>
                </c:pt>
                <c:pt idx="20">
                  <c:v>4065.6</c:v>
                </c:pt>
                <c:pt idx="21">
                  <c:v>3895.9999999999995</c:v>
                </c:pt>
                <c:pt idx="22">
                  <c:v>1992</c:v>
                </c:pt>
                <c:pt idx="23">
                  <c:v>1072.0000000000002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7B8-4CFF-96E5-D6CC8F33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1392"/>
        <c:axId val="243648192"/>
      </c:lineChart>
      <c:catAx>
        <c:axId val="1797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3648192"/>
        <c:crosses val="autoZero"/>
        <c:auto val="1"/>
        <c:lblAlgn val="ctr"/>
        <c:lblOffset val="100"/>
        <c:noMultiLvlLbl val="0"/>
      </c:catAx>
      <c:valAx>
        <c:axId val="24364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97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Лист1!$B$877:$B$901</c:f>
              <c:numCache>
                <c:formatCode>0.00</c:formatCode>
                <c:ptCount val="25"/>
                <c:pt idx="0">
                  <c:v>1000</c:v>
                </c:pt>
                <c:pt idx="1">
                  <c:v>923.19999999999993</c:v>
                </c:pt>
                <c:pt idx="2">
                  <c:v>849.6</c:v>
                </c:pt>
                <c:pt idx="3">
                  <c:v>819.19999999999993</c:v>
                </c:pt>
                <c:pt idx="4">
                  <c:v>808</c:v>
                </c:pt>
                <c:pt idx="5">
                  <c:v>801.6</c:v>
                </c:pt>
                <c:pt idx="6">
                  <c:v>816</c:v>
                </c:pt>
                <c:pt idx="7">
                  <c:v>1275.2</c:v>
                </c:pt>
                <c:pt idx="8">
                  <c:v>1788.7999999999997</c:v>
                </c:pt>
                <c:pt idx="9">
                  <c:v>2761.6</c:v>
                </c:pt>
                <c:pt idx="10">
                  <c:v>3348.8</c:v>
                </c:pt>
                <c:pt idx="11">
                  <c:v>3472</c:v>
                </c:pt>
                <c:pt idx="12">
                  <c:v>3571.2000000000007</c:v>
                </c:pt>
                <c:pt idx="13">
                  <c:v>3584</c:v>
                </c:pt>
                <c:pt idx="14">
                  <c:v>3566.4000000000005</c:v>
                </c:pt>
                <c:pt idx="15">
                  <c:v>3569.6</c:v>
                </c:pt>
                <c:pt idx="16">
                  <c:v>3704</c:v>
                </c:pt>
                <c:pt idx="17">
                  <c:v>3804.8</c:v>
                </c:pt>
                <c:pt idx="18">
                  <c:v>3793.6000000000004</c:v>
                </c:pt>
                <c:pt idx="19">
                  <c:v>3736.0000000000005</c:v>
                </c:pt>
                <c:pt idx="20">
                  <c:v>3673.6000000000004</c:v>
                </c:pt>
                <c:pt idx="21">
                  <c:v>3422.3999999999996</c:v>
                </c:pt>
                <c:pt idx="22">
                  <c:v>1572.8000000000002</c:v>
                </c:pt>
                <c:pt idx="23">
                  <c:v>1102.4000000000001</c:v>
                </c:pt>
                <c:pt idx="24">
                  <c:v>57764.80000000001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Лист1!$C$877:$C$901</c:f>
              <c:numCache>
                <c:formatCode>0.00</c:formatCode>
                <c:ptCount val="25"/>
                <c:pt idx="0">
                  <c:v>984.00000000000011</c:v>
                </c:pt>
                <c:pt idx="1">
                  <c:v>913.6</c:v>
                </c:pt>
                <c:pt idx="2">
                  <c:v>848</c:v>
                </c:pt>
                <c:pt idx="3">
                  <c:v>804.80000000000007</c:v>
                </c:pt>
                <c:pt idx="4">
                  <c:v>798.4</c:v>
                </c:pt>
                <c:pt idx="5">
                  <c:v>803.2</c:v>
                </c:pt>
                <c:pt idx="6">
                  <c:v>796.8</c:v>
                </c:pt>
                <c:pt idx="7">
                  <c:v>1011.2</c:v>
                </c:pt>
                <c:pt idx="8">
                  <c:v>1435.2</c:v>
                </c:pt>
                <c:pt idx="9">
                  <c:v>2753.6</c:v>
                </c:pt>
                <c:pt idx="10">
                  <c:v>3646.4</c:v>
                </c:pt>
                <c:pt idx="11">
                  <c:v>3759.9999999999995</c:v>
                </c:pt>
                <c:pt idx="12">
                  <c:v>3835.2</c:v>
                </c:pt>
                <c:pt idx="13">
                  <c:v>3920</c:v>
                </c:pt>
                <c:pt idx="14">
                  <c:v>4216</c:v>
                </c:pt>
                <c:pt idx="15">
                  <c:v>4254.3999999999996</c:v>
                </c:pt>
                <c:pt idx="16">
                  <c:v>4353.6000000000004</c:v>
                </c:pt>
                <c:pt idx="17">
                  <c:v>4395.2</c:v>
                </c:pt>
                <c:pt idx="18">
                  <c:v>4382.3999999999996</c:v>
                </c:pt>
                <c:pt idx="19">
                  <c:v>4284.7999999999993</c:v>
                </c:pt>
                <c:pt idx="20">
                  <c:v>4137.5999999999995</c:v>
                </c:pt>
                <c:pt idx="21">
                  <c:v>3828.7999999999997</c:v>
                </c:pt>
                <c:pt idx="22">
                  <c:v>1624</c:v>
                </c:pt>
                <c:pt idx="23">
                  <c:v>1092.8</c:v>
                </c:pt>
                <c:pt idx="24">
                  <c:v>62880.000000000007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Лист1!$D$877:$D$901</c:f>
              <c:numCache>
                <c:formatCode>0.00</c:formatCode>
                <c:ptCount val="25"/>
                <c:pt idx="0">
                  <c:v>966.40000000000009</c:v>
                </c:pt>
                <c:pt idx="1">
                  <c:v>908.80000000000007</c:v>
                </c:pt>
                <c:pt idx="2">
                  <c:v>852.80000000000007</c:v>
                </c:pt>
                <c:pt idx="3">
                  <c:v>848.00000000000011</c:v>
                </c:pt>
                <c:pt idx="4">
                  <c:v>831.99999999999989</c:v>
                </c:pt>
                <c:pt idx="5">
                  <c:v>822.40000000000009</c:v>
                </c:pt>
                <c:pt idx="6">
                  <c:v>846.39999999999986</c:v>
                </c:pt>
                <c:pt idx="7">
                  <c:v>979.2</c:v>
                </c:pt>
                <c:pt idx="8">
                  <c:v>1372.8000000000002</c:v>
                </c:pt>
                <c:pt idx="9">
                  <c:v>2688</c:v>
                </c:pt>
                <c:pt idx="10">
                  <c:v>3476.8000000000006</c:v>
                </c:pt>
                <c:pt idx="11">
                  <c:v>3636.7999999999997</c:v>
                </c:pt>
                <c:pt idx="12">
                  <c:v>3696</c:v>
                </c:pt>
                <c:pt idx="13">
                  <c:v>3880.0000000000005</c:v>
                </c:pt>
                <c:pt idx="14">
                  <c:v>3924.8</c:v>
                </c:pt>
                <c:pt idx="15">
                  <c:v>4024</c:v>
                </c:pt>
                <c:pt idx="16">
                  <c:v>4192</c:v>
                </c:pt>
                <c:pt idx="17">
                  <c:v>4252.7999999999993</c:v>
                </c:pt>
                <c:pt idx="18">
                  <c:v>4198.3999999999996</c:v>
                </c:pt>
                <c:pt idx="19">
                  <c:v>4116.8</c:v>
                </c:pt>
                <c:pt idx="20">
                  <c:v>3969.6000000000004</c:v>
                </c:pt>
                <c:pt idx="21">
                  <c:v>3707.2000000000003</c:v>
                </c:pt>
                <c:pt idx="22">
                  <c:v>1705.6</c:v>
                </c:pt>
                <c:pt idx="23">
                  <c:v>1051.2</c:v>
                </c:pt>
                <c:pt idx="24">
                  <c:v>60948.799999999996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Лист1!$E$877:$E$901</c:f>
              <c:numCache>
                <c:formatCode>0.00</c:formatCode>
                <c:ptCount val="25"/>
                <c:pt idx="0">
                  <c:v>936</c:v>
                </c:pt>
                <c:pt idx="1">
                  <c:v>841.6</c:v>
                </c:pt>
                <c:pt idx="2">
                  <c:v>790.4</c:v>
                </c:pt>
                <c:pt idx="3">
                  <c:v>759.99999999999989</c:v>
                </c:pt>
                <c:pt idx="4">
                  <c:v>752</c:v>
                </c:pt>
                <c:pt idx="5">
                  <c:v>752</c:v>
                </c:pt>
                <c:pt idx="6">
                  <c:v>828.80000000000007</c:v>
                </c:pt>
                <c:pt idx="7">
                  <c:v>1019.2</c:v>
                </c:pt>
                <c:pt idx="8">
                  <c:v>1494.3999999999999</c:v>
                </c:pt>
                <c:pt idx="9">
                  <c:v>2518.4</c:v>
                </c:pt>
                <c:pt idx="10">
                  <c:v>3294.3999999999996</c:v>
                </c:pt>
                <c:pt idx="11">
                  <c:v>3520</c:v>
                </c:pt>
                <c:pt idx="12">
                  <c:v>3580.8</c:v>
                </c:pt>
                <c:pt idx="13">
                  <c:v>3606.3999999999996</c:v>
                </c:pt>
                <c:pt idx="14">
                  <c:v>3616</c:v>
                </c:pt>
                <c:pt idx="15">
                  <c:v>3656.0000000000005</c:v>
                </c:pt>
                <c:pt idx="16">
                  <c:v>3753.6000000000004</c:v>
                </c:pt>
                <c:pt idx="17">
                  <c:v>3854.3999999999996</c:v>
                </c:pt>
                <c:pt idx="18">
                  <c:v>3828.8</c:v>
                </c:pt>
                <c:pt idx="19">
                  <c:v>3758.4</c:v>
                </c:pt>
                <c:pt idx="20">
                  <c:v>3712</c:v>
                </c:pt>
                <c:pt idx="21">
                  <c:v>3524.8</c:v>
                </c:pt>
                <c:pt idx="22">
                  <c:v>1481.6</c:v>
                </c:pt>
                <c:pt idx="23">
                  <c:v>1057.5999999999999</c:v>
                </c:pt>
                <c:pt idx="24">
                  <c:v>56937.599999999999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Лист1!$F$877:$F$901</c:f>
              <c:numCache>
                <c:formatCode>0.00</c:formatCode>
                <c:ptCount val="25"/>
                <c:pt idx="0">
                  <c:v>943.99999999999989</c:v>
                </c:pt>
                <c:pt idx="1">
                  <c:v>857.59999999999991</c:v>
                </c:pt>
                <c:pt idx="2">
                  <c:v>825.6</c:v>
                </c:pt>
                <c:pt idx="3">
                  <c:v>782.40000000000009</c:v>
                </c:pt>
                <c:pt idx="4">
                  <c:v>760.00000000000011</c:v>
                </c:pt>
                <c:pt idx="5">
                  <c:v>769.6</c:v>
                </c:pt>
                <c:pt idx="6">
                  <c:v>820.8</c:v>
                </c:pt>
                <c:pt idx="7">
                  <c:v>1102.3999999999999</c:v>
                </c:pt>
                <c:pt idx="8">
                  <c:v>1558.3999999999999</c:v>
                </c:pt>
                <c:pt idx="9">
                  <c:v>2604.8000000000002</c:v>
                </c:pt>
                <c:pt idx="10">
                  <c:v>3497.6000000000004</c:v>
                </c:pt>
                <c:pt idx="11">
                  <c:v>3545.6000000000004</c:v>
                </c:pt>
                <c:pt idx="12">
                  <c:v>3563.2000000000003</c:v>
                </c:pt>
                <c:pt idx="13">
                  <c:v>3668.8000000000006</c:v>
                </c:pt>
                <c:pt idx="14">
                  <c:v>3675.2</c:v>
                </c:pt>
                <c:pt idx="15">
                  <c:v>3638.4</c:v>
                </c:pt>
                <c:pt idx="16">
                  <c:v>3793.6000000000004</c:v>
                </c:pt>
                <c:pt idx="17">
                  <c:v>3865.6</c:v>
                </c:pt>
                <c:pt idx="18">
                  <c:v>3860.8</c:v>
                </c:pt>
                <c:pt idx="19">
                  <c:v>3782.3999999999996</c:v>
                </c:pt>
                <c:pt idx="20">
                  <c:v>3727.9999999999995</c:v>
                </c:pt>
                <c:pt idx="21">
                  <c:v>3537.6000000000004</c:v>
                </c:pt>
                <c:pt idx="22">
                  <c:v>1412.8000000000002</c:v>
                </c:pt>
                <c:pt idx="23">
                  <c:v>1028.8000000000002</c:v>
                </c:pt>
                <c:pt idx="24">
                  <c:v>57624.000000000015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Лист1!$G$877:$G$901</c:f>
              <c:numCache>
                <c:formatCode>0.00</c:formatCode>
                <c:ptCount val="25"/>
                <c:pt idx="0">
                  <c:v>916.8</c:v>
                </c:pt>
                <c:pt idx="1">
                  <c:v>835.2</c:v>
                </c:pt>
                <c:pt idx="2">
                  <c:v>769.59999999999991</c:v>
                </c:pt>
                <c:pt idx="3">
                  <c:v>744</c:v>
                </c:pt>
                <c:pt idx="4">
                  <c:v>748.8</c:v>
                </c:pt>
                <c:pt idx="5">
                  <c:v>736</c:v>
                </c:pt>
                <c:pt idx="6">
                  <c:v>755.2</c:v>
                </c:pt>
                <c:pt idx="7">
                  <c:v>1203.2000000000003</c:v>
                </c:pt>
                <c:pt idx="8">
                  <c:v>1649.6</c:v>
                </c:pt>
                <c:pt idx="9">
                  <c:v>2579.1999999999998</c:v>
                </c:pt>
                <c:pt idx="10">
                  <c:v>3404.7999999999993</c:v>
                </c:pt>
                <c:pt idx="11">
                  <c:v>3619.2</c:v>
                </c:pt>
                <c:pt idx="12">
                  <c:v>3657.6000000000004</c:v>
                </c:pt>
                <c:pt idx="13">
                  <c:v>3692.8</c:v>
                </c:pt>
                <c:pt idx="14">
                  <c:v>3710.4000000000005</c:v>
                </c:pt>
                <c:pt idx="15">
                  <c:v>3854.4</c:v>
                </c:pt>
                <c:pt idx="16">
                  <c:v>3990.4</c:v>
                </c:pt>
                <c:pt idx="17">
                  <c:v>3968</c:v>
                </c:pt>
                <c:pt idx="18">
                  <c:v>3923.2</c:v>
                </c:pt>
                <c:pt idx="19">
                  <c:v>3864</c:v>
                </c:pt>
                <c:pt idx="20">
                  <c:v>3832.0000000000005</c:v>
                </c:pt>
                <c:pt idx="21">
                  <c:v>3540.8</c:v>
                </c:pt>
                <c:pt idx="22">
                  <c:v>1411.1999999999998</c:v>
                </c:pt>
                <c:pt idx="23">
                  <c:v>982.40000000000009</c:v>
                </c:pt>
                <c:pt idx="24">
                  <c:v>58388.799999999996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Лист1!$H$877:$H$901</c:f>
              <c:numCache>
                <c:formatCode>0.00</c:formatCode>
                <c:ptCount val="25"/>
                <c:pt idx="0">
                  <c:v>884.8</c:v>
                </c:pt>
                <c:pt idx="1">
                  <c:v>827.2</c:v>
                </c:pt>
                <c:pt idx="2">
                  <c:v>783.99999999999989</c:v>
                </c:pt>
                <c:pt idx="3">
                  <c:v>720</c:v>
                </c:pt>
                <c:pt idx="4">
                  <c:v>716.8</c:v>
                </c:pt>
                <c:pt idx="5">
                  <c:v>726.4</c:v>
                </c:pt>
                <c:pt idx="6">
                  <c:v>728</c:v>
                </c:pt>
                <c:pt idx="7">
                  <c:v>1075.2</c:v>
                </c:pt>
                <c:pt idx="8">
                  <c:v>1566.4</c:v>
                </c:pt>
                <c:pt idx="9">
                  <c:v>2660.8</c:v>
                </c:pt>
                <c:pt idx="10">
                  <c:v>3281.6</c:v>
                </c:pt>
                <c:pt idx="11">
                  <c:v>3390.3999999999996</c:v>
                </c:pt>
                <c:pt idx="12">
                  <c:v>3544.0000000000005</c:v>
                </c:pt>
                <c:pt idx="13">
                  <c:v>3604.7999999999997</c:v>
                </c:pt>
                <c:pt idx="14">
                  <c:v>3643.1999999999994</c:v>
                </c:pt>
                <c:pt idx="15">
                  <c:v>3648</c:v>
                </c:pt>
                <c:pt idx="16">
                  <c:v>3801.6</c:v>
                </c:pt>
                <c:pt idx="17">
                  <c:v>3846.4</c:v>
                </c:pt>
                <c:pt idx="18">
                  <c:v>3846.3999999999996</c:v>
                </c:pt>
                <c:pt idx="19">
                  <c:v>3803.2000000000003</c:v>
                </c:pt>
                <c:pt idx="20">
                  <c:v>3761.5999999999995</c:v>
                </c:pt>
                <c:pt idx="21">
                  <c:v>3534.4</c:v>
                </c:pt>
                <c:pt idx="22">
                  <c:v>1435.2</c:v>
                </c:pt>
                <c:pt idx="23">
                  <c:v>980.80000000000007</c:v>
                </c:pt>
                <c:pt idx="24">
                  <c:v>56811.199999999997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Лист1!$I$877:$I$901</c:f>
              <c:numCache>
                <c:formatCode>0.00</c:formatCode>
                <c:ptCount val="25"/>
                <c:pt idx="0">
                  <c:v>876.79999999999984</c:v>
                </c:pt>
                <c:pt idx="1">
                  <c:v>811.2</c:v>
                </c:pt>
                <c:pt idx="2">
                  <c:v>736</c:v>
                </c:pt>
                <c:pt idx="3">
                  <c:v>724.8</c:v>
                </c:pt>
                <c:pt idx="4">
                  <c:v>729.6</c:v>
                </c:pt>
                <c:pt idx="5">
                  <c:v>724.80000000000007</c:v>
                </c:pt>
                <c:pt idx="6">
                  <c:v>732.80000000000007</c:v>
                </c:pt>
                <c:pt idx="7">
                  <c:v>1192</c:v>
                </c:pt>
                <c:pt idx="8">
                  <c:v>1608.0000000000002</c:v>
                </c:pt>
                <c:pt idx="9">
                  <c:v>2547.2000000000003</c:v>
                </c:pt>
                <c:pt idx="10">
                  <c:v>3139.2</c:v>
                </c:pt>
                <c:pt idx="11">
                  <c:v>3214.3999999999996</c:v>
                </c:pt>
                <c:pt idx="12">
                  <c:v>3272</c:v>
                </c:pt>
                <c:pt idx="13">
                  <c:v>3318.4</c:v>
                </c:pt>
                <c:pt idx="14">
                  <c:v>3348.8</c:v>
                </c:pt>
                <c:pt idx="15">
                  <c:v>3358.4000000000005</c:v>
                </c:pt>
                <c:pt idx="16">
                  <c:v>3518.4000000000005</c:v>
                </c:pt>
                <c:pt idx="17">
                  <c:v>3592</c:v>
                </c:pt>
                <c:pt idx="18">
                  <c:v>3580.7999999999997</c:v>
                </c:pt>
                <c:pt idx="19">
                  <c:v>3548.8</c:v>
                </c:pt>
                <c:pt idx="20">
                  <c:v>3526.4</c:v>
                </c:pt>
                <c:pt idx="21">
                  <c:v>3284.8</c:v>
                </c:pt>
                <c:pt idx="22">
                  <c:v>1526.4000000000003</c:v>
                </c:pt>
                <c:pt idx="23">
                  <c:v>1068.8000000000002</c:v>
                </c:pt>
                <c:pt idx="24">
                  <c:v>53980.800000000017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Лист1!$J$877:$J$901</c:f>
              <c:numCache>
                <c:formatCode>0.00</c:formatCode>
                <c:ptCount val="25"/>
                <c:pt idx="0">
                  <c:v>955.2</c:v>
                </c:pt>
                <c:pt idx="1">
                  <c:v>891.2</c:v>
                </c:pt>
                <c:pt idx="2">
                  <c:v>843.19999999999993</c:v>
                </c:pt>
                <c:pt idx="3">
                  <c:v>809.59999999999991</c:v>
                </c:pt>
                <c:pt idx="4">
                  <c:v>809.59999999999991</c:v>
                </c:pt>
                <c:pt idx="5">
                  <c:v>801.59999999999991</c:v>
                </c:pt>
                <c:pt idx="6">
                  <c:v>828.8</c:v>
                </c:pt>
                <c:pt idx="7">
                  <c:v>1049.5999999999999</c:v>
                </c:pt>
                <c:pt idx="8">
                  <c:v>1427.2</c:v>
                </c:pt>
                <c:pt idx="9">
                  <c:v>2537.6000000000004</c:v>
                </c:pt>
                <c:pt idx="10">
                  <c:v>3236.8</c:v>
                </c:pt>
                <c:pt idx="11">
                  <c:v>3580.8</c:v>
                </c:pt>
                <c:pt idx="12">
                  <c:v>3808.0000000000005</c:v>
                </c:pt>
                <c:pt idx="13">
                  <c:v>3908.7999999999997</c:v>
                </c:pt>
                <c:pt idx="14">
                  <c:v>3897.6000000000004</c:v>
                </c:pt>
                <c:pt idx="15">
                  <c:v>4030.4</c:v>
                </c:pt>
                <c:pt idx="16">
                  <c:v>4281.6000000000004</c:v>
                </c:pt>
                <c:pt idx="17">
                  <c:v>4377.6000000000004</c:v>
                </c:pt>
                <c:pt idx="18">
                  <c:v>4384</c:v>
                </c:pt>
                <c:pt idx="19">
                  <c:v>4288</c:v>
                </c:pt>
                <c:pt idx="20">
                  <c:v>4190.3999999999996</c:v>
                </c:pt>
                <c:pt idx="21">
                  <c:v>3915.2</c:v>
                </c:pt>
                <c:pt idx="22">
                  <c:v>1587.2</c:v>
                </c:pt>
                <c:pt idx="23">
                  <c:v>1046.3999999999999</c:v>
                </c:pt>
                <c:pt idx="24">
                  <c:v>61486.399999999994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Лист1!$K$877:$K$901</c:f>
              <c:numCache>
                <c:formatCode>0.00</c:formatCode>
                <c:ptCount val="25"/>
                <c:pt idx="0">
                  <c:v>892.80000000000007</c:v>
                </c:pt>
                <c:pt idx="1">
                  <c:v>839.99999999999989</c:v>
                </c:pt>
                <c:pt idx="2">
                  <c:v>779.19999999999993</c:v>
                </c:pt>
                <c:pt idx="3">
                  <c:v>734.4</c:v>
                </c:pt>
                <c:pt idx="4">
                  <c:v>743.99999999999989</c:v>
                </c:pt>
                <c:pt idx="5">
                  <c:v>731.2</c:v>
                </c:pt>
                <c:pt idx="6">
                  <c:v>742.39999999999986</c:v>
                </c:pt>
                <c:pt idx="7">
                  <c:v>894.39999999999986</c:v>
                </c:pt>
                <c:pt idx="8">
                  <c:v>1292.8000000000002</c:v>
                </c:pt>
                <c:pt idx="9">
                  <c:v>2552.0000000000005</c:v>
                </c:pt>
                <c:pt idx="10">
                  <c:v>3302.4</c:v>
                </c:pt>
                <c:pt idx="11">
                  <c:v>3520</c:v>
                </c:pt>
                <c:pt idx="12">
                  <c:v>3880.0000000000005</c:v>
                </c:pt>
                <c:pt idx="13">
                  <c:v>4032</c:v>
                </c:pt>
                <c:pt idx="14">
                  <c:v>4083.2000000000003</c:v>
                </c:pt>
                <c:pt idx="15">
                  <c:v>4108.8000000000011</c:v>
                </c:pt>
                <c:pt idx="16">
                  <c:v>4225.6000000000004</c:v>
                </c:pt>
                <c:pt idx="17">
                  <c:v>4276.8</c:v>
                </c:pt>
                <c:pt idx="18">
                  <c:v>4193.6000000000004</c:v>
                </c:pt>
                <c:pt idx="19">
                  <c:v>4092.8</c:v>
                </c:pt>
                <c:pt idx="20">
                  <c:v>3972.8</c:v>
                </c:pt>
                <c:pt idx="21">
                  <c:v>3724.8</c:v>
                </c:pt>
                <c:pt idx="22">
                  <c:v>1568</c:v>
                </c:pt>
                <c:pt idx="23">
                  <c:v>1044.8000000000002</c:v>
                </c:pt>
                <c:pt idx="24">
                  <c:v>60228.80000000001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Лист1!$L$877:$L$901</c:f>
              <c:numCache>
                <c:formatCode>0.00</c:formatCode>
                <c:ptCount val="25"/>
                <c:pt idx="0">
                  <c:v>923.19999999999993</c:v>
                </c:pt>
                <c:pt idx="1">
                  <c:v>822.39999999999986</c:v>
                </c:pt>
                <c:pt idx="2">
                  <c:v>772.8</c:v>
                </c:pt>
                <c:pt idx="3">
                  <c:v>737.6</c:v>
                </c:pt>
                <c:pt idx="4">
                  <c:v>726.4</c:v>
                </c:pt>
                <c:pt idx="5">
                  <c:v>721.6</c:v>
                </c:pt>
                <c:pt idx="6">
                  <c:v>734.40000000000009</c:v>
                </c:pt>
                <c:pt idx="7">
                  <c:v>904</c:v>
                </c:pt>
                <c:pt idx="8">
                  <c:v>1454.3999999999999</c:v>
                </c:pt>
                <c:pt idx="9">
                  <c:v>2404.7999999999997</c:v>
                </c:pt>
                <c:pt idx="10">
                  <c:v>3276.8</c:v>
                </c:pt>
                <c:pt idx="11">
                  <c:v>3387.2000000000003</c:v>
                </c:pt>
                <c:pt idx="12">
                  <c:v>3494.4</c:v>
                </c:pt>
                <c:pt idx="13">
                  <c:v>3604.8</c:v>
                </c:pt>
                <c:pt idx="14">
                  <c:v>3587.2</c:v>
                </c:pt>
                <c:pt idx="15">
                  <c:v>3672.0000000000005</c:v>
                </c:pt>
                <c:pt idx="16">
                  <c:v>3803.2000000000007</c:v>
                </c:pt>
                <c:pt idx="17">
                  <c:v>3924.8</c:v>
                </c:pt>
                <c:pt idx="18">
                  <c:v>3889.6000000000004</c:v>
                </c:pt>
                <c:pt idx="19">
                  <c:v>3860.8</c:v>
                </c:pt>
                <c:pt idx="20">
                  <c:v>3790.3999999999996</c:v>
                </c:pt>
                <c:pt idx="21">
                  <c:v>3536.0000000000005</c:v>
                </c:pt>
                <c:pt idx="22">
                  <c:v>1444.8</c:v>
                </c:pt>
                <c:pt idx="23">
                  <c:v>1044.8</c:v>
                </c:pt>
                <c:pt idx="24">
                  <c:v>56518.400000000009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Лист1!$M$877:$M$901</c:f>
              <c:numCache>
                <c:formatCode>0.00</c:formatCode>
                <c:ptCount val="25"/>
                <c:pt idx="0">
                  <c:v>916.80000000000018</c:v>
                </c:pt>
                <c:pt idx="1">
                  <c:v>865.59999999999991</c:v>
                </c:pt>
                <c:pt idx="2">
                  <c:v>822.4</c:v>
                </c:pt>
                <c:pt idx="3">
                  <c:v>777.59999999999991</c:v>
                </c:pt>
                <c:pt idx="4">
                  <c:v>785.59999999999991</c:v>
                </c:pt>
                <c:pt idx="5">
                  <c:v>780.8</c:v>
                </c:pt>
                <c:pt idx="6">
                  <c:v>788.8</c:v>
                </c:pt>
                <c:pt idx="7">
                  <c:v>1075.2</c:v>
                </c:pt>
                <c:pt idx="8">
                  <c:v>1636.8000000000002</c:v>
                </c:pt>
                <c:pt idx="9">
                  <c:v>2591.9999999999995</c:v>
                </c:pt>
                <c:pt idx="10">
                  <c:v>3143.9999999999995</c:v>
                </c:pt>
                <c:pt idx="11">
                  <c:v>3176</c:v>
                </c:pt>
                <c:pt idx="12">
                  <c:v>3252.7999999999997</c:v>
                </c:pt>
                <c:pt idx="13">
                  <c:v>3422.4</c:v>
                </c:pt>
                <c:pt idx="14">
                  <c:v>3464</c:v>
                </c:pt>
                <c:pt idx="15">
                  <c:v>3462.4</c:v>
                </c:pt>
                <c:pt idx="16">
                  <c:v>3620.8000000000006</c:v>
                </c:pt>
                <c:pt idx="17">
                  <c:v>3726.4</c:v>
                </c:pt>
                <c:pt idx="18">
                  <c:v>3678.4</c:v>
                </c:pt>
                <c:pt idx="19">
                  <c:v>3657.6000000000004</c:v>
                </c:pt>
                <c:pt idx="20">
                  <c:v>3603.2000000000003</c:v>
                </c:pt>
                <c:pt idx="21">
                  <c:v>3299.2</c:v>
                </c:pt>
                <c:pt idx="22">
                  <c:v>1444.8</c:v>
                </c:pt>
                <c:pt idx="23">
                  <c:v>996.80000000000007</c:v>
                </c:pt>
                <c:pt idx="24">
                  <c:v>54990.400000000001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Лист1!$N$877:$N$901</c:f>
              <c:numCache>
                <c:formatCode>0.00</c:formatCode>
                <c:ptCount val="25"/>
                <c:pt idx="0">
                  <c:v>903.99999999999989</c:v>
                </c:pt>
                <c:pt idx="1">
                  <c:v>843.19999999999993</c:v>
                </c:pt>
                <c:pt idx="2">
                  <c:v>782.4</c:v>
                </c:pt>
                <c:pt idx="3">
                  <c:v>752</c:v>
                </c:pt>
                <c:pt idx="4">
                  <c:v>734.39999999999986</c:v>
                </c:pt>
                <c:pt idx="5">
                  <c:v>744</c:v>
                </c:pt>
                <c:pt idx="6">
                  <c:v>768</c:v>
                </c:pt>
                <c:pt idx="7">
                  <c:v>1278.4000000000001</c:v>
                </c:pt>
                <c:pt idx="8">
                  <c:v>1697.6</c:v>
                </c:pt>
                <c:pt idx="9">
                  <c:v>2566.3999999999996</c:v>
                </c:pt>
                <c:pt idx="10">
                  <c:v>3219.1999999999994</c:v>
                </c:pt>
                <c:pt idx="11">
                  <c:v>3320.0000000000005</c:v>
                </c:pt>
                <c:pt idx="12">
                  <c:v>3358.4</c:v>
                </c:pt>
                <c:pt idx="13">
                  <c:v>3436.8000000000011</c:v>
                </c:pt>
                <c:pt idx="14">
                  <c:v>3476.8</c:v>
                </c:pt>
                <c:pt idx="15">
                  <c:v>3532.8</c:v>
                </c:pt>
                <c:pt idx="16">
                  <c:v>3691.1999999999994</c:v>
                </c:pt>
                <c:pt idx="17">
                  <c:v>3734.4000000000005</c:v>
                </c:pt>
                <c:pt idx="18">
                  <c:v>3692.8</c:v>
                </c:pt>
                <c:pt idx="19">
                  <c:v>3633.6</c:v>
                </c:pt>
                <c:pt idx="20">
                  <c:v>3609.6</c:v>
                </c:pt>
                <c:pt idx="21">
                  <c:v>3289.6</c:v>
                </c:pt>
                <c:pt idx="22">
                  <c:v>1625.6</c:v>
                </c:pt>
                <c:pt idx="23">
                  <c:v>1182.4000000000001</c:v>
                </c:pt>
                <c:pt idx="24">
                  <c:v>55873.599999999999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Лист1!$O$877:$O$901</c:f>
              <c:numCache>
                <c:formatCode>0.00</c:formatCode>
                <c:ptCount val="25"/>
                <c:pt idx="0">
                  <c:v>1038.4000000000001</c:v>
                </c:pt>
                <c:pt idx="1">
                  <c:v>960</c:v>
                </c:pt>
                <c:pt idx="2">
                  <c:v>905.6</c:v>
                </c:pt>
                <c:pt idx="3">
                  <c:v>859.2</c:v>
                </c:pt>
                <c:pt idx="4">
                  <c:v>848</c:v>
                </c:pt>
                <c:pt idx="5">
                  <c:v>854.4</c:v>
                </c:pt>
                <c:pt idx="6">
                  <c:v>852.8</c:v>
                </c:pt>
                <c:pt idx="7">
                  <c:v>1126.4000000000001</c:v>
                </c:pt>
                <c:pt idx="8">
                  <c:v>1716.7999999999997</c:v>
                </c:pt>
                <c:pt idx="9">
                  <c:v>2715.2</c:v>
                </c:pt>
                <c:pt idx="10">
                  <c:v>3236.7999999999997</c:v>
                </c:pt>
                <c:pt idx="11">
                  <c:v>3297.5999999999995</c:v>
                </c:pt>
                <c:pt idx="12">
                  <c:v>3356.8</c:v>
                </c:pt>
                <c:pt idx="13">
                  <c:v>3343.9999999999995</c:v>
                </c:pt>
                <c:pt idx="14">
                  <c:v>3393.5999999999995</c:v>
                </c:pt>
                <c:pt idx="15">
                  <c:v>3428.7999999999993</c:v>
                </c:pt>
                <c:pt idx="16">
                  <c:v>3630.3999999999996</c:v>
                </c:pt>
                <c:pt idx="17">
                  <c:v>3684.8</c:v>
                </c:pt>
                <c:pt idx="18">
                  <c:v>3660.8</c:v>
                </c:pt>
                <c:pt idx="19">
                  <c:v>3636.7999999999997</c:v>
                </c:pt>
                <c:pt idx="20">
                  <c:v>3593.6</c:v>
                </c:pt>
                <c:pt idx="21">
                  <c:v>3340.8</c:v>
                </c:pt>
                <c:pt idx="22">
                  <c:v>1480</c:v>
                </c:pt>
                <c:pt idx="23">
                  <c:v>1044.8000000000002</c:v>
                </c:pt>
                <c:pt idx="24">
                  <c:v>56006.400000000009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Лист1!$P$877:$P$901</c:f>
              <c:numCache>
                <c:formatCode>0.00</c:formatCode>
                <c:ptCount val="25"/>
                <c:pt idx="0">
                  <c:v>948.8</c:v>
                </c:pt>
                <c:pt idx="1">
                  <c:v>908.80000000000007</c:v>
                </c:pt>
                <c:pt idx="2">
                  <c:v>843.19999999999993</c:v>
                </c:pt>
                <c:pt idx="3">
                  <c:v>836.8</c:v>
                </c:pt>
                <c:pt idx="4">
                  <c:v>819.2</c:v>
                </c:pt>
                <c:pt idx="5">
                  <c:v>796.8</c:v>
                </c:pt>
                <c:pt idx="6">
                  <c:v>785.59999999999991</c:v>
                </c:pt>
                <c:pt idx="7">
                  <c:v>1214.3999999999999</c:v>
                </c:pt>
                <c:pt idx="8">
                  <c:v>1676.8000000000002</c:v>
                </c:pt>
                <c:pt idx="9">
                  <c:v>2684.8</c:v>
                </c:pt>
                <c:pt idx="10">
                  <c:v>3528</c:v>
                </c:pt>
                <c:pt idx="11">
                  <c:v>3580.7999999999997</c:v>
                </c:pt>
                <c:pt idx="12">
                  <c:v>3683.2000000000007</c:v>
                </c:pt>
                <c:pt idx="13">
                  <c:v>3731.2000000000003</c:v>
                </c:pt>
                <c:pt idx="14">
                  <c:v>3736</c:v>
                </c:pt>
                <c:pt idx="15">
                  <c:v>3713.6000000000004</c:v>
                </c:pt>
                <c:pt idx="16">
                  <c:v>3788.7999999999997</c:v>
                </c:pt>
                <c:pt idx="17">
                  <c:v>3848</c:v>
                </c:pt>
                <c:pt idx="18">
                  <c:v>3824</c:v>
                </c:pt>
                <c:pt idx="19">
                  <c:v>3788.8</c:v>
                </c:pt>
                <c:pt idx="20">
                  <c:v>3721.5999999999995</c:v>
                </c:pt>
                <c:pt idx="21">
                  <c:v>3497.6</c:v>
                </c:pt>
                <c:pt idx="22">
                  <c:v>1561.6000000000001</c:v>
                </c:pt>
                <c:pt idx="23">
                  <c:v>1046.4000000000001</c:v>
                </c:pt>
                <c:pt idx="24">
                  <c:v>58564.800000000003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Лист1!$Q$877:$Q$901</c:f>
              <c:numCache>
                <c:formatCode>0.00</c:formatCode>
                <c:ptCount val="25"/>
                <c:pt idx="0">
                  <c:v>921.59999999999991</c:v>
                </c:pt>
                <c:pt idx="1">
                  <c:v>857.60000000000014</c:v>
                </c:pt>
                <c:pt idx="2">
                  <c:v>811.2</c:v>
                </c:pt>
                <c:pt idx="3">
                  <c:v>800</c:v>
                </c:pt>
                <c:pt idx="4">
                  <c:v>780.8</c:v>
                </c:pt>
                <c:pt idx="5">
                  <c:v>793.6</c:v>
                </c:pt>
                <c:pt idx="6">
                  <c:v>788.80000000000007</c:v>
                </c:pt>
                <c:pt idx="7">
                  <c:v>1128</c:v>
                </c:pt>
                <c:pt idx="8">
                  <c:v>1558.4</c:v>
                </c:pt>
                <c:pt idx="9">
                  <c:v>2720</c:v>
                </c:pt>
                <c:pt idx="10">
                  <c:v>3398.3999999999996</c:v>
                </c:pt>
                <c:pt idx="11">
                  <c:v>3439.9999999999995</c:v>
                </c:pt>
                <c:pt idx="12">
                  <c:v>3571.2</c:v>
                </c:pt>
                <c:pt idx="13">
                  <c:v>3681.6</c:v>
                </c:pt>
                <c:pt idx="14">
                  <c:v>3897.6000000000004</c:v>
                </c:pt>
                <c:pt idx="15">
                  <c:v>4025.6000000000004</c:v>
                </c:pt>
                <c:pt idx="16">
                  <c:v>4118.4000000000005</c:v>
                </c:pt>
                <c:pt idx="17">
                  <c:v>4193.6000000000004</c:v>
                </c:pt>
                <c:pt idx="18">
                  <c:v>4233.5999999999995</c:v>
                </c:pt>
                <c:pt idx="19">
                  <c:v>4139.2</c:v>
                </c:pt>
                <c:pt idx="20">
                  <c:v>4092.7999999999997</c:v>
                </c:pt>
                <c:pt idx="21">
                  <c:v>3638.4000000000005</c:v>
                </c:pt>
                <c:pt idx="22">
                  <c:v>1617.6</c:v>
                </c:pt>
                <c:pt idx="23">
                  <c:v>1118.4000000000001</c:v>
                </c:pt>
                <c:pt idx="24">
                  <c:v>60326.399999999994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Лист1!$R$877:$R$901</c:f>
              <c:numCache>
                <c:formatCode>0.00</c:formatCode>
                <c:ptCount val="25"/>
                <c:pt idx="0">
                  <c:v>979.20000000000016</c:v>
                </c:pt>
                <c:pt idx="1">
                  <c:v>934.4</c:v>
                </c:pt>
                <c:pt idx="2">
                  <c:v>872</c:v>
                </c:pt>
                <c:pt idx="3">
                  <c:v>824</c:v>
                </c:pt>
                <c:pt idx="4">
                  <c:v>843.2</c:v>
                </c:pt>
                <c:pt idx="5">
                  <c:v>822.40000000000009</c:v>
                </c:pt>
                <c:pt idx="6">
                  <c:v>822.4</c:v>
                </c:pt>
                <c:pt idx="7">
                  <c:v>988.8</c:v>
                </c:pt>
                <c:pt idx="8">
                  <c:v>1500.8000000000002</c:v>
                </c:pt>
                <c:pt idx="9">
                  <c:v>2640</c:v>
                </c:pt>
                <c:pt idx="10">
                  <c:v>3336</c:v>
                </c:pt>
                <c:pt idx="11">
                  <c:v>3448</c:v>
                </c:pt>
                <c:pt idx="12">
                  <c:v>3814.3999999999996</c:v>
                </c:pt>
                <c:pt idx="13">
                  <c:v>3878.4000000000005</c:v>
                </c:pt>
                <c:pt idx="14">
                  <c:v>3940.8</c:v>
                </c:pt>
                <c:pt idx="15">
                  <c:v>3998.3999999999996</c:v>
                </c:pt>
                <c:pt idx="16">
                  <c:v>4195.2000000000007</c:v>
                </c:pt>
                <c:pt idx="17">
                  <c:v>4246.3999999999996</c:v>
                </c:pt>
                <c:pt idx="18">
                  <c:v>4153.5999999999995</c:v>
                </c:pt>
                <c:pt idx="19">
                  <c:v>4094.3999999999996</c:v>
                </c:pt>
                <c:pt idx="20">
                  <c:v>3963.2</c:v>
                </c:pt>
                <c:pt idx="21">
                  <c:v>3623.9999999999995</c:v>
                </c:pt>
                <c:pt idx="22">
                  <c:v>1596.8</c:v>
                </c:pt>
                <c:pt idx="23">
                  <c:v>1072</c:v>
                </c:pt>
                <c:pt idx="24">
                  <c:v>60588.799999999996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Лист1!$S$877:$S$901</c:f>
              <c:numCache>
                <c:formatCode>0.00</c:formatCode>
                <c:ptCount val="25"/>
                <c:pt idx="0">
                  <c:v>945.6</c:v>
                </c:pt>
                <c:pt idx="1">
                  <c:v>835.19999999999993</c:v>
                </c:pt>
                <c:pt idx="2">
                  <c:v>820.8</c:v>
                </c:pt>
                <c:pt idx="3">
                  <c:v>785.6</c:v>
                </c:pt>
                <c:pt idx="4">
                  <c:v>758.40000000000009</c:v>
                </c:pt>
                <c:pt idx="5">
                  <c:v>761.60000000000014</c:v>
                </c:pt>
                <c:pt idx="6">
                  <c:v>790.39999999999986</c:v>
                </c:pt>
                <c:pt idx="7">
                  <c:v>971.2</c:v>
                </c:pt>
                <c:pt idx="8">
                  <c:v>1537.6000000000001</c:v>
                </c:pt>
                <c:pt idx="9">
                  <c:v>2689.6</c:v>
                </c:pt>
                <c:pt idx="10">
                  <c:v>3412.8</c:v>
                </c:pt>
                <c:pt idx="11">
                  <c:v>3496</c:v>
                </c:pt>
                <c:pt idx="12">
                  <c:v>3547.2000000000003</c:v>
                </c:pt>
                <c:pt idx="13">
                  <c:v>3601.6000000000004</c:v>
                </c:pt>
                <c:pt idx="14">
                  <c:v>3526.3999999999992</c:v>
                </c:pt>
                <c:pt idx="15">
                  <c:v>3608</c:v>
                </c:pt>
                <c:pt idx="16">
                  <c:v>3697.6</c:v>
                </c:pt>
                <c:pt idx="17">
                  <c:v>3771.2</c:v>
                </c:pt>
                <c:pt idx="18">
                  <c:v>3721.5999999999995</c:v>
                </c:pt>
                <c:pt idx="19">
                  <c:v>3752</c:v>
                </c:pt>
                <c:pt idx="20">
                  <c:v>3664</c:v>
                </c:pt>
                <c:pt idx="21">
                  <c:v>3464</c:v>
                </c:pt>
                <c:pt idx="22">
                  <c:v>1495.9999999999998</c:v>
                </c:pt>
                <c:pt idx="23">
                  <c:v>1121.5999999999999</c:v>
                </c:pt>
                <c:pt idx="24">
                  <c:v>56775.999999999993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Лист1!$T$877:$T$901</c:f>
              <c:numCache>
                <c:formatCode>0.00</c:formatCode>
                <c:ptCount val="25"/>
                <c:pt idx="0">
                  <c:v>1006.4000000000001</c:v>
                </c:pt>
                <c:pt idx="1">
                  <c:v>963.19999999999993</c:v>
                </c:pt>
                <c:pt idx="2">
                  <c:v>918.4</c:v>
                </c:pt>
                <c:pt idx="3">
                  <c:v>884.80000000000007</c:v>
                </c:pt>
                <c:pt idx="4">
                  <c:v>884.8</c:v>
                </c:pt>
                <c:pt idx="5">
                  <c:v>876.80000000000018</c:v>
                </c:pt>
                <c:pt idx="6">
                  <c:v>856</c:v>
                </c:pt>
                <c:pt idx="7">
                  <c:v>1252.8</c:v>
                </c:pt>
                <c:pt idx="8">
                  <c:v>1710.3999999999996</c:v>
                </c:pt>
                <c:pt idx="9">
                  <c:v>2740.8</c:v>
                </c:pt>
                <c:pt idx="10">
                  <c:v>3480</c:v>
                </c:pt>
                <c:pt idx="11">
                  <c:v>3483.2000000000003</c:v>
                </c:pt>
                <c:pt idx="12">
                  <c:v>3576.0000000000005</c:v>
                </c:pt>
                <c:pt idx="13">
                  <c:v>3579.2000000000003</c:v>
                </c:pt>
                <c:pt idx="14">
                  <c:v>3600</c:v>
                </c:pt>
                <c:pt idx="15">
                  <c:v>3604.8</c:v>
                </c:pt>
                <c:pt idx="16">
                  <c:v>3739.2000000000003</c:v>
                </c:pt>
                <c:pt idx="17">
                  <c:v>3764.8</c:v>
                </c:pt>
                <c:pt idx="18">
                  <c:v>3750.4000000000005</c:v>
                </c:pt>
                <c:pt idx="19">
                  <c:v>3697.6000000000004</c:v>
                </c:pt>
                <c:pt idx="20">
                  <c:v>3676.7999999999993</c:v>
                </c:pt>
                <c:pt idx="21">
                  <c:v>3409.6000000000004</c:v>
                </c:pt>
                <c:pt idx="22">
                  <c:v>1520</c:v>
                </c:pt>
                <c:pt idx="23">
                  <c:v>1046.4000000000001</c:v>
                </c:pt>
                <c:pt idx="24">
                  <c:v>58022.400000000009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Лист1!$U$877:$U$901</c:f>
              <c:numCache>
                <c:formatCode>0.00</c:formatCode>
                <c:ptCount val="25"/>
                <c:pt idx="0">
                  <c:v>953.59999999999991</c:v>
                </c:pt>
                <c:pt idx="1">
                  <c:v>878.40000000000009</c:v>
                </c:pt>
                <c:pt idx="2">
                  <c:v>844.80000000000007</c:v>
                </c:pt>
                <c:pt idx="3">
                  <c:v>817.60000000000014</c:v>
                </c:pt>
                <c:pt idx="4">
                  <c:v>793.59999999999991</c:v>
                </c:pt>
                <c:pt idx="5">
                  <c:v>793.6</c:v>
                </c:pt>
                <c:pt idx="6">
                  <c:v>800.00000000000011</c:v>
                </c:pt>
                <c:pt idx="7">
                  <c:v>1177.5999999999999</c:v>
                </c:pt>
                <c:pt idx="8">
                  <c:v>1755.1999999999998</c:v>
                </c:pt>
                <c:pt idx="9">
                  <c:v>2747.2</c:v>
                </c:pt>
                <c:pt idx="10">
                  <c:v>3323.2000000000003</c:v>
                </c:pt>
                <c:pt idx="11">
                  <c:v>3363.2</c:v>
                </c:pt>
                <c:pt idx="12">
                  <c:v>3475.2</c:v>
                </c:pt>
                <c:pt idx="13">
                  <c:v>3550.3999999999996</c:v>
                </c:pt>
                <c:pt idx="14">
                  <c:v>3507.2</c:v>
                </c:pt>
                <c:pt idx="15">
                  <c:v>3708.7999999999997</c:v>
                </c:pt>
                <c:pt idx="16">
                  <c:v>3840</c:v>
                </c:pt>
                <c:pt idx="17">
                  <c:v>3860.7999999999997</c:v>
                </c:pt>
                <c:pt idx="18">
                  <c:v>3726.4</c:v>
                </c:pt>
                <c:pt idx="19">
                  <c:v>3689.6000000000004</c:v>
                </c:pt>
                <c:pt idx="20">
                  <c:v>3675.2</c:v>
                </c:pt>
                <c:pt idx="21">
                  <c:v>3476.7999999999997</c:v>
                </c:pt>
                <c:pt idx="22">
                  <c:v>1555.2</c:v>
                </c:pt>
                <c:pt idx="23">
                  <c:v>1100.8</c:v>
                </c:pt>
                <c:pt idx="24">
                  <c:v>57414.400000000009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Лист1!$V$877:$V$901</c:f>
              <c:numCache>
                <c:formatCode>0.00</c:formatCode>
                <c:ptCount val="25"/>
                <c:pt idx="0">
                  <c:v>950.39999999999986</c:v>
                </c:pt>
                <c:pt idx="1">
                  <c:v>894.4</c:v>
                </c:pt>
                <c:pt idx="2">
                  <c:v>865.6</c:v>
                </c:pt>
                <c:pt idx="3">
                  <c:v>828.80000000000007</c:v>
                </c:pt>
                <c:pt idx="4">
                  <c:v>833.6</c:v>
                </c:pt>
                <c:pt idx="5">
                  <c:v>816</c:v>
                </c:pt>
                <c:pt idx="6">
                  <c:v>814.39999999999986</c:v>
                </c:pt>
                <c:pt idx="7">
                  <c:v>1145.6000000000001</c:v>
                </c:pt>
                <c:pt idx="8">
                  <c:v>1673.6</c:v>
                </c:pt>
                <c:pt idx="9">
                  <c:v>2755.2</c:v>
                </c:pt>
                <c:pt idx="10">
                  <c:v>3332.7999999999997</c:v>
                </c:pt>
                <c:pt idx="11">
                  <c:v>3577.5999999999995</c:v>
                </c:pt>
                <c:pt idx="12">
                  <c:v>3628.7999999999997</c:v>
                </c:pt>
                <c:pt idx="13">
                  <c:v>3700.8</c:v>
                </c:pt>
                <c:pt idx="14">
                  <c:v>3750.3999999999996</c:v>
                </c:pt>
                <c:pt idx="15">
                  <c:v>3827.2</c:v>
                </c:pt>
                <c:pt idx="16">
                  <c:v>3943.9999999999991</c:v>
                </c:pt>
                <c:pt idx="17">
                  <c:v>4067.2</c:v>
                </c:pt>
                <c:pt idx="18">
                  <c:v>4120</c:v>
                </c:pt>
                <c:pt idx="19">
                  <c:v>4070.4000000000005</c:v>
                </c:pt>
                <c:pt idx="20">
                  <c:v>3956.8</c:v>
                </c:pt>
                <c:pt idx="21">
                  <c:v>3761.6000000000004</c:v>
                </c:pt>
                <c:pt idx="22">
                  <c:v>1991.9999999999998</c:v>
                </c:pt>
                <c:pt idx="23">
                  <c:v>1422.4</c:v>
                </c:pt>
                <c:pt idx="24">
                  <c:v>60729.599999999991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Лист1!$W$877:$W$901</c:f>
              <c:numCache>
                <c:formatCode>0.00</c:formatCode>
                <c:ptCount val="25"/>
                <c:pt idx="0">
                  <c:v>1252.8</c:v>
                </c:pt>
                <c:pt idx="1">
                  <c:v>1204.8</c:v>
                </c:pt>
                <c:pt idx="2">
                  <c:v>1166.4000000000001</c:v>
                </c:pt>
                <c:pt idx="3">
                  <c:v>1144.0000000000002</c:v>
                </c:pt>
                <c:pt idx="4">
                  <c:v>1108.8</c:v>
                </c:pt>
                <c:pt idx="5">
                  <c:v>1083.2</c:v>
                </c:pt>
                <c:pt idx="6">
                  <c:v>1123.2</c:v>
                </c:pt>
                <c:pt idx="7">
                  <c:v>1691.2</c:v>
                </c:pt>
                <c:pt idx="8">
                  <c:v>2169.6000000000004</c:v>
                </c:pt>
                <c:pt idx="9">
                  <c:v>3201.6000000000004</c:v>
                </c:pt>
                <c:pt idx="10">
                  <c:v>3825.6000000000004</c:v>
                </c:pt>
                <c:pt idx="11">
                  <c:v>3945.6</c:v>
                </c:pt>
                <c:pt idx="12">
                  <c:v>3947.2</c:v>
                </c:pt>
                <c:pt idx="13">
                  <c:v>4075.2000000000007</c:v>
                </c:pt>
                <c:pt idx="14">
                  <c:v>4056.0000000000005</c:v>
                </c:pt>
                <c:pt idx="15">
                  <c:v>4080</c:v>
                </c:pt>
                <c:pt idx="16">
                  <c:v>4230.3999999999996</c:v>
                </c:pt>
                <c:pt idx="17">
                  <c:v>4236.7999999999993</c:v>
                </c:pt>
                <c:pt idx="18">
                  <c:v>4264</c:v>
                </c:pt>
                <c:pt idx="19">
                  <c:v>4164.8</c:v>
                </c:pt>
                <c:pt idx="20">
                  <c:v>4108.8000000000011</c:v>
                </c:pt>
                <c:pt idx="21">
                  <c:v>3873.6000000000004</c:v>
                </c:pt>
                <c:pt idx="22">
                  <c:v>2099.2000000000003</c:v>
                </c:pt>
                <c:pt idx="23">
                  <c:v>1542.3999999999999</c:v>
                </c:pt>
                <c:pt idx="24">
                  <c:v>67595.200000000012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Лист1!$X$877:$X$901</c:f>
              <c:numCache>
                <c:formatCode>0.00</c:formatCode>
                <c:ptCount val="25"/>
                <c:pt idx="0">
                  <c:v>1358.4</c:v>
                </c:pt>
                <c:pt idx="1">
                  <c:v>1294.4000000000001</c:v>
                </c:pt>
                <c:pt idx="2">
                  <c:v>1276.8</c:v>
                </c:pt>
                <c:pt idx="3">
                  <c:v>1227.2</c:v>
                </c:pt>
                <c:pt idx="4">
                  <c:v>1252.8</c:v>
                </c:pt>
                <c:pt idx="5">
                  <c:v>1246.4000000000001</c:v>
                </c:pt>
                <c:pt idx="6">
                  <c:v>1236.7999999999997</c:v>
                </c:pt>
                <c:pt idx="7">
                  <c:v>1420.8000000000002</c:v>
                </c:pt>
                <c:pt idx="8">
                  <c:v>1918.3999999999999</c:v>
                </c:pt>
                <c:pt idx="9">
                  <c:v>3276.8</c:v>
                </c:pt>
                <c:pt idx="10">
                  <c:v>4100.7999999999993</c:v>
                </c:pt>
                <c:pt idx="11">
                  <c:v>4214.3999999999996</c:v>
                </c:pt>
                <c:pt idx="12">
                  <c:v>4256</c:v>
                </c:pt>
                <c:pt idx="13">
                  <c:v>4243.2</c:v>
                </c:pt>
                <c:pt idx="14">
                  <c:v>4355.2</c:v>
                </c:pt>
                <c:pt idx="15">
                  <c:v>4481.5999999999995</c:v>
                </c:pt>
                <c:pt idx="16">
                  <c:v>4601.5999999999995</c:v>
                </c:pt>
                <c:pt idx="17">
                  <c:v>4664</c:v>
                </c:pt>
                <c:pt idx="18">
                  <c:v>4601.5999999999995</c:v>
                </c:pt>
                <c:pt idx="19">
                  <c:v>4512</c:v>
                </c:pt>
                <c:pt idx="20">
                  <c:v>4318.4000000000005</c:v>
                </c:pt>
                <c:pt idx="21">
                  <c:v>4070.4</c:v>
                </c:pt>
                <c:pt idx="22">
                  <c:v>1896</c:v>
                </c:pt>
                <c:pt idx="23">
                  <c:v>1315.2000000000003</c:v>
                </c:pt>
                <c:pt idx="24">
                  <c:v>71139.199999999997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Лист1!$Y$877:$Y$901</c:f>
              <c:numCache>
                <c:formatCode>0.00</c:formatCode>
                <c:ptCount val="25"/>
                <c:pt idx="0">
                  <c:v>1150.3999999999999</c:v>
                </c:pt>
                <c:pt idx="1">
                  <c:v>1097.6000000000001</c:v>
                </c:pt>
                <c:pt idx="2">
                  <c:v>1070.3999999999999</c:v>
                </c:pt>
                <c:pt idx="3">
                  <c:v>1075.2</c:v>
                </c:pt>
                <c:pt idx="4">
                  <c:v>1072</c:v>
                </c:pt>
                <c:pt idx="5">
                  <c:v>1064</c:v>
                </c:pt>
                <c:pt idx="6">
                  <c:v>1108.8000000000002</c:v>
                </c:pt>
                <c:pt idx="7">
                  <c:v>1294.4000000000001</c:v>
                </c:pt>
                <c:pt idx="8">
                  <c:v>1916.8000000000002</c:v>
                </c:pt>
                <c:pt idx="9">
                  <c:v>3171.2</c:v>
                </c:pt>
                <c:pt idx="10">
                  <c:v>3878.4</c:v>
                </c:pt>
                <c:pt idx="11">
                  <c:v>3976.0000000000005</c:v>
                </c:pt>
                <c:pt idx="12">
                  <c:v>4129.6000000000004</c:v>
                </c:pt>
                <c:pt idx="13">
                  <c:v>4176</c:v>
                </c:pt>
                <c:pt idx="14">
                  <c:v>4185.6000000000004</c:v>
                </c:pt>
                <c:pt idx="15">
                  <c:v>4257.6000000000004</c:v>
                </c:pt>
                <c:pt idx="16">
                  <c:v>4366.3999999999996</c:v>
                </c:pt>
                <c:pt idx="17">
                  <c:v>4379.2</c:v>
                </c:pt>
                <c:pt idx="18">
                  <c:v>4294.3999999999996</c:v>
                </c:pt>
                <c:pt idx="19">
                  <c:v>4192.0000000000009</c:v>
                </c:pt>
                <c:pt idx="20">
                  <c:v>4054.4</c:v>
                </c:pt>
                <c:pt idx="21">
                  <c:v>3708.7999999999993</c:v>
                </c:pt>
                <c:pt idx="22">
                  <c:v>1953.6000000000001</c:v>
                </c:pt>
                <c:pt idx="23">
                  <c:v>1307.2</c:v>
                </c:pt>
                <c:pt idx="24">
                  <c:v>66880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Лист1!$Z$877:$Z$901</c:f>
              <c:numCache>
                <c:formatCode>0.00</c:formatCode>
                <c:ptCount val="25"/>
                <c:pt idx="0">
                  <c:v>1137.5999999999999</c:v>
                </c:pt>
                <c:pt idx="1">
                  <c:v>1068.8000000000002</c:v>
                </c:pt>
                <c:pt idx="2">
                  <c:v>1016</c:v>
                </c:pt>
                <c:pt idx="3">
                  <c:v>993.59999999999991</c:v>
                </c:pt>
                <c:pt idx="4">
                  <c:v>1012.8</c:v>
                </c:pt>
                <c:pt idx="5">
                  <c:v>995.20000000000016</c:v>
                </c:pt>
                <c:pt idx="6">
                  <c:v>1003.1999999999999</c:v>
                </c:pt>
                <c:pt idx="7">
                  <c:v>1288</c:v>
                </c:pt>
                <c:pt idx="8">
                  <c:v>1755.2</c:v>
                </c:pt>
                <c:pt idx="9">
                  <c:v>2948.8</c:v>
                </c:pt>
                <c:pt idx="10">
                  <c:v>3806.4000000000005</c:v>
                </c:pt>
                <c:pt idx="11">
                  <c:v>3876.8</c:v>
                </c:pt>
                <c:pt idx="12">
                  <c:v>3873.6</c:v>
                </c:pt>
                <c:pt idx="13">
                  <c:v>3937.6</c:v>
                </c:pt>
                <c:pt idx="14">
                  <c:v>3955.2</c:v>
                </c:pt>
                <c:pt idx="15">
                  <c:v>3985.6000000000004</c:v>
                </c:pt>
                <c:pt idx="16">
                  <c:v>4139.2</c:v>
                </c:pt>
                <c:pt idx="17">
                  <c:v>4196.7999999999993</c:v>
                </c:pt>
                <c:pt idx="18">
                  <c:v>4185.6000000000004</c:v>
                </c:pt>
                <c:pt idx="19">
                  <c:v>4116.7999999999993</c:v>
                </c:pt>
                <c:pt idx="20">
                  <c:v>4027.2000000000007</c:v>
                </c:pt>
                <c:pt idx="21">
                  <c:v>3801.5999999999995</c:v>
                </c:pt>
                <c:pt idx="22">
                  <c:v>1769.6000000000001</c:v>
                </c:pt>
                <c:pt idx="23">
                  <c:v>1353.6</c:v>
                </c:pt>
                <c:pt idx="24">
                  <c:v>64244.799999999981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Лист1!$AA$877:$AA$901</c:f>
              <c:numCache>
                <c:formatCode>0.00</c:formatCode>
                <c:ptCount val="25"/>
                <c:pt idx="0">
                  <c:v>1206.4000000000001</c:v>
                </c:pt>
                <c:pt idx="1">
                  <c:v>1188.8</c:v>
                </c:pt>
                <c:pt idx="2">
                  <c:v>1136</c:v>
                </c:pt>
                <c:pt idx="3">
                  <c:v>1105.5999999999999</c:v>
                </c:pt>
                <c:pt idx="4">
                  <c:v>1121.6000000000001</c:v>
                </c:pt>
                <c:pt idx="5">
                  <c:v>1100.8000000000002</c:v>
                </c:pt>
                <c:pt idx="6">
                  <c:v>1174.4000000000001</c:v>
                </c:pt>
                <c:pt idx="7">
                  <c:v>1510.3999999999999</c:v>
                </c:pt>
                <c:pt idx="8">
                  <c:v>1987.2</c:v>
                </c:pt>
                <c:pt idx="9">
                  <c:v>2991.9999999999995</c:v>
                </c:pt>
                <c:pt idx="10">
                  <c:v>3670.4</c:v>
                </c:pt>
                <c:pt idx="11">
                  <c:v>3644.7999999999997</c:v>
                </c:pt>
                <c:pt idx="12">
                  <c:v>3644.7999999999997</c:v>
                </c:pt>
                <c:pt idx="13">
                  <c:v>3785.6</c:v>
                </c:pt>
                <c:pt idx="14">
                  <c:v>3865.6000000000004</c:v>
                </c:pt>
                <c:pt idx="15">
                  <c:v>3971.2</c:v>
                </c:pt>
                <c:pt idx="16">
                  <c:v>4083.2</c:v>
                </c:pt>
                <c:pt idx="17">
                  <c:v>4123.2000000000007</c:v>
                </c:pt>
                <c:pt idx="18">
                  <c:v>4091.2</c:v>
                </c:pt>
                <c:pt idx="19">
                  <c:v>4027.2</c:v>
                </c:pt>
                <c:pt idx="20">
                  <c:v>3961.5999999999995</c:v>
                </c:pt>
                <c:pt idx="21">
                  <c:v>3716.7999999999997</c:v>
                </c:pt>
                <c:pt idx="22">
                  <c:v>1715.1999999999998</c:v>
                </c:pt>
                <c:pt idx="23">
                  <c:v>1240</c:v>
                </c:pt>
                <c:pt idx="24">
                  <c:v>64063.999999999993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Лист1!$AB$877:$AB$901</c:f>
              <c:numCache>
                <c:formatCode>0.00</c:formatCode>
                <c:ptCount val="25"/>
                <c:pt idx="0">
                  <c:v>1115.2</c:v>
                </c:pt>
                <c:pt idx="1">
                  <c:v>1041.5999999999999</c:v>
                </c:pt>
                <c:pt idx="2">
                  <c:v>1044.8</c:v>
                </c:pt>
                <c:pt idx="3">
                  <c:v>982.39999999999986</c:v>
                </c:pt>
                <c:pt idx="4">
                  <c:v>971.19999999999993</c:v>
                </c:pt>
                <c:pt idx="5">
                  <c:v>998.4000000000002</c:v>
                </c:pt>
                <c:pt idx="6">
                  <c:v>1046.4000000000001</c:v>
                </c:pt>
                <c:pt idx="7">
                  <c:v>1444.8</c:v>
                </c:pt>
                <c:pt idx="8">
                  <c:v>1870.3999999999996</c:v>
                </c:pt>
                <c:pt idx="9">
                  <c:v>2929.6000000000004</c:v>
                </c:pt>
                <c:pt idx="10">
                  <c:v>3798.4000000000005</c:v>
                </c:pt>
                <c:pt idx="11">
                  <c:v>3843.2</c:v>
                </c:pt>
                <c:pt idx="12">
                  <c:v>3908.7999999999993</c:v>
                </c:pt>
                <c:pt idx="13">
                  <c:v>3990.4000000000005</c:v>
                </c:pt>
                <c:pt idx="14">
                  <c:v>4024.0000000000005</c:v>
                </c:pt>
                <c:pt idx="15">
                  <c:v>4086.3999999999996</c:v>
                </c:pt>
                <c:pt idx="16">
                  <c:v>4235.2</c:v>
                </c:pt>
                <c:pt idx="17">
                  <c:v>4323.2</c:v>
                </c:pt>
                <c:pt idx="18">
                  <c:v>4316.8</c:v>
                </c:pt>
                <c:pt idx="19">
                  <c:v>4246.3999999999996</c:v>
                </c:pt>
                <c:pt idx="20">
                  <c:v>4152</c:v>
                </c:pt>
                <c:pt idx="21">
                  <c:v>3902.4000000000005</c:v>
                </c:pt>
                <c:pt idx="22">
                  <c:v>1736</c:v>
                </c:pt>
                <c:pt idx="23">
                  <c:v>1203.2</c:v>
                </c:pt>
                <c:pt idx="24">
                  <c:v>65211.200000000004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Лист1!$AC$877:$AC$901</c:f>
              <c:numCache>
                <c:formatCode>0.00</c:formatCode>
                <c:ptCount val="25"/>
                <c:pt idx="0">
                  <c:v>1041.6000000000001</c:v>
                </c:pt>
                <c:pt idx="1">
                  <c:v>995.19999999999993</c:v>
                </c:pt>
                <c:pt idx="2">
                  <c:v>964.8</c:v>
                </c:pt>
                <c:pt idx="3">
                  <c:v>952.00000000000011</c:v>
                </c:pt>
                <c:pt idx="4">
                  <c:v>940.80000000000007</c:v>
                </c:pt>
                <c:pt idx="5">
                  <c:v>928</c:v>
                </c:pt>
                <c:pt idx="6">
                  <c:v>926.4</c:v>
                </c:pt>
                <c:pt idx="7">
                  <c:v>1264</c:v>
                </c:pt>
                <c:pt idx="8">
                  <c:v>1897.6000000000001</c:v>
                </c:pt>
                <c:pt idx="9">
                  <c:v>2968.0000000000005</c:v>
                </c:pt>
                <c:pt idx="10">
                  <c:v>3635.2</c:v>
                </c:pt>
                <c:pt idx="11">
                  <c:v>3670.3999999999996</c:v>
                </c:pt>
                <c:pt idx="12">
                  <c:v>3704</c:v>
                </c:pt>
                <c:pt idx="13">
                  <c:v>3719.9999999999995</c:v>
                </c:pt>
                <c:pt idx="14">
                  <c:v>3731.2</c:v>
                </c:pt>
                <c:pt idx="15">
                  <c:v>3820.8</c:v>
                </c:pt>
                <c:pt idx="16">
                  <c:v>3969.5999999999995</c:v>
                </c:pt>
                <c:pt idx="17">
                  <c:v>3983.9999999999995</c:v>
                </c:pt>
                <c:pt idx="18">
                  <c:v>3980.8</c:v>
                </c:pt>
                <c:pt idx="19">
                  <c:v>3939.2</c:v>
                </c:pt>
                <c:pt idx="20">
                  <c:v>3847.9999999999995</c:v>
                </c:pt>
                <c:pt idx="21">
                  <c:v>3590.4000000000005</c:v>
                </c:pt>
                <c:pt idx="22">
                  <c:v>1961.6</c:v>
                </c:pt>
                <c:pt idx="23">
                  <c:v>1315.1999999999998</c:v>
                </c:pt>
                <c:pt idx="24">
                  <c:v>61748.799999999996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Лист1!$AD$877:$AD$901</c:f>
              <c:numCache>
                <c:formatCode>0.00</c:formatCode>
                <c:ptCount val="25"/>
                <c:pt idx="0">
                  <c:v>1142.4000000000001</c:v>
                </c:pt>
                <c:pt idx="1">
                  <c:v>1087.9999999999998</c:v>
                </c:pt>
                <c:pt idx="2">
                  <c:v>1054.4000000000001</c:v>
                </c:pt>
                <c:pt idx="3">
                  <c:v>1012.8</c:v>
                </c:pt>
                <c:pt idx="4">
                  <c:v>1025.5999999999999</c:v>
                </c:pt>
                <c:pt idx="5">
                  <c:v>1006.4</c:v>
                </c:pt>
                <c:pt idx="6">
                  <c:v>1105.5999999999999</c:v>
                </c:pt>
                <c:pt idx="7">
                  <c:v>1513.6</c:v>
                </c:pt>
                <c:pt idx="8">
                  <c:v>2054.3999999999996</c:v>
                </c:pt>
                <c:pt idx="9">
                  <c:v>2979.2</c:v>
                </c:pt>
                <c:pt idx="10">
                  <c:v>3660.7999999999997</c:v>
                </c:pt>
                <c:pt idx="11">
                  <c:v>3855.9999999999995</c:v>
                </c:pt>
                <c:pt idx="12">
                  <c:v>4033.5999999999995</c:v>
                </c:pt>
                <c:pt idx="13">
                  <c:v>4065.6</c:v>
                </c:pt>
                <c:pt idx="14">
                  <c:v>4080</c:v>
                </c:pt>
                <c:pt idx="15">
                  <c:v>4124.8</c:v>
                </c:pt>
                <c:pt idx="16">
                  <c:v>4366.3999999999996</c:v>
                </c:pt>
                <c:pt idx="17">
                  <c:v>4435.2</c:v>
                </c:pt>
                <c:pt idx="18">
                  <c:v>4406.4000000000005</c:v>
                </c:pt>
                <c:pt idx="19">
                  <c:v>4353.6000000000004</c:v>
                </c:pt>
                <c:pt idx="20">
                  <c:v>4300.7999999999993</c:v>
                </c:pt>
                <c:pt idx="21">
                  <c:v>4224</c:v>
                </c:pt>
                <c:pt idx="22">
                  <c:v>3880</c:v>
                </c:pt>
                <c:pt idx="23">
                  <c:v>2355.2000000000003</c:v>
                </c:pt>
                <c:pt idx="24">
                  <c:v>70124.799999999988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Лист1!$AE$877:$AE$901</c:f>
              <c:numCache>
                <c:formatCode>0.00</c:formatCode>
                <c:ptCount val="25"/>
                <c:pt idx="0">
                  <c:v>1307.2</c:v>
                </c:pt>
                <c:pt idx="1">
                  <c:v>1190.4000000000001</c:v>
                </c:pt>
                <c:pt idx="2">
                  <c:v>1131.2</c:v>
                </c:pt>
                <c:pt idx="3">
                  <c:v>1099.2</c:v>
                </c:pt>
                <c:pt idx="4">
                  <c:v>1057.5999999999999</c:v>
                </c:pt>
                <c:pt idx="5">
                  <c:v>1032</c:v>
                </c:pt>
                <c:pt idx="6">
                  <c:v>1043.2</c:v>
                </c:pt>
                <c:pt idx="7">
                  <c:v>1294.4000000000003</c:v>
                </c:pt>
                <c:pt idx="8">
                  <c:v>1732.8000000000002</c:v>
                </c:pt>
                <c:pt idx="9">
                  <c:v>2864</c:v>
                </c:pt>
                <c:pt idx="10">
                  <c:v>3761.6000000000004</c:v>
                </c:pt>
                <c:pt idx="11">
                  <c:v>4027.2</c:v>
                </c:pt>
                <c:pt idx="12">
                  <c:v>4179.2000000000007</c:v>
                </c:pt>
                <c:pt idx="13">
                  <c:v>4233.5999999999995</c:v>
                </c:pt>
                <c:pt idx="14">
                  <c:v>4328</c:v>
                </c:pt>
                <c:pt idx="15">
                  <c:v>4416</c:v>
                </c:pt>
                <c:pt idx="16">
                  <c:v>4526.3999999999996</c:v>
                </c:pt>
                <c:pt idx="17">
                  <c:v>4584.0000000000009</c:v>
                </c:pt>
                <c:pt idx="18">
                  <c:v>4588.8</c:v>
                </c:pt>
                <c:pt idx="19">
                  <c:v>4488</c:v>
                </c:pt>
                <c:pt idx="20">
                  <c:v>4380.8</c:v>
                </c:pt>
                <c:pt idx="21">
                  <c:v>4126.3999999999996</c:v>
                </c:pt>
                <c:pt idx="22">
                  <c:v>2030.3999999999999</c:v>
                </c:pt>
                <c:pt idx="23">
                  <c:v>1316.8000000000002</c:v>
                </c:pt>
                <c:pt idx="24">
                  <c:v>68739.200000000012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Лист1!$A$877:$A$901</c:f>
              <c:strCache>
                <c:ptCount val="25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  <c:pt idx="24">
                  <c:v>Сумарно за день:</c:v>
                </c:pt>
              </c:strCache>
            </c:strRef>
          </c:cat>
          <c:val>
            <c:numRef>
              <c:f>Лист1!$AF$877:$AF$901</c:f>
              <c:numCache>
                <c:formatCode>0.00</c:formatCode>
                <c:ptCount val="25"/>
                <c:pt idx="2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2528"/>
        <c:axId val="187287232"/>
      </c:lineChart>
      <c:catAx>
        <c:axId val="1881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287232"/>
        <c:crosses val="autoZero"/>
        <c:auto val="1"/>
        <c:lblAlgn val="ctr"/>
        <c:lblOffset val="100"/>
        <c:noMultiLvlLbl val="0"/>
      </c:catAx>
      <c:valAx>
        <c:axId val="18728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1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березень 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Лист1!$B$917:$B$940</c:f>
              <c:numCache>
                <c:formatCode>0.00</c:formatCode>
                <c:ptCount val="24"/>
                <c:pt idx="0">
                  <c:v>1134.4000000000001</c:v>
                </c:pt>
                <c:pt idx="1">
                  <c:v>1078.4000000000001</c:v>
                </c:pt>
                <c:pt idx="2">
                  <c:v>1035.2</c:v>
                </c:pt>
                <c:pt idx="3">
                  <c:v>974.4</c:v>
                </c:pt>
                <c:pt idx="4">
                  <c:v>1003.1999999999998</c:v>
                </c:pt>
                <c:pt idx="5">
                  <c:v>972.80000000000007</c:v>
                </c:pt>
                <c:pt idx="6">
                  <c:v>993.6</c:v>
                </c:pt>
                <c:pt idx="7">
                  <c:v>1201.6000000000001</c:v>
                </c:pt>
                <c:pt idx="8">
                  <c:v>1667.2</c:v>
                </c:pt>
                <c:pt idx="9">
                  <c:v>2937.6</c:v>
                </c:pt>
                <c:pt idx="10">
                  <c:v>3937.6000000000004</c:v>
                </c:pt>
                <c:pt idx="11">
                  <c:v>4068.7999999999997</c:v>
                </c:pt>
                <c:pt idx="12">
                  <c:v>4171.2</c:v>
                </c:pt>
                <c:pt idx="13">
                  <c:v>4291.2</c:v>
                </c:pt>
                <c:pt idx="14">
                  <c:v>4379.2</c:v>
                </c:pt>
                <c:pt idx="15">
                  <c:v>4537.6000000000004</c:v>
                </c:pt>
                <c:pt idx="16">
                  <c:v>4670.4000000000005</c:v>
                </c:pt>
                <c:pt idx="17">
                  <c:v>4691.2</c:v>
                </c:pt>
                <c:pt idx="18">
                  <c:v>4649.6000000000004</c:v>
                </c:pt>
                <c:pt idx="19">
                  <c:v>4524.7999999999993</c:v>
                </c:pt>
                <c:pt idx="20">
                  <c:v>4390.3999999999996</c:v>
                </c:pt>
                <c:pt idx="21">
                  <c:v>4192</c:v>
                </c:pt>
                <c:pt idx="22">
                  <c:v>2176</c:v>
                </c:pt>
                <c:pt idx="23">
                  <c:v>1352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20-4DF2-9669-747B30D480B1}"/>
            </c:ext>
          </c:extLst>
        </c:ser>
        <c:ser>
          <c:idx val="1"/>
          <c:order val="1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Лист1!$C$917:$C$940</c:f>
              <c:numCache>
                <c:formatCode>0.00</c:formatCode>
                <c:ptCount val="24"/>
                <c:pt idx="0">
                  <c:v>1161.5999999999999</c:v>
                </c:pt>
                <c:pt idx="1">
                  <c:v>1080.0000000000002</c:v>
                </c:pt>
                <c:pt idx="2">
                  <c:v>1020.8000000000001</c:v>
                </c:pt>
                <c:pt idx="3">
                  <c:v>988.80000000000007</c:v>
                </c:pt>
                <c:pt idx="4">
                  <c:v>990.4</c:v>
                </c:pt>
                <c:pt idx="5">
                  <c:v>985.59999999999991</c:v>
                </c:pt>
                <c:pt idx="6">
                  <c:v>998.4</c:v>
                </c:pt>
                <c:pt idx="7">
                  <c:v>1220.8</c:v>
                </c:pt>
                <c:pt idx="8">
                  <c:v>1665.6</c:v>
                </c:pt>
                <c:pt idx="9">
                  <c:v>2702.4</c:v>
                </c:pt>
                <c:pt idx="10">
                  <c:v>3422.4</c:v>
                </c:pt>
                <c:pt idx="11">
                  <c:v>3576</c:v>
                </c:pt>
                <c:pt idx="12">
                  <c:v>3686.3999999999996</c:v>
                </c:pt>
                <c:pt idx="13">
                  <c:v>3587.2</c:v>
                </c:pt>
                <c:pt idx="14">
                  <c:v>3644.7999999999997</c:v>
                </c:pt>
                <c:pt idx="15">
                  <c:v>3694.3999999999996</c:v>
                </c:pt>
                <c:pt idx="16">
                  <c:v>3838.4000000000005</c:v>
                </c:pt>
                <c:pt idx="17">
                  <c:v>3859.2</c:v>
                </c:pt>
                <c:pt idx="18">
                  <c:v>3841.6000000000004</c:v>
                </c:pt>
                <c:pt idx="19">
                  <c:v>3801.5999999999995</c:v>
                </c:pt>
                <c:pt idx="20">
                  <c:v>3766.4</c:v>
                </c:pt>
                <c:pt idx="21">
                  <c:v>3491.2000000000003</c:v>
                </c:pt>
                <c:pt idx="22">
                  <c:v>1920</c:v>
                </c:pt>
                <c:pt idx="23">
                  <c:v>1355.2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20-4DF2-9669-747B30D480B1}"/>
            </c:ext>
          </c:extLst>
        </c:ser>
        <c:ser>
          <c:idx val="2"/>
          <c:order val="2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Лист1!$D$917:$D$940</c:f>
              <c:numCache>
                <c:formatCode>0.00</c:formatCode>
                <c:ptCount val="24"/>
                <c:pt idx="0">
                  <c:v>1153.5999999999999</c:v>
                </c:pt>
                <c:pt idx="1">
                  <c:v>1105.5999999999999</c:v>
                </c:pt>
                <c:pt idx="2">
                  <c:v>1044.8</c:v>
                </c:pt>
                <c:pt idx="3">
                  <c:v>1004.8000000000001</c:v>
                </c:pt>
                <c:pt idx="4">
                  <c:v>979.2</c:v>
                </c:pt>
                <c:pt idx="5">
                  <c:v>972.79999999999984</c:v>
                </c:pt>
                <c:pt idx="6">
                  <c:v>992.00000000000011</c:v>
                </c:pt>
                <c:pt idx="7">
                  <c:v>1353.6000000000004</c:v>
                </c:pt>
                <c:pt idx="8">
                  <c:v>2003.2000000000003</c:v>
                </c:pt>
                <c:pt idx="9">
                  <c:v>2926.4</c:v>
                </c:pt>
                <c:pt idx="10">
                  <c:v>3563.2</c:v>
                </c:pt>
                <c:pt idx="11">
                  <c:v>3707.2</c:v>
                </c:pt>
                <c:pt idx="12">
                  <c:v>3747.2000000000007</c:v>
                </c:pt>
                <c:pt idx="13">
                  <c:v>3806.3999999999996</c:v>
                </c:pt>
                <c:pt idx="14">
                  <c:v>3785.6</c:v>
                </c:pt>
                <c:pt idx="15">
                  <c:v>3862.3999999999996</c:v>
                </c:pt>
                <c:pt idx="16">
                  <c:v>3940.7999999999997</c:v>
                </c:pt>
                <c:pt idx="17">
                  <c:v>3987.2</c:v>
                </c:pt>
                <c:pt idx="18">
                  <c:v>3990.3999999999996</c:v>
                </c:pt>
                <c:pt idx="19">
                  <c:v>3921.6000000000004</c:v>
                </c:pt>
                <c:pt idx="20">
                  <c:v>3883.2</c:v>
                </c:pt>
                <c:pt idx="21">
                  <c:v>3691.2</c:v>
                </c:pt>
                <c:pt idx="22">
                  <c:v>1780.8000000000002</c:v>
                </c:pt>
                <c:pt idx="23">
                  <c:v>1270.4000000000001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20-4DF2-9669-747B30D480B1}"/>
            </c:ext>
          </c:extLst>
        </c:ser>
        <c:ser>
          <c:idx val="3"/>
          <c:order val="3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Лист1!$E$917:$E$940</c:f>
              <c:numCache>
                <c:formatCode>0.00</c:formatCode>
                <c:ptCount val="24"/>
                <c:pt idx="0">
                  <c:v>1147.1999999999998</c:v>
                </c:pt>
                <c:pt idx="1">
                  <c:v>1081.5999999999999</c:v>
                </c:pt>
                <c:pt idx="2">
                  <c:v>1019.2</c:v>
                </c:pt>
                <c:pt idx="3">
                  <c:v>984</c:v>
                </c:pt>
                <c:pt idx="4">
                  <c:v>992</c:v>
                </c:pt>
                <c:pt idx="5">
                  <c:v>976.00000000000011</c:v>
                </c:pt>
                <c:pt idx="6">
                  <c:v>1001.6</c:v>
                </c:pt>
                <c:pt idx="7">
                  <c:v>1278.4000000000001</c:v>
                </c:pt>
                <c:pt idx="8">
                  <c:v>1854.4</c:v>
                </c:pt>
                <c:pt idx="9">
                  <c:v>2787.2000000000003</c:v>
                </c:pt>
                <c:pt idx="10">
                  <c:v>3408.0000000000005</c:v>
                </c:pt>
                <c:pt idx="11">
                  <c:v>3435.2</c:v>
                </c:pt>
                <c:pt idx="12">
                  <c:v>3510.4000000000005</c:v>
                </c:pt>
                <c:pt idx="13">
                  <c:v>3526.4</c:v>
                </c:pt>
                <c:pt idx="14">
                  <c:v>3579.2000000000003</c:v>
                </c:pt>
                <c:pt idx="15">
                  <c:v>3641.6000000000004</c:v>
                </c:pt>
                <c:pt idx="16">
                  <c:v>3761.6</c:v>
                </c:pt>
                <c:pt idx="17">
                  <c:v>3936.0000000000009</c:v>
                </c:pt>
                <c:pt idx="18">
                  <c:v>3995.2</c:v>
                </c:pt>
                <c:pt idx="19">
                  <c:v>3908.7999999999997</c:v>
                </c:pt>
                <c:pt idx="20">
                  <c:v>3881.5999999999995</c:v>
                </c:pt>
                <c:pt idx="21">
                  <c:v>3644.7999999999997</c:v>
                </c:pt>
                <c:pt idx="22">
                  <c:v>1694.3999999999999</c:v>
                </c:pt>
                <c:pt idx="23">
                  <c:v>1214.3999999999999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20-4DF2-9669-747B30D480B1}"/>
            </c:ext>
          </c:extLst>
        </c:ser>
        <c:ser>
          <c:idx val="4"/>
          <c:order val="4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Лист1!$F$917:$F$940</c:f>
              <c:numCache>
                <c:formatCode>0.00</c:formatCode>
                <c:ptCount val="24"/>
                <c:pt idx="0">
                  <c:v>1075.2000000000003</c:v>
                </c:pt>
                <c:pt idx="1">
                  <c:v>1019.2</c:v>
                </c:pt>
                <c:pt idx="2">
                  <c:v>974.39999999999986</c:v>
                </c:pt>
                <c:pt idx="3">
                  <c:v>947.19999999999993</c:v>
                </c:pt>
                <c:pt idx="4">
                  <c:v>958.39999999999986</c:v>
                </c:pt>
                <c:pt idx="5">
                  <c:v>953.59999999999991</c:v>
                </c:pt>
                <c:pt idx="6">
                  <c:v>961.6</c:v>
                </c:pt>
                <c:pt idx="7">
                  <c:v>1220.8000000000002</c:v>
                </c:pt>
                <c:pt idx="8">
                  <c:v>1883.1999999999998</c:v>
                </c:pt>
                <c:pt idx="9">
                  <c:v>2843.2</c:v>
                </c:pt>
                <c:pt idx="10">
                  <c:v>3593.6</c:v>
                </c:pt>
                <c:pt idx="11">
                  <c:v>3718.3999999999996</c:v>
                </c:pt>
                <c:pt idx="12">
                  <c:v>3735.9999999999995</c:v>
                </c:pt>
                <c:pt idx="13">
                  <c:v>3742.3999999999996</c:v>
                </c:pt>
                <c:pt idx="14">
                  <c:v>3763.2000000000003</c:v>
                </c:pt>
                <c:pt idx="15">
                  <c:v>3790.3999999999996</c:v>
                </c:pt>
                <c:pt idx="16">
                  <c:v>4059.2000000000007</c:v>
                </c:pt>
                <c:pt idx="17">
                  <c:v>4089.6000000000004</c:v>
                </c:pt>
                <c:pt idx="18">
                  <c:v>4112</c:v>
                </c:pt>
                <c:pt idx="19">
                  <c:v>4046.3999999999996</c:v>
                </c:pt>
                <c:pt idx="20">
                  <c:v>3960.0000000000009</c:v>
                </c:pt>
                <c:pt idx="21">
                  <c:v>3780.8000000000006</c:v>
                </c:pt>
                <c:pt idx="22">
                  <c:v>1814.4</c:v>
                </c:pt>
                <c:pt idx="23">
                  <c:v>1296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20-4DF2-9669-747B30D480B1}"/>
            </c:ext>
          </c:extLst>
        </c:ser>
        <c:ser>
          <c:idx val="5"/>
          <c:order val="5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Лист1!$G$917:$G$940</c:f>
              <c:numCache>
                <c:formatCode>0.00</c:formatCode>
                <c:ptCount val="24"/>
                <c:pt idx="0">
                  <c:v>1195.1999999999998</c:v>
                </c:pt>
                <c:pt idx="1">
                  <c:v>1118.4000000000001</c:v>
                </c:pt>
                <c:pt idx="2">
                  <c:v>1044.8000000000002</c:v>
                </c:pt>
                <c:pt idx="3">
                  <c:v>1014.4</c:v>
                </c:pt>
                <c:pt idx="4">
                  <c:v>1006.4000000000001</c:v>
                </c:pt>
                <c:pt idx="5">
                  <c:v>1019.1999999999999</c:v>
                </c:pt>
                <c:pt idx="6">
                  <c:v>1068.8</c:v>
                </c:pt>
                <c:pt idx="7">
                  <c:v>1545.6</c:v>
                </c:pt>
                <c:pt idx="8">
                  <c:v>2019.1999999999996</c:v>
                </c:pt>
                <c:pt idx="9">
                  <c:v>2939.2</c:v>
                </c:pt>
                <c:pt idx="10">
                  <c:v>3558.4000000000005</c:v>
                </c:pt>
                <c:pt idx="11">
                  <c:v>3598.4000000000005</c:v>
                </c:pt>
                <c:pt idx="12">
                  <c:v>3656</c:v>
                </c:pt>
                <c:pt idx="13">
                  <c:v>3723.2</c:v>
                </c:pt>
                <c:pt idx="14">
                  <c:v>3742.4000000000005</c:v>
                </c:pt>
                <c:pt idx="15">
                  <c:v>3769.5999999999995</c:v>
                </c:pt>
                <c:pt idx="16">
                  <c:v>3894.4</c:v>
                </c:pt>
                <c:pt idx="17">
                  <c:v>3977.6000000000004</c:v>
                </c:pt>
                <c:pt idx="18">
                  <c:v>4110.4000000000005</c:v>
                </c:pt>
                <c:pt idx="19">
                  <c:v>3984.0000000000005</c:v>
                </c:pt>
                <c:pt idx="20">
                  <c:v>3935.9999999999995</c:v>
                </c:pt>
                <c:pt idx="21">
                  <c:v>3692.8</c:v>
                </c:pt>
                <c:pt idx="22">
                  <c:v>1905.6000000000001</c:v>
                </c:pt>
                <c:pt idx="23">
                  <c:v>1337.6000000000001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20-4DF2-9669-747B30D480B1}"/>
            </c:ext>
          </c:extLst>
        </c:ser>
        <c:ser>
          <c:idx val="6"/>
          <c:order val="6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Лист1!$H$917:$H$940</c:f>
              <c:numCache>
                <c:formatCode>0.00</c:formatCode>
                <c:ptCount val="24"/>
                <c:pt idx="0">
                  <c:v>1191.9999999999998</c:v>
                </c:pt>
                <c:pt idx="1">
                  <c:v>1134.4000000000001</c:v>
                </c:pt>
                <c:pt idx="2">
                  <c:v>1084.8</c:v>
                </c:pt>
                <c:pt idx="3">
                  <c:v>1046.3999999999999</c:v>
                </c:pt>
                <c:pt idx="4">
                  <c:v>1040</c:v>
                </c:pt>
                <c:pt idx="5">
                  <c:v>1022.4000000000001</c:v>
                </c:pt>
                <c:pt idx="6">
                  <c:v>1035.1999999999998</c:v>
                </c:pt>
                <c:pt idx="7">
                  <c:v>1286.3999999999999</c:v>
                </c:pt>
                <c:pt idx="8">
                  <c:v>1774.4</c:v>
                </c:pt>
                <c:pt idx="9">
                  <c:v>2840</c:v>
                </c:pt>
                <c:pt idx="10">
                  <c:v>3609.6000000000004</c:v>
                </c:pt>
                <c:pt idx="11">
                  <c:v>3696</c:v>
                </c:pt>
                <c:pt idx="12">
                  <c:v>3692.7999999999997</c:v>
                </c:pt>
                <c:pt idx="13">
                  <c:v>3939.2</c:v>
                </c:pt>
                <c:pt idx="14">
                  <c:v>4059.2000000000003</c:v>
                </c:pt>
                <c:pt idx="15">
                  <c:v>4153.6000000000004</c:v>
                </c:pt>
                <c:pt idx="16">
                  <c:v>4388.8</c:v>
                </c:pt>
                <c:pt idx="17">
                  <c:v>4412.7999999999993</c:v>
                </c:pt>
                <c:pt idx="18">
                  <c:v>4425.6000000000004</c:v>
                </c:pt>
                <c:pt idx="19">
                  <c:v>4288</c:v>
                </c:pt>
                <c:pt idx="20">
                  <c:v>4161.5999999999995</c:v>
                </c:pt>
                <c:pt idx="21">
                  <c:v>3868.7999999999997</c:v>
                </c:pt>
                <c:pt idx="22">
                  <c:v>1876.8</c:v>
                </c:pt>
                <c:pt idx="23">
                  <c:v>1308.8000000000002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20-4DF2-9669-747B30D480B1}"/>
            </c:ext>
          </c:extLst>
        </c:ser>
        <c:ser>
          <c:idx val="7"/>
          <c:order val="7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Лист1!$I$917:$I$940</c:f>
              <c:numCache>
                <c:formatCode>0.00</c:formatCode>
                <c:ptCount val="24"/>
                <c:pt idx="0">
                  <c:v>1172.8</c:v>
                </c:pt>
                <c:pt idx="1">
                  <c:v>1083.1999999999998</c:v>
                </c:pt>
                <c:pt idx="2">
                  <c:v>1015.9999999999999</c:v>
                </c:pt>
                <c:pt idx="3">
                  <c:v>996.8</c:v>
                </c:pt>
                <c:pt idx="4">
                  <c:v>979.19999999999993</c:v>
                </c:pt>
                <c:pt idx="5">
                  <c:v>969.5999999999998</c:v>
                </c:pt>
                <c:pt idx="6">
                  <c:v>967.99999999999989</c:v>
                </c:pt>
                <c:pt idx="7">
                  <c:v>1152</c:v>
                </c:pt>
                <c:pt idx="8">
                  <c:v>1587.2000000000003</c:v>
                </c:pt>
                <c:pt idx="9">
                  <c:v>2803.2000000000003</c:v>
                </c:pt>
                <c:pt idx="10">
                  <c:v>3600</c:v>
                </c:pt>
                <c:pt idx="11">
                  <c:v>3731.2000000000003</c:v>
                </c:pt>
                <c:pt idx="12">
                  <c:v>3929.5999999999995</c:v>
                </c:pt>
                <c:pt idx="13">
                  <c:v>4094.3999999999996</c:v>
                </c:pt>
                <c:pt idx="14">
                  <c:v>4116.8</c:v>
                </c:pt>
                <c:pt idx="15">
                  <c:v>4241.6000000000004</c:v>
                </c:pt>
                <c:pt idx="16">
                  <c:v>4395.2000000000007</c:v>
                </c:pt>
                <c:pt idx="17">
                  <c:v>4403.2</c:v>
                </c:pt>
                <c:pt idx="18">
                  <c:v>4366.3999999999996</c:v>
                </c:pt>
                <c:pt idx="19">
                  <c:v>4236.8</c:v>
                </c:pt>
                <c:pt idx="20">
                  <c:v>4148.7999999999993</c:v>
                </c:pt>
                <c:pt idx="21">
                  <c:v>3862.3999999999996</c:v>
                </c:pt>
                <c:pt idx="22">
                  <c:v>1752</c:v>
                </c:pt>
                <c:pt idx="23">
                  <c:v>1241.6000000000001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20-4DF2-9669-747B30D480B1}"/>
            </c:ext>
          </c:extLst>
        </c:ser>
        <c:ser>
          <c:idx val="8"/>
          <c:order val="8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Лист1!$J$917:$J$940</c:f>
              <c:numCache>
                <c:formatCode>0.00</c:formatCode>
                <c:ptCount val="24"/>
                <c:pt idx="0">
                  <c:v>1108.8</c:v>
                </c:pt>
                <c:pt idx="1">
                  <c:v>1040</c:v>
                </c:pt>
                <c:pt idx="2">
                  <c:v>969.60000000000014</c:v>
                </c:pt>
                <c:pt idx="3">
                  <c:v>945.6</c:v>
                </c:pt>
                <c:pt idx="4">
                  <c:v>920.00000000000011</c:v>
                </c:pt>
                <c:pt idx="5">
                  <c:v>916.80000000000007</c:v>
                </c:pt>
                <c:pt idx="6">
                  <c:v>961.6</c:v>
                </c:pt>
                <c:pt idx="7">
                  <c:v>1233.6000000000001</c:v>
                </c:pt>
                <c:pt idx="8">
                  <c:v>1694.4</c:v>
                </c:pt>
                <c:pt idx="9">
                  <c:v>2750.4</c:v>
                </c:pt>
                <c:pt idx="10">
                  <c:v>3563.2000000000003</c:v>
                </c:pt>
                <c:pt idx="11">
                  <c:v>3611.2</c:v>
                </c:pt>
                <c:pt idx="12">
                  <c:v>3729.6</c:v>
                </c:pt>
                <c:pt idx="13">
                  <c:v>3798.3999999999996</c:v>
                </c:pt>
                <c:pt idx="14">
                  <c:v>3798.4</c:v>
                </c:pt>
                <c:pt idx="15">
                  <c:v>3849.6</c:v>
                </c:pt>
                <c:pt idx="16">
                  <c:v>4006.4</c:v>
                </c:pt>
                <c:pt idx="17">
                  <c:v>4060.8</c:v>
                </c:pt>
                <c:pt idx="18">
                  <c:v>4046.3999999999996</c:v>
                </c:pt>
                <c:pt idx="19">
                  <c:v>3993.5999999999995</c:v>
                </c:pt>
                <c:pt idx="20">
                  <c:v>3918.3999999999996</c:v>
                </c:pt>
                <c:pt idx="21">
                  <c:v>3739.2000000000007</c:v>
                </c:pt>
                <c:pt idx="22">
                  <c:v>1700.8</c:v>
                </c:pt>
                <c:pt idx="23">
                  <c:v>1246.4000000000001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20-4DF2-9669-747B30D480B1}"/>
            </c:ext>
          </c:extLst>
        </c:ser>
        <c:ser>
          <c:idx val="9"/>
          <c:order val="9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Лист1!$K$917:$K$940</c:f>
              <c:numCache>
                <c:formatCode>0.00</c:formatCode>
                <c:ptCount val="24"/>
                <c:pt idx="0">
                  <c:v>1132.8</c:v>
                </c:pt>
                <c:pt idx="1">
                  <c:v>1072</c:v>
                </c:pt>
                <c:pt idx="2">
                  <c:v>1008</c:v>
                </c:pt>
                <c:pt idx="3">
                  <c:v>963.19999999999993</c:v>
                </c:pt>
                <c:pt idx="4">
                  <c:v>972.8</c:v>
                </c:pt>
                <c:pt idx="5">
                  <c:v>966.39999999999986</c:v>
                </c:pt>
                <c:pt idx="6">
                  <c:v>1011.1999999999998</c:v>
                </c:pt>
                <c:pt idx="7">
                  <c:v>1310.3999999999999</c:v>
                </c:pt>
                <c:pt idx="8">
                  <c:v>1812.8</c:v>
                </c:pt>
                <c:pt idx="9">
                  <c:v>2803.2</c:v>
                </c:pt>
                <c:pt idx="10">
                  <c:v>3471.9999999999995</c:v>
                </c:pt>
                <c:pt idx="11">
                  <c:v>3479.9999999999995</c:v>
                </c:pt>
                <c:pt idx="12">
                  <c:v>3529.6</c:v>
                </c:pt>
                <c:pt idx="13">
                  <c:v>3540.7999999999997</c:v>
                </c:pt>
                <c:pt idx="14">
                  <c:v>3567.9999999999995</c:v>
                </c:pt>
                <c:pt idx="15">
                  <c:v>3664</c:v>
                </c:pt>
                <c:pt idx="16">
                  <c:v>3784</c:v>
                </c:pt>
                <c:pt idx="17">
                  <c:v>3852.8</c:v>
                </c:pt>
                <c:pt idx="18">
                  <c:v>3814.3999999999996</c:v>
                </c:pt>
                <c:pt idx="19">
                  <c:v>3792</c:v>
                </c:pt>
                <c:pt idx="20">
                  <c:v>3817.6000000000004</c:v>
                </c:pt>
                <c:pt idx="21">
                  <c:v>3540.8000000000006</c:v>
                </c:pt>
                <c:pt idx="22">
                  <c:v>1713.6000000000001</c:v>
                </c:pt>
                <c:pt idx="23">
                  <c:v>1278.4000000000001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20-4DF2-9669-747B30D480B1}"/>
            </c:ext>
          </c:extLst>
        </c:ser>
        <c:ser>
          <c:idx val="10"/>
          <c:order val="10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Лист1!$L$917:$L$940</c:f>
              <c:numCache>
                <c:formatCode>0.00</c:formatCode>
                <c:ptCount val="24"/>
                <c:pt idx="0">
                  <c:v>1144</c:v>
                </c:pt>
                <c:pt idx="1">
                  <c:v>1052.8000000000002</c:v>
                </c:pt>
                <c:pt idx="2">
                  <c:v>982.40000000000009</c:v>
                </c:pt>
                <c:pt idx="3">
                  <c:v>944</c:v>
                </c:pt>
                <c:pt idx="4">
                  <c:v>961.6</c:v>
                </c:pt>
                <c:pt idx="5">
                  <c:v>950.4</c:v>
                </c:pt>
                <c:pt idx="6">
                  <c:v>955.2</c:v>
                </c:pt>
                <c:pt idx="7">
                  <c:v>1376</c:v>
                </c:pt>
                <c:pt idx="8">
                  <c:v>1804.8</c:v>
                </c:pt>
                <c:pt idx="9">
                  <c:v>2772.8</c:v>
                </c:pt>
                <c:pt idx="10">
                  <c:v>3446.4000000000005</c:v>
                </c:pt>
                <c:pt idx="11">
                  <c:v>3462.4</c:v>
                </c:pt>
                <c:pt idx="12">
                  <c:v>3497.6000000000004</c:v>
                </c:pt>
                <c:pt idx="13">
                  <c:v>3528</c:v>
                </c:pt>
                <c:pt idx="14">
                  <c:v>3572.7999999999993</c:v>
                </c:pt>
                <c:pt idx="15">
                  <c:v>3649.5999999999995</c:v>
                </c:pt>
                <c:pt idx="16">
                  <c:v>3779.2000000000003</c:v>
                </c:pt>
                <c:pt idx="17">
                  <c:v>3764.8</c:v>
                </c:pt>
                <c:pt idx="18">
                  <c:v>3777.6000000000004</c:v>
                </c:pt>
                <c:pt idx="19">
                  <c:v>3750.3999999999996</c:v>
                </c:pt>
                <c:pt idx="20">
                  <c:v>3694.3999999999996</c:v>
                </c:pt>
                <c:pt idx="21">
                  <c:v>3489.5999999999995</c:v>
                </c:pt>
                <c:pt idx="22">
                  <c:v>1766.4000000000003</c:v>
                </c:pt>
                <c:pt idx="23">
                  <c:v>1201.5999999999999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20-4DF2-9669-747B30D480B1}"/>
            </c:ext>
          </c:extLst>
        </c:ser>
        <c:ser>
          <c:idx val="11"/>
          <c:order val="11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Лист1!$M$917:$M$940</c:f>
              <c:numCache>
                <c:formatCode>0.00</c:formatCode>
                <c:ptCount val="24"/>
                <c:pt idx="0">
                  <c:v>1054.3999999999999</c:v>
                </c:pt>
                <c:pt idx="1">
                  <c:v>1001.6</c:v>
                </c:pt>
                <c:pt idx="2">
                  <c:v>950.40000000000009</c:v>
                </c:pt>
                <c:pt idx="3">
                  <c:v>915.2</c:v>
                </c:pt>
                <c:pt idx="4">
                  <c:v>899.2</c:v>
                </c:pt>
                <c:pt idx="5">
                  <c:v>894.4</c:v>
                </c:pt>
                <c:pt idx="6">
                  <c:v>881.6</c:v>
                </c:pt>
                <c:pt idx="7">
                  <c:v>1201.6000000000004</c:v>
                </c:pt>
                <c:pt idx="8">
                  <c:v>1788.8</c:v>
                </c:pt>
                <c:pt idx="9">
                  <c:v>2694.4</c:v>
                </c:pt>
                <c:pt idx="10">
                  <c:v>3491.2</c:v>
                </c:pt>
                <c:pt idx="11">
                  <c:v>3686.3999999999996</c:v>
                </c:pt>
                <c:pt idx="12">
                  <c:v>3716.8</c:v>
                </c:pt>
                <c:pt idx="13">
                  <c:v>3761.6</c:v>
                </c:pt>
                <c:pt idx="14">
                  <c:v>3793.6000000000004</c:v>
                </c:pt>
                <c:pt idx="15">
                  <c:v>3878.3999999999996</c:v>
                </c:pt>
                <c:pt idx="16">
                  <c:v>3947.2</c:v>
                </c:pt>
                <c:pt idx="17">
                  <c:v>3940.8</c:v>
                </c:pt>
                <c:pt idx="18">
                  <c:v>3961.6</c:v>
                </c:pt>
                <c:pt idx="19">
                  <c:v>3929.5999999999995</c:v>
                </c:pt>
                <c:pt idx="20">
                  <c:v>3878.4000000000005</c:v>
                </c:pt>
                <c:pt idx="21">
                  <c:v>3676.7999999999997</c:v>
                </c:pt>
                <c:pt idx="22">
                  <c:v>1601.6000000000001</c:v>
                </c:pt>
                <c:pt idx="23">
                  <c:v>1083.2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20-4DF2-9669-747B30D480B1}"/>
            </c:ext>
          </c:extLst>
        </c:ser>
        <c:ser>
          <c:idx val="12"/>
          <c:order val="12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Лист1!$N$917:$N$940</c:f>
              <c:numCache>
                <c:formatCode>0.00</c:formatCode>
                <c:ptCount val="24"/>
                <c:pt idx="0">
                  <c:v>968</c:v>
                </c:pt>
                <c:pt idx="1">
                  <c:v>932.80000000000007</c:v>
                </c:pt>
                <c:pt idx="2">
                  <c:v>880.00000000000011</c:v>
                </c:pt>
                <c:pt idx="3">
                  <c:v>854.4</c:v>
                </c:pt>
                <c:pt idx="4">
                  <c:v>860.8</c:v>
                </c:pt>
                <c:pt idx="5">
                  <c:v>852.80000000000018</c:v>
                </c:pt>
                <c:pt idx="6">
                  <c:v>889.60000000000014</c:v>
                </c:pt>
                <c:pt idx="7">
                  <c:v>1331.2</c:v>
                </c:pt>
                <c:pt idx="8">
                  <c:v>1899.1999999999998</c:v>
                </c:pt>
                <c:pt idx="9">
                  <c:v>2905.6</c:v>
                </c:pt>
                <c:pt idx="10">
                  <c:v>3769.6000000000004</c:v>
                </c:pt>
                <c:pt idx="11">
                  <c:v>3822.3999999999996</c:v>
                </c:pt>
                <c:pt idx="12">
                  <c:v>3891.2</c:v>
                </c:pt>
                <c:pt idx="13">
                  <c:v>3923.2</c:v>
                </c:pt>
                <c:pt idx="14">
                  <c:v>4003.1999999999994</c:v>
                </c:pt>
                <c:pt idx="15">
                  <c:v>4055.9999999999995</c:v>
                </c:pt>
                <c:pt idx="16">
                  <c:v>4211.2000000000007</c:v>
                </c:pt>
                <c:pt idx="17">
                  <c:v>4227.2</c:v>
                </c:pt>
                <c:pt idx="18">
                  <c:v>4224</c:v>
                </c:pt>
                <c:pt idx="19">
                  <c:v>4228.8</c:v>
                </c:pt>
                <c:pt idx="20">
                  <c:v>4164.8</c:v>
                </c:pt>
                <c:pt idx="21">
                  <c:v>3932.7999999999993</c:v>
                </c:pt>
                <c:pt idx="22">
                  <c:v>1800.0000000000002</c:v>
                </c:pt>
                <c:pt idx="23">
                  <c:v>1219.2000000000003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A20-4DF2-9669-747B30D480B1}"/>
            </c:ext>
          </c:extLst>
        </c:ser>
        <c:ser>
          <c:idx val="13"/>
          <c:order val="13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Лист1!$O$917:$O$940</c:f>
              <c:numCache>
                <c:formatCode>0.00</c:formatCode>
                <c:ptCount val="24"/>
                <c:pt idx="0">
                  <c:v>1059.2</c:v>
                </c:pt>
                <c:pt idx="1">
                  <c:v>995.19999999999993</c:v>
                </c:pt>
                <c:pt idx="2">
                  <c:v>961.6</c:v>
                </c:pt>
                <c:pt idx="3">
                  <c:v>910.40000000000009</c:v>
                </c:pt>
                <c:pt idx="4">
                  <c:v>920.00000000000011</c:v>
                </c:pt>
                <c:pt idx="5">
                  <c:v>904</c:v>
                </c:pt>
                <c:pt idx="6">
                  <c:v>920</c:v>
                </c:pt>
                <c:pt idx="7">
                  <c:v>1240</c:v>
                </c:pt>
                <c:pt idx="8">
                  <c:v>1760.0000000000002</c:v>
                </c:pt>
                <c:pt idx="9">
                  <c:v>2875.2000000000003</c:v>
                </c:pt>
                <c:pt idx="10">
                  <c:v>3665.5999999999995</c:v>
                </c:pt>
                <c:pt idx="11">
                  <c:v>3742.4</c:v>
                </c:pt>
                <c:pt idx="12">
                  <c:v>3811.2000000000003</c:v>
                </c:pt>
                <c:pt idx="13">
                  <c:v>3872</c:v>
                </c:pt>
                <c:pt idx="14">
                  <c:v>3969.6</c:v>
                </c:pt>
                <c:pt idx="15">
                  <c:v>4134.3999999999996</c:v>
                </c:pt>
                <c:pt idx="16">
                  <c:v>4257.6000000000004</c:v>
                </c:pt>
                <c:pt idx="17">
                  <c:v>4273.6000000000004</c:v>
                </c:pt>
                <c:pt idx="18">
                  <c:v>4231.9999999999991</c:v>
                </c:pt>
                <c:pt idx="19">
                  <c:v>4193.6000000000004</c:v>
                </c:pt>
                <c:pt idx="20">
                  <c:v>4065.6</c:v>
                </c:pt>
                <c:pt idx="21">
                  <c:v>3744.0000000000005</c:v>
                </c:pt>
                <c:pt idx="22">
                  <c:v>1884.8000000000002</c:v>
                </c:pt>
                <c:pt idx="23">
                  <c:v>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A20-4DF2-9669-747B30D480B1}"/>
            </c:ext>
          </c:extLst>
        </c:ser>
        <c:ser>
          <c:idx val="14"/>
          <c:order val="14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Лист1!$P$917:$P$940</c:f>
              <c:numCache>
                <c:formatCode>0.00</c:formatCode>
                <c:ptCount val="24"/>
                <c:pt idx="0">
                  <c:v>1099.2</c:v>
                </c:pt>
                <c:pt idx="1">
                  <c:v>1016</c:v>
                </c:pt>
                <c:pt idx="2">
                  <c:v>948.8</c:v>
                </c:pt>
                <c:pt idx="3">
                  <c:v>902.40000000000009</c:v>
                </c:pt>
                <c:pt idx="4">
                  <c:v>892.8</c:v>
                </c:pt>
                <c:pt idx="5">
                  <c:v>947.19999999999993</c:v>
                </c:pt>
                <c:pt idx="6">
                  <c:v>931.2</c:v>
                </c:pt>
                <c:pt idx="7">
                  <c:v>1075.2</c:v>
                </c:pt>
                <c:pt idx="8">
                  <c:v>1500.8000000000002</c:v>
                </c:pt>
                <c:pt idx="9">
                  <c:v>2721.6</c:v>
                </c:pt>
                <c:pt idx="10">
                  <c:v>3488</c:v>
                </c:pt>
                <c:pt idx="11">
                  <c:v>3612.7999999999993</c:v>
                </c:pt>
                <c:pt idx="12">
                  <c:v>3736</c:v>
                </c:pt>
                <c:pt idx="13">
                  <c:v>3828.8</c:v>
                </c:pt>
                <c:pt idx="14">
                  <c:v>3889.6000000000004</c:v>
                </c:pt>
                <c:pt idx="15">
                  <c:v>4112</c:v>
                </c:pt>
                <c:pt idx="16">
                  <c:v>4297.6000000000004</c:v>
                </c:pt>
                <c:pt idx="17">
                  <c:v>4241.6000000000004</c:v>
                </c:pt>
                <c:pt idx="18">
                  <c:v>4224</c:v>
                </c:pt>
                <c:pt idx="19">
                  <c:v>4163.2</c:v>
                </c:pt>
                <c:pt idx="20">
                  <c:v>4035.2</c:v>
                </c:pt>
                <c:pt idx="21">
                  <c:v>3736.0000000000005</c:v>
                </c:pt>
                <c:pt idx="22">
                  <c:v>1787.2000000000003</c:v>
                </c:pt>
                <c:pt idx="23">
                  <c:v>1150.3999999999999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A20-4DF2-9669-747B30D480B1}"/>
            </c:ext>
          </c:extLst>
        </c:ser>
        <c:ser>
          <c:idx val="15"/>
          <c:order val="15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Лист1!$Q$917:$Q$940</c:f>
              <c:numCache>
                <c:formatCode>0.00</c:formatCode>
                <c:ptCount val="24"/>
                <c:pt idx="0">
                  <c:v>1009.6</c:v>
                </c:pt>
                <c:pt idx="1">
                  <c:v>924.80000000000007</c:v>
                </c:pt>
                <c:pt idx="2">
                  <c:v>907.2</c:v>
                </c:pt>
                <c:pt idx="3">
                  <c:v>857.6</c:v>
                </c:pt>
                <c:pt idx="4">
                  <c:v>870.40000000000009</c:v>
                </c:pt>
                <c:pt idx="5">
                  <c:v>872</c:v>
                </c:pt>
                <c:pt idx="6">
                  <c:v>865.6</c:v>
                </c:pt>
                <c:pt idx="7">
                  <c:v>1124.8</c:v>
                </c:pt>
                <c:pt idx="8">
                  <c:v>1660.8000000000002</c:v>
                </c:pt>
                <c:pt idx="9">
                  <c:v>2793.6</c:v>
                </c:pt>
                <c:pt idx="10">
                  <c:v>3465.5999999999995</c:v>
                </c:pt>
                <c:pt idx="11">
                  <c:v>3531.2000000000003</c:v>
                </c:pt>
                <c:pt idx="12">
                  <c:v>3689.5999999999995</c:v>
                </c:pt>
                <c:pt idx="13">
                  <c:v>3745.6</c:v>
                </c:pt>
                <c:pt idx="14">
                  <c:v>3758.3999999999996</c:v>
                </c:pt>
                <c:pt idx="15">
                  <c:v>3979.2000000000003</c:v>
                </c:pt>
                <c:pt idx="16">
                  <c:v>4110.4000000000005</c:v>
                </c:pt>
                <c:pt idx="17">
                  <c:v>4088</c:v>
                </c:pt>
                <c:pt idx="18">
                  <c:v>4104</c:v>
                </c:pt>
                <c:pt idx="19">
                  <c:v>4006.4</c:v>
                </c:pt>
                <c:pt idx="20">
                  <c:v>3971.2</c:v>
                </c:pt>
                <c:pt idx="21">
                  <c:v>3801.6000000000004</c:v>
                </c:pt>
                <c:pt idx="22">
                  <c:v>1872</c:v>
                </c:pt>
                <c:pt idx="23">
                  <c:v>1267.2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A20-4DF2-9669-747B30D480B1}"/>
            </c:ext>
          </c:extLst>
        </c:ser>
        <c:ser>
          <c:idx val="16"/>
          <c:order val="16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Лист1!$R$917:$R$940</c:f>
              <c:numCache>
                <c:formatCode>0.00</c:formatCode>
                <c:ptCount val="24"/>
                <c:pt idx="0">
                  <c:v>1124.8</c:v>
                </c:pt>
                <c:pt idx="1">
                  <c:v>1040</c:v>
                </c:pt>
                <c:pt idx="2">
                  <c:v>1006.4000000000001</c:v>
                </c:pt>
                <c:pt idx="3">
                  <c:v>976</c:v>
                </c:pt>
                <c:pt idx="4">
                  <c:v>979.2</c:v>
                </c:pt>
                <c:pt idx="5">
                  <c:v>968.00000000000023</c:v>
                </c:pt>
                <c:pt idx="6">
                  <c:v>1012.8000000000001</c:v>
                </c:pt>
                <c:pt idx="7">
                  <c:v>1361.5999999999997</c:v>
                </c:pt>
                <c:pt idx="8">
                  <c:v>1790.4</c:v>
                </c:pt>
                <c:pt idx="9">
                  <c:v>2848.0000000000005</c:v>
                </c:pt>
                <c:pt idx="10">
                  <c:v>3684.7999999999997</c:v>
                </c:pt>
                <c:pt idx="11">
                  <c:v>3756.8</c:v>
                </c:pt>
                <c:pt idx="12">
                  <c:v>3841.6000000000004</c:v>
                </c:pt>
                <c:pt idx="13">
                  <c:v>3870.3999999999996</c:v>
                </c:pt>
                <c:pt idx="14">
                  <c:v>3896</c:v>
                </c:pt>
                <c:pt idx="15">
                  <c:v>3947.2000000000003</c:v>
                </c:pt>
                <c:pt idx="16">
                  <c:v>4020.8000000000006</c:v>
                </c:pt>
                <c:pt idx="17">
                  <c:v>4070.3999999999996</c:v>
                </c:pt>
                <c:pt idx="18">
                  <c:v>4027.2000000000003</c:v>
                </c:pt>
                <c:pt idx="19">
                  <c:v>4004.8</c:v>
                </c:pt>
                <c:pt idx="20">
                  <c:v>3956.8</c:v>
                </c:pt>
                <c:pt idx="21">
                  <c:v>3804.8</c:v>
                </c:pt>
                <c:pt idx="22">
                  <c:v>1764.8</c:v>
                </c:pt>
                <c:pt idx="23">
                  <c:v>1254.4000000000001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A20-4DF2-9669-747B30D480B1}"/>
            </c:ext>
          </c:extLst>
        </c:ser>
        <c:ser>
          <c:idx val="17"/>
          <c:order val="17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Лист1!$S$917:$S$940</c:f>
              <c:numCache>
                <c:formatCode>0.00</c:formatCode>
                <c:ptCount val="24"/>
                <c:pt idx="0">
                  <c:v>1140.8</c:v>
                </c:pt>
                <c:pt idx="1">
                  <c:v>1067.2000000000003</c:v>
                </c:pt>
                <c:pt idx="2">
                  <c:v>1028.8</c:v>
                </c:pt>
                <c:pt idx="3">
                  <c:v>1006.4</c:v>
                </c:pt>
                <c:pt idx="4">
                  <c:v>995.19999999999993</c:v>
                </c:pt>
                <c:pt idx="5">
                  <c:v>996.8</c:v>
                </c:pt>
                <c:pt idx="6">
                  <c:v>985.6</c:v>
                </c:pt>
                <c:pt idx="7">
                  <c:v>1379.2</c:v>
                </c:pt>
                <c:pt idx="8">
                  <c:v>1777.6</c:v>
                </c:pt>
                <c:pt idx="9">
                  <c:v>2761.5999999999995</c:v>
                </c:pt>
                <c:pt idx="10">
                  <c:v>3460.8</c:v>
                </c:pt>
                <c:pt idx="11">
                  <c:v>3497.6</c:v>
                </c:pt>
                <c:pt idx="12">
                  <c:v>3580.7999999999997</c:v>
                </c:pt>
                <c:pt idx="13">
                  <c:v>3667.2</c:v>
                </c:pt>
                <c:pt idx="14">
                  <c:v>3851.2</c:v>
                </c:pt>
                <c:pt idx="15">
                  <c:v>3926.3999999999996</c:v>
                </c:pt>
                <c:pt idx="16">
                  <c:v>4081.6000000000004</c:v>
                </c:pt>
                <c:pt idx="17">
                  <c:v>4155.2</c:v>
                </c:pt>
                <c:pt idx="18">
                  <c:v>4110.4000000000005</c:v>
                </c:pt>
                <c:pt idx="19">
                  <c:v>4049.6000000000004</c:v>
                </c:pt>
                <c:pt idx="20">
                  <c:v>4012.7999999999993</c:v>
                </c:pt>
                <c:pt idx="21">
                  <c:v>3620.7999999999997</c:v>
                </c:pt>
                <c:pt idx="22">
                  <c:v>1864</c:v>
                </c:pt>
                <c:pt idx="23">
                  <c:v>1438.4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A20-4DF2-9669-747B30D480B1}"/>
            </c:ext>
          </c:extLst>
        </c:ser>
        <c:ser>
          <c:idx val="18"/>
          <c:order val="18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Лист1!$T$917:$T$940</c:f>
              <c:numCache>
                <c:formatCode>0.00</c:formatCode>
                <c:ptCount val="24"/>
                <c:pt idx="0">
                  <c:v>1328</c:v>
                </c:pt>
                <c:pt idx="1">
                  <c:v>1259.2</c:v>
                </c:pt>
                <c:pt idx="2">
                  <c:v>1206.4000000000001</c:v>
                </c:pt>
                <c:pt idx="3">
                  <c:v>1156.8</c:v>
                </c:pt>
                <c:pt idx="4">
                  <c:v>1126.4000000000001</c:v>
                </c:pt>
                <c:pt idx="5">
                  <c:v>1132.8</c:v>
                </c:pt>
                <c:pt idx="6">
                  <c:v>1145.5999999999999</c:v>
                </c:pt>
                <c:pt idx="7">
                  <c:v>1366.4</c:v>
                </c:pt>
                <c:pt idx="8">
                  <c:v>1720</c:v>
                </c:pt>
                <c:pt idx="9">
                  <c:v>2744</c:v>
                </c:pt>
                <c:pt idx="10">
                  <c:v>3382.3999999999996</c:v>
                </c:pt>
                <c:pt idx="11">
                  <c:v>3516.7999999999997</c:v>
                </c:pt>
                <c:pt idx="12">
                  <c:v>3660.8</c:v>
                </c:pt>
                <c:pt idx="13">
                  <c:v>3720</c:v>
                </c:pt>
                <c:pt idx="14">
                  <c:v>3705.6000000000004</c:v>
                </c:pt>
                <c:pt idx="15">
                  <c:v>3840</c:v>
                </c:pt>
                <c:pt idx="16">
                  <c:v>3977.6</c:v>
                </c:pt>
                <c:pt idx="17">
                  <c:v>4023.9999999999995</c:v>
                </c:pt>
                <c:pt idx="18">
                  <c:v>4043.2</c:v>
                </c:pt>
                <c:pt idx="19">
                  <c:v>3964.7999999999997</c:v>
                </c:pt>
                <c:pt idx="20">
                  <c:v>3896</c:v>
                </c:pt>
                <c:pt idx="21">
                  <c:v>3718.4</c:v>
                </c:pt>
                <c:pt idx="22">
                  <c:v>1863.9999999999998</c:v>
                </c:pt>
                <c:pt idx="23">
                  <c:v>1291.2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A20-4DF2-9669-747B30D480B1}"/>
            </c:ext>
          </c:extLst>
        </c:ser>
        <c:ser>
          <c:idx val="19"/>
          <c:order val="19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Лист1!$U$917:$U$940</c:f>
              <c:numCache>
                <c:formatCode>0.00</c:formatCode>
                <c:ptCount val="24"/>
                <c:pt idx="0">
                  <c:v>1139.2</c:v>
                </c:pt>
                <c:pt idx="1">
                  <c:v>1070.4000000000001</c:v>
                </c:pt>
                <c:pt idx="2">
                  <c:v>1033.6000000000001</c:v>
                </c:pt>
                <c:pt idx="3">
                  <c:v>990.39999999999986</c:v>
                </c:pt>
                <c:pt idx="4">
                  <c:v>996.79999999999984</c:v>
                </c:pt>
                <c:pt idx="5">
                  <c:v>969.6</c:v>
                </c:pt>
                <c:pt idx="6">
                  <c:v>1089.5999999999999</c:v>
                </c:pt>
                <c:pt idx="7">
                  <c:v>1427.2000000000003</c:v>
                </c:pt>
                <c:pt idx="8">
                  <c:v>1846.4</c:v>
                </c:pt>
                <c:pt idx="9">
                  <c:v>2832</c:v>
                </c:pt>
                <c:pt idx="10">
                  <c:v>3582.3999999999996</c:v>
                </c:pt>
                <c:pt idx="11">
                  <c:v>3758.4</c:v>
                </c:pt>
                <c:pt idx="12">
                  <c:v>3856</c:v>
                </c:pt>
                <c:pt idx="13">
                  <c:v>3872</c:v>
                </c:pt>
                <c:pt idx="14">
                  <c:v>3913.6000000000004</c:v>
                </c:pt>
                <c:pt idx="15">
                  <c:v>4020.8</c:v>
                </c:pt>
                <c:pt idx="16">
                  <c:v>4192</c:v>
                </c:pt>
                <c:pt idx="17">
                  <c:v>4172.8</c:v>
                </c:pt>
                <c:pt idx="18">
                  <c:v>4252.8</c:v>
                </c:pt>
                <c:pt idx="19">
                  <c:v>4184</c:v>
                </c:pt>
                <c:pt idx="20">
                  <c:v>4152</c:v>
                </c:pt>
                <c:pt idx="21">
                  <c:v>3944.0000000000005</c:v>
                </c:pt>
                <c:pt idx="22">
                  <c:v>1825.6</c:v>
                </c:pt>
                <c:pt idx="23">
                  <c:v>1329.6000000000001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A20-4DF2-9669-747B30D480B1}"/>
            </c:ext>
          </c:extLst>
        </c:ser>
        <c:ser>
          <c:idx val="20"/>
          <c:order val="20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Лист1!$V$917:$V$940</c:f>
              <c:numCache>
                <c:formatCode>0.00</c:formatCode>
                <c:ptCount val="24"/>
                <c:pt idx="0">
                  <c:v>1177.6000000000001</c:v>
                </c:pt>
                <c:pt idx="1">
                  <c:v>1112</c:v>
                </c:pt>
                <c:pt idx="2">
                  <c:v>1070.4000000000001</c:v>
                </c:pt>
                <c:pt idx="3">
                  <c:v>1025.5999999999999</c:v>
                </c:pt>
                <c:pt idx="4">
                  <c:v>1027.2</c:v>
                </c:pt>
                <c:pt idx="5">
                  <c:v>1028.7999999999997</c:v>
                </c:pt>
                <c:pt idx="6">
                  <c:v>1022.4000000000001</c:v>
                </c:pt>
                <c:pt idx="7">
                  <c:v>1240</c:v>
                </c:pt>
                <c:pt idx="8">
                  <c:v>1699.2000000000003</c:v>
                </c:pt>
                <c:pt idx="9">
                  <c:v>2894.4</c:v>
                </c:pt>
                <c:pt idx="10">
                  <c:v>3809.6000000000004</c:v>
                </c:pt>
                <c:pt idx="11">
                  <c:v>3996.7999999999997</c:v>
                </c:pt>
                <c:pt idx="12">
                  <c:v>4014.4000000000005</c:v>
                </c:pt>
                <c:pt idx="13">
                  <c:v>4113.6000000000004</c:v>
                </c:pt>
                <c:pt idx="14">
                  <c:v>4136</c:v>
                </c:pt>
                <c:pt idx="15">
                  <c:v>4251.2</c:v>
                </c:pt>
                <c:pt idx="16">
                  <c:v>4398.3999999999996</c:v>
                </c:pt>
                <c:pt idx="17">
                  <c:v>4382.3999999999996</c:v>
                </c:pt>
                <c:pt idx="18">
                  <c:v>4412.8</c:v>
                </c:pt>
                <c:pt idx="19">
                  <c:v>4324.8</c:v>
                </c:pt>
                <c:pt idx="20">
                  <c:v>4199.9999999999991</c:v>
                </c:pt>
                <c:pt idx="21">
                  <c:v>4004.8</c:v>
                </c:pt>
                <c:pt idx="22">
                  <c:v>1857.5999999999997</c:v>
                </c:pt>
                <c:pt idx="23">
                  <c:v>1240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A20-4DF2-9669-747B30D480B1}"/>
            </c:ext>
          </c:extLst>
        </c:ser>
        <c:ser>
          <c:idx val="21"/>
          <c:order val="21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Лист1!$W$917:$W$940</c:f>
              <c:numCache>
                <c:formatCode>0.00</c:formatCode>
                <c:ptCount val="24"/>
                <c:pt idx="0">
                  <c:v>1088</c:v>
                </c:pt>
                <c:pt idx="1">
                  <c:v>1028.8</c:v>
                </c:pt>
                <c:pt idx="2">
                  <c:v>979.2</c:v>
                </c:pt>
                <c:pt idx="3">
                  <c:v>963.2</c:v>
                </c:pt>
                <c:pt idx="4">
                  <c:v>934.4</c:v>
                </c:pt>
                <c:pt idx="5">
                  <c:v>947.19999999999993</c:v>
                </c:pt>
                <c:pt idx="6">
                  <c:v>942.39999999999986</c:v>
                </c:pt>
                <c:pt idx="7">
                  <c:v>1124.8</c:v>
                </c:pt>
                <c:pt idx="8">
                  <c:v>1580.8000000000002</c:v>
                </c:pt>
                <c:pt idx="9">
                  <c:v>2824</c:v>
                </c:pt>
                <c:pt idx="10">
                  <c:v>3548.8</c:v>
                </c:pt>
                <c:pt idx="11">
                  <c:v>3702.4</c:v>
                </c:pt>
                <c:pt idx="12">
                  <c:v>3883.2</c:v>
                </c:pt>
                <c:pt idx="13">
                  <c:v>4009.6</c:v>
                </c:pt>
                <c:pt idx="14">
                  <c:v>4212.8</c:v>
                </c:pt>
                <c:pt idx="15">
                  <c:v>4324.7999999999993</c:v>
                </c:pt>
                <c:pt idx="16">
                  <c:v>4406.4000000000005</c:v>
                </c:pt>
                <c:pt idx="17">
                  <c:v>4472</c:v>
                </c:pt>
                <c:pt idx="18">
                  <c:v>4435.1999999999989</c:v>
                </c:pt>
                <c:pt idx="19">
                  <c:v>4353.5999999999995</c:v>
                </c:pt>
                <c:pt idx="20">
                  <c:v>4200</c:v>
                </c:pt>
                <c:pt idx="21">
                  <c:v>3782.4</c:v>
                </c:pt>
                <c:pt idx="22">
                  <c:v>1825.6000000000001</c:v>
                </c:pt>
                <c:pt idx="23">
                  <c:v>1184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A20-4DF2-9669-747B30D480B1}"/>
            </c:ext>
          </c:extLst>
        </c:ser>
        <c:ser>
          <c:idx val="22"/>
          <c:order val="22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Лист1!$X$917:$X$940</c:f>
              <c:numCache>
                <c:formatCode>0.00</c:formatCode>
                <c:ptCount val="24"/>
                <c:pt idx="0">
                  <c:v>1046.3999999999999</c:v>
                </c:pt>
                <c:pt idx="1">
                  <c:v>977.59999999999991</c:v>
                </c:pt>
                <c:pt idx="2">
                  <c:v>939.19999999999993</c:v>
                </c:pt>
                <c:pt idx="3">
                  <c:v>905.59999999999991</c:v>
                </c:pt>
                <c:pt idx="4">
                  <c:v>886.40000000000009</c:v>
                </c:pt>
                <c:pt idx="5">
                  <c:v>883.2</c:v>
                </c:pt>
                <c:pt idx="6">
                  <c:v>865.60000000000014</c:v>
                </c:pt>
                <c:pt idx="7">
                  <c:v>1140.8</c:v>
                </c:pt>
                <c:pt idx="8">
                  <c:v>1780.8</c:v>
                </c:pt>
                <c:pt idx="9">
                  <c:v>2721.6000000000004</c:v>
                </c:pt>
                <c:pt idx="10">
                  <c:v>3356.8</c:v>
                </c:pt>
                <c:pt idx="11">
                  <c:v>3489.5999999999995</c:v>
                </c:pt>
                <c:pt idx="12">
                  <c:v>3550.4000000000005</c:v>
                </c:pt>
                <c:pt idx="13">
                  <c:v>3556.7999999999997</c:v>
                </c:pt>
                <c:pt idx="14">
                  <c:v>3616</c:v>
                </c:pt>
                <c:pt idx="15">
                  <c:v>3726.4</c:v>
                </c:pt>
                <c:pt idx="16">
                  <c:v>3849.6</c:v>
                </c:pt>
                <c:pt idx="17">
                  <c:v>3912</c:v>
                </c:pt>
                <c:pt idx="18">
                  <c:v>3881.6</c:v>
                </c:pt>
                <c:pt idx="19">
                  <c:v>3806.4</c:v>
                </c:pt>
                <c:pt idx="20">
                  <c:v>3764.7999999999993</c:v>
                </c:pt>
                <c:pt idx="21">
                  <c:v>3617.6</c:v>
                </c:pt>
                <c:pt idx="22">
                  <c:v>1744</c:v>
                </c:pt>
                <c:pt idx="23">
                  <c:v>1243.2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A20-4DF2-9669-747B30D480B1}"/>
            </c:ext>
          </c:extLst>
        </c:ser>
        <c:ser>
          <c:idx val="23"/>
          <c:order val="23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Лист1!$Y$917:$Y$940</c:f>
              <c:numCache>
                <c:formatCode>0.00</c:formatCode>
                <c:ptCount val="24"/>
                <c:pt idx="0">
                  <c:v>1104</c:v>
                </c:pt>
                <c:pt idx="1">
                  <c:v>1036.7999999999997</c:v>
                </c:pt>
                <c:pt idx="2">
                  <c:v>985.60000000000014</c:v>
                </c:pt>
                <c:pt idx="3">
                  <c:v>948.8</c:v>
                </c:pt>
                <c:pt idx="4">
                  <c:v>942.40000000000009</c:v>
                </c:pt>
                <c:pt idx="5">
                  <c:v>955.2</c:v>
                </c:pt>
                <c:pt idx="6">
                  <c:v>939.19999999999993</c:v>
                </c:pt>
                <c:pt idx="7">
                  <c:v>1220.8</c:v>
                </c:pt>
                <c:pt idx="8">
                  <c:v>1758.4</c:v>
                </c:pt>
                <c:pt idx="9">
                  <c:v>2737.6</c:v>
                </c:pt>
                <c:pt idx="10">
                  <c:v>3528</c:v>
                </c:pt>
                <c:pt idx="11">
                  <c:v>3716.8</c:v>
                </c:pt>
                <c:pt idx="12">
                  <c:v>3822.3999999999996</c:v>
                </c:pt>
                <c:pt idx="13">
                  <c:v>3899.2</c:v>
                </c:pt>
                <c:pt idx="14">
                  <c:v>3940.8</c:v>
                </c:pt>
                <c:pt idx="15">
                  <c:v>4033.5999999999995</c:v>
                </c:pt>
                <c:pt idx="16">
                  <c:v>4115.2</c:v>
                </c:pt>
                <c:pt idx="17">
                  <c:v>4131.2</c:v>
                </c:pt>
                <c:pt idx="18">
                  <c:v>4163.2</c:v>
                </c:pt>
                <c:pt idx="19">
                  <c:v>4123.2</c:v>
                </c:pt>
                <c:pt idx="20">
                  <c:v>4096</c:v>
                </c:pt>
                <c:pt idx="21">
                  <c:v>3894.3999999999996</c:v>
                </c:pt>
                <c:pt idx="22">
                  <c:v>1771.2</c:v>
                </c:pt>
                <c:pt idx="23">
                  <c:v>1201.6000000000001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A20-4DF2-9669-747B30D480B1}"/>
            </c:ext>
          </c:extLst>
        </c:ser>
        <c:ser>
          <c:idx val="24"/>
          <c:order val="24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Лист1!$Z$917:$Z$940</c:f>
              <c:numCache>
                <c:formatCode>0.00</c:formatCode>
                <c:ptCount val="24"/>
                <c:pt idx="0">
                  <c:v>1068.8</c:v>
                </c:pt>
                <c:pt idx="1">
                  <c:v>1014.4</c:v>
                </c:pt>
                <c:pt idx="2">
                  <c:v>937.6</c:v>
                </c:pt>
                <c:pt idx="3">
                  <c:v>923.19999999999993</c:v>
                </c:pt>
                <c:pt idx="4">
                  <c:v>900.8</c:v>
                </c:pt>
                <c:pt idx="5">
                  <c:v>907.19999999999993</c:v>
                </c:pt>
                <c:pt idx="6">
                  <c:v>921.59999999999991</c:v>
                </c:pt>
                <c:pt idx="7">
                  <c:v>1216</c:v>
                </c:pt>
                <c:pt idx="8">
                  <c:v>1760</c:v>
                </c:pt>
                <c:pt idx="9">
                  <c:v>2966.4000000000005</c:v>
                </c:pt>
                <c:pt idx="10">
                  <c:v>3644.8</c:v>
                </c:pt>
                <c:pt idx="11">
                  <c:v>3894.4</c:v>
                </c:pt>
                <c:pt idx="12">
                  <c:v>4116.8</c:v>
                </c:pt>
                <c:pt idx="13">
                  <c:v>4201.6000000000004</c:v>
                </c:pt>
                <c:pt idx="14">
                  <c:v>4246.3999999999996</c:v>
                </c:pt>
                <c:pt idx="15">
                  <c:v>4332.8</c:v>
                </c:pt>
                <c:pt idx="16">
                  <c:v>4478.3999999999996</c:v>
                </c:pt>
                <c:pt idx="17">
                  <c:v>4504</c:v>
                </c:pt>
                <c:pt idx="18">
                  <c:v>4420.7999999999993</c:v>
                </c:pt>
                <c:pt idx="19">
                  <c:v>4336</c:v>
                </c:pt>
                <c:pt idx="20">
                  <c:v>4233.5999999999995</c:v>
                </c:pt>
                <c:pt idx="21">
                  <c:v>3998.4</c:v>
                </c:pt>
                <c:pt idx="22">
                  <c:v>1870.3999999999999</c:v>
                </c:pt>
                <c:pt idx="23">
                  <c:v>1184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A20-4DF2-9669-747B30D480B1}"/>
            </c:ext>
          </c:extLst>
        </c:ser>
        <c:ser>
          <c:idx val="25"/>
          <c:order val="25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Лист1!$AA$917:$AA$940</c:f>
              <c:numCache>
                <c:formatCode>0.00</c:formatCode>
                <c:ptCount val="24"/>
                <c:pt idx="0">
                  <c:v>1027.2000000000003</c:v>
                </c:pt>
                <c:pt idx="1">
                  <c:v>968</c:v>
                </c:pt>
                <c:pt idx="2">
                  <c:v>918.4</c:v>
                </c:pt>
                <c:pt idx="3">
                  <c:v>867.2</c:v>
                </c:pt>
                <c:pt idx="4">
                  <c:v>865.60000000000014</c:v>
                </c:pt>
                <c:pt idx="5">
                  <c:v>871.99999999999989</c:v>
                </c:pt>
                <c:pt idx="6">
                  <c:v>881.59999999999991</c:v>
                </c:pt>
                <c:pt idx="7">
                  <c:v>1200</c:v>
                </c:pt>
                <c:pt idx="8">
                  <c:v>1769.6000000000001</c:v>
                </c:pt>
                <c:pt idx="9">
                  <c:v>2718.4</c:v>
                </c:pt>
                <c:pt idx="10">
                  <c:v>3412.8</c:v>
                </c:pt>
                <c:pt idx="11">
                  <c:v>3518.4</c:v>
                </c:pt>
                <c:pt idx="12">
                  <c:v>3550.4</c:v>
                </c:pt>
                <c:pt idx="13">
                  <c:v>3625.6000000000004</c:v>
                </c:pt>
                <c:pt idx="14">
                  <c:v>3664</c:v>
                </c:pt>
                <c:pt idx="15">
                  <c:v>3841.6000000000004</c:v>
                </c:pt>
                <c:pt idx="16">
                  <c:v>3902.4</c:v>
                </c:pt>
                <c:pt idx="17">
                  <c:v>3974.3999999999996</c:v>
                </c:pt>
                <c:pt idx="18">
                  <c:v>3950.4000000000005</c:v>
                </c:pt>
                <c:pt idx="19">
                  <c:v>3889.6000000000004</c:v>
                </c:pt>
                <c:pt idx="20">
                  <c:v>3777.6000000000004</c:v>
                </c:pt>
                <c:pt idx="21">
                  <c:v>3535.9999999999995</c:v>
                </c:pt>
                <c:pt idx="22">
                  <c:v>1772.8000000000002</c:v>
                </c:pt>
                <c:pt idx="23">
                  <c:v>1260.8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A20-4DF2-9669-747B30D480B1}"/>
            </c:ext>
          </c:extLst>
        </c:ser>
        <c:ser>
          <c:idx val="26"/>
          <c:order val="26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Лист1!$AB$917:$AB$940</c:f>
              <c:numCache>
                <c:formatCode>0.00</c:formatCode>
                <c:ptCount val="24"/>
                <c:pt idx="0">
                  <c:v>1144.0000000000002</c:v>
                </c:pt>
                <c:pt idx="1">
                  <c:v>1072</c:v>
                </c:pt>
                <c:pt idx="2">
                  <c:v>1036.8</c:v>
                </c:pt>
                <c:pt idx="3">
                  <c:v>992</c:v>
                </c:pt>
                <c:pt idx="4">
                  <c:v>1019.2</c:v>
                </c:pt>
                <c:pt idx="5">
                  <c:v>995.2</c:v>
                </c:pt>
                <c:pt idx="6">
                  <c:v>1056</c:v>
                </c:pt>
                <c:pt idx="7">
                  <c:v>1344</c:v>
                </c:pt>
                <c:pt idx="8">
                  <c:v>1867.2</c:v>
                </c:pt>
                <c:pt idx="9">
                  <c:v>2788.7999999999993</c:v>
                </c:pt>
                <c:pt idx="10">
                  <c:v>3494.4000000000005</c:v>
                </c:pt>
                <c:pt idx="11">
                  <c:v>3529.6000000000004</c:v>
                </c:pt>
                <c:pt idx="12">
                  <c:v>3633.6</c:v>
                </c:pt>
                <c:pt idx="13">
                  <c:v>3633.5999999999995</c:v>
                </c:pt>
                <c:pt idx="14">
                  <c:v>3679.9999999999995</c:v>
                </c:pt>
                <c:pt idx="15">
                  <c:v>3752</c:v>
                </c:pt>
                <c:pt idx="16">
                  <c:v>3896</c:v>
                </c:pt>
                <c:pt idx="17">
                  <c:v>3934.4000000000005</c:v>
                </c:pt>
                <c:pt idx="18">
                  <c:v>3921.6</c:v>
                </c:pt>
                <c:pt idx="19">
                  <c:v>3923.2</c:v>
                </c:pt>
                <c:pt idx="20">
                  <c:v>3851.2</c:v>
                </c:pt>
                <c:pt idx="21">
                  <c:v>3670.4</c:v>
                </c:pt>
                <c:pt idx="22">
                  <c:v>1827.2</c:v>
                </c:pt>
                <c:pt idx="23">
                  <c:v>1207.9999999999998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A20-4DF2-9669-747B30D480B1}"/>
            </c:ext>
          </c:extLst>
        </c:ser>
        <c:ser>
          <c:idx val="27"/>
          <c:order val="27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Лист1!$AC$917:$AC$940</c:f>
              <c:numCache>
                <c:formatCode>0.00</c:formatCode>
                <c:ptCount val="24"/>
                <c:pt idx="0">
                  <c:v>1078.3999999999999</c:v>
                </c:pt>
                <c:pt idx="1">
                  <c:v>1015.9999999999999</c:v>
                </c:pt>
                <c:pt idx="2">
                  <c:v>952</c:v>
                </c:pt>
                <c:pt idx="3">
                  <c:v>910.40000000000009</c:v>
                </c:pt>
                <c:pt idx="4">
                  <c:v>928</c:v>
                </c:pt>
                <c:pt idx="5">
                  <c:v>923.2</c:v>
                </c:pt>
                <c:pt idx="6">
                  <c:v>942.40000000000009</c:v>
                </c:pt>
                <c:pt idx="7">
                  <c:v>1137.6000000000001</c:v>
                </c:pt>
                <c:pt idx="8">
                  <c:v>1777.6000000000004</c:v>
                </c:pt>
                <c:pt idx="9">
                  <c:v>2928</c:v>
                </c:pt>
                <c:pt idx="10">
                  <c:v>3739.2000000000003</c:v>
                </c:pt>
                <c:pt idx="11">
                  <c:v>3798.3999999999996</c:v>
                </c:pt>
                <c:pt idx="12">
                  <c:v>3918.4</c:v>
                </c:pt>
                <c:pt idx="13">
                  <c:v>3985.6</c:v>
                </c:pt>
                <c:pt idx="14">
                  <c:v>4032</c:v>
                </c:pt>
                <c:pt idx="15">
                  <c:v>4140.8</c:v>
                </c:pt>
                <c:pt idx="16">
                  <c:v>4315.2</c:v>
                </c:pt>
                <c:pt idx="17">
                  <c:v>4428.8000000000011</c:v>
                </c:pt>
                <c:pt idx="18">
                  <c:v>4350.3999999999996</c:v>
                </c:pt>
                <c:pt idx="19">
                  <c:v>4283.2</c:v>
                </c:pt>
                <c:pt idx="20">
                  <c:v>4136</c:v>
                </c:pt>
                <c:pt idx="21">
                  <c:v>3896</c:v>
                </c:pt>
                <c:pt idx="22">
                  <c:v>1828.8000000000002</c:v>
                </c:pt>
                <c:pt idx="23">
                  <c:v>1184.0000000000002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A20-4DF2-9669-747B30D480B1}"/>
            </c:ext>
          </c:extLst>
        </c:ser>
        <c:ser>
          <c:idx val="28"/>
          <c:order val="28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Лист1!$AD$917:$AD$940</c:f>
              <c:numCache>
                <c:formatCode>0.00</c:formatCode>
                <c:ptCount val="24"/>
                <c:pt idx="0">
                  <c:v>1035.1999999999998</c:v>
                </c:pt>
                <c:pt idx="1">
                  <c:v>956.8</c:v>
                </c:pt>
                <c:pt idx="2">
                  <c:v>908.80000000000007</c:v>
                </c:pt>
                <c:pt idx="3">
                  <c:v>892.80000000000007</c:v>
                </c:pt>
                <c:pt idx="4">
                  <c:v>872</c:v>
                </c:pt>
                <c:pt idx="5">
                  <c:v>873.60000000000014</c:v>
                </c:pt>
                <c:pt idx="6">
                  <c:v>878.40000000000009</c:v>
                </c:pt>
                <c:pt idx="7">
                  <c:v>1092.8000000000002</c:v>
                </c:pt>
                <c:pt idx="8">
                  <c:v>1576</c:v>
                </c:pt>
                <c:pt idx="9">
                  <c:v>2900.7999999999997</c:v>
                </c:pt>
                <c:pt idx="10">
                  <c:v>3891.2</c:v>
                </c:pt>
                <c:pt idx="11">
                  <c:v>4003.2</c:v>
                </c:pt>
                <c:pt idx="12">
                  <c:v>4224</c:v>
                </c:pt>
                <c:pt idx="13">
                  <c:v>4336</c:v>
                </c:pt>
                <c:pt idx="14">
                  <c:v>4379.2</c:v>
                </c:pt>
                <c:pt idx="15">
                  <c:v>4478.3999999999996</c:v>
                </c:pt>
                <c:pt idx="16">
                  <c:v>4614.4000000000005</c:v>
                </c:pt>
                <c:pt idx="17">
                  <c:v>4630.4000000000005</c:v>
                </c:pt>
                <c:pt idx="18">
                  <c:v>4628.7999999999993</c:v>
                </c:pt>
                <c:pt idx="19">
                  <c:v>4558.3999999999996</c:v>
                </c:pt>
                <c:pt idx="20">
                  <c:v>4414.3999999999996</c:v>
                </c:pt>
                <c:pt idx="21">
                  <c:v>4190.4000000000005</c:v>
                </c:pt>
                <c:pt idx="22">
                  <c:v>2015.9999999999998</c:v>
                </c:pt>
                <c:pt idx="23">
                  <c:v>1321.6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A20-4DF2-9669-747B30D480B1}"/>
            </c:ext>
          </c:extLst>
        </c:ser>
        <c:ser>
          <c:idx val="29"/>
          <c:order val="29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Лист1!$AE$917:$AE$940</c:f>
              <c:numCache>
                <c:formatCode>0.00</c:formatCode>
                <c:ptCount val="24"/>
                <c:pt idx="0">
                  <c:v>1192.0000000000002</c:v>
                </c:pt>
                <c:pt idx="1">
                  <c:v>1121.5999999999999</c:v>
                </c:pt>
                <c:pt idx="2">
                  <c:v>1076.8</c:v>
                </c:pt>
                <c:pt idx="3">
                  <c:v>1009.6000000000001</c:v>
                </c:pt>
                <c:pt idx="4">
                  <c:v>1028.7999999999997</c:v>
                </c:pt>
                <c:pt idx="5">
                  <c:v>1076.8</c:v>
                </c:pt>
                <c:pt idx="6">
                  <c:v>1086.4000000000001</c:v>
                </c:pt>
                <c:pt idx="7">
                  <c:v>1158.4000000000001</c:v>
                </c:pt>
                <c:pt idx="8">
                  <c:v>1787.2000000000003</c:v>
                </c:pt>
                <c:pt idx="9">
                  <c:v>2936</c:v>
                </c:pt>
                <c:pt idx="10">
                  <c:v>3689.6</c:v>
                </c:pt>
                <c:pt idx="11">
                  <c:v>3753.6000000000004</c:v>
                </c:pt>
                <c:pt idx="12">
                  <c:v>3902.4</c:v>
                </c:pt>
                <c:pt idx="13">
                  <c:v>4070.4</c:v>
                </c:pt>
                <c:pt idx="14">
                  <c:v>4145.5999999999995</c:v>
                </c:pt>
                <c:pt idx="15">
                  <c:v>4228.8</c:v>
                </c:pt>
                <c:pt idx="16">
                  <c:v>4303.9999999999991</c:v>
                </c:pt>
                <c:pt idx="17">
                  <c:v>4281.5999999999995</c:v>
                </c:pt>
                <c:pt idx="18">
                  <c:v>4246.3999999999996</c:v>
                </c:pt>
                <c:pt idx="19">
                  <c:v>4166.4000000000005</c:v>
                </c:pt>
                <c:pt idx="20">
                  <c:v>4073.5999999999995</c:v>
                </c:pt>
                <c:pt idx="21">
                  <c:v>3804.8</c:v>
                </c:pt>
                <c:pt idx="22">
                  <c:v>2065.6000000000004</c:v>
                </c:pt>
                <c:pt idx="23">
                  <c:v>1300.8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A20-4DF2-9669-747B30D480B1}"/>
            </c:ext>
          </c:extLst>
        </c:ser>
        <c:ser>
          <c:idx val="30"/>
          <c:order val="30"/>
          <c:cat>
            <c:strRef>
              <c:f>Лист1!$A$917:$A$940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Лист1!$AF$917:$AF$940</c:f>
              <c:numCache>
                <c:formatCode>0.00</c:formatCode>
                <c:ptCount val="24"/>
                <c:pt idx="0">
                  <c:v>1148.8</c:v>
                </c:pt>
                <c:pt idx="1">
                  <c:v>1065.6000000000001</c:v>
                </c:pt>
                <c:pt idx="2">
                  <c:v>1030.4000000000001</c:v>
                </c:pt>
                <c:pt idx="3">
                  <c:v>998.39999999999986</c:v>
                </c:pt>
                <c:pt idx="4">
                  <c:v>1017.5999999999999</c:v>
                </c:pt>
                <c:pt idx="5">
                  <c:v>1006.4</c:v>
                </c:pt>
                <c:pt idx="6">
                  <c:v>1083.2</c:v>
                </c:pt>
                <c:pt idx="7">
                  <c:v>1304</c:v>
                </c:pt>
                <c:pt idx="8">
                  <c:v>1691.2</c:v>
                </c:pt>
                <c:pt idx="9">
                  <c:v>2830.4</c:v>
                </c:pt>
                <c:pt idx="10">
                  <c:v>3625.6000000000004</c:v>
                </c:pt>
                <c:pt idx="11">
                  <c:v>3694.4</c:v>
                </c:pt>
                <c:pt idx="12">
                  <c:v>3769.6000000000004</c:v>
                </c:pt>
                <c:pt idx="13">
                  <c:v>3771.2</c:v>
                </c:pt>
                <c:pt idx="14">
                  <c:v>3809.6</c:v>
                </c:pt>
                <c:pt idx="15">
                  <c:v>3843.2000000000007</c:v>
                </c:pt>
                <c:pt idx="16">
                  <c:v>3913.5999999999995</c:v>
                </c:pt>
                <c:pt idx="17">
                  <c:v>3887.9999999999995</c:v>
                </c:pt>
                <c:pt idx="18">
                  <c:v>3723.2</c:v>
                </c:pt>
                <c:pt idx="19">
                  <c:v>3353.6</c:v>
                </c:pt>
                <c:pt idx="20">
                  <c:v>1737.6</c:v>
                </c:pt>
                <c:pt idx="21">
                  <c:v>1284.8</c:v>
                </c:pt>
                <c:pt idx="22">
                  <c:v>1046.4000000000001</c:v>
                </c:pt>
                <c:pt idx="23">
                  <c:v>958.40000000000009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A20-4DF2-9669-747B30D4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3040"/>
        <c:axId val="188865280"/>
      </c:lineChart>
      <c:catAx>
        <c:axId val="1881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865280"/>
        <c:crosses val="autoZero"/>
        <c:auto val="1"/>
        <c:lblAlgn val="ctr"/>
        <c:lblOffset val="100"/>
        <c:noMultiLvlLbl val="0"/>
      </c:catAx>
      <c:valAx>
        <c:axId val="18886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1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Споживання А+ за червень 2018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017207550538695E-2"/>
          <c:y val="6.2844964623430644E-2"/>
          <c:w val="0.83730178152397661"/>
          <c:h val="0.84258199857536442"/>
        </c:manualLayout>
      </c:layout>
      <c:lineChart>
        <c:grouping val="standard"/>
        <c:varyColors val="0"/>
        <c:ser>
          <c:idx val="0"/>
          <c:order val="0"/>
          <c:tx>
            <c:v>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Лист1!$B$181:$B$204</c:f>
              <c:numCache>
                <c:formatCode>0.00</c:formatCode>
                <c:ptCount val="24"/>
                <c:pt idx="0">
                  <c:v>920</c:v>
                </c:pt>
                <c:pt idx="1">
                  <c:v>843.2</c:v>
                </c:pt>
                <c:pt idx="2">
                  <c:v>814.40000000000009</c:v>
                </c:pt>
                <c:pt idx="3">
                  <c:v>811.2</c:v>
                </c:pt>
                <c:pt idx="4">
                  <c:v>771.19999999999993</c:v>
                </c:pt>
                <c:pt idx="5">
                  <c:v>766.39999999999986</c:v>
                </c:pt>
                <c:pt idx="6">
                  <c:v>791.99999999999977</c:v>
                </c:pt>
                <c:pt idx="7">
                  <c:v>1108.8000000000002</c:v>
                </c:pt>
                <c:pt idx="8">
                  <c:v>1400</c:v>
                </c:pt>
                <c:pt idx="9">
                  <c:v>2344.0000000000005</c:v>
                </c:pt>
                <c:pt idx="10">
                  <c:v>3121.5999999999995</c:v>
                </c:pt>
                <c:pt idx="11">
                  <c:v>3382.4</c:v>
                </c:pt>
                <c:pt idx="12">
                  <c:v>3435.2</c:v>
                </c:pt>
                <c:pt idx="13">
                  <c:v>3558.4</c:v>
                </c:pt>
                <c:pt idx="14">
                  <c:v>3585.6000000000008</c:v>
                </c:pt>
                <c:pt idx="15">
                  <c:v>3572.8</c:v>
                </c:pt>
                <c:pt idx="16">
                  <c:v>3648</c:v>
                </c:pt>
                <c:pt idx="17">
                  <c:v>3694.3999999999996</c:v>
                </c:pt>
                <c:pt idx="18">
                  <c:v>3716.7999999999997</c:v>
                </c:pt>
                <c:pt idx="19">
                  <c:v>3676.8</c:v>
                </c:pt>
                <c:pt idx="20">
                  <c:v>3500.8</c:v>
                </c:pt>
                <c:pt idx="21">
                  <c:v>3404.7999999999997</c:v>
                </c:pt>
                <c:pt idx="22">
                  <c:v>1704</c:v>
                </c:pt>
                <c:pt idx="23">
                  <c:v>1043.2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F-4DF4-A549-81622BC1380F}"/>
            </c:ext>
          </c:extLst>
        </c:ser>
        <c:ser>
          <c:idx val="1"/>
          <c:order val="1"/>
          <c:tx>
            <c:v>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Лист1!$C$181:$C$204</c:f>
              <c:numCache>
                <c:formatCode>0.00</c:formatCode>
                <c:ptCount val="24"/>
                <c:pt idx="0">
                  <c:v>902.39999999999986</c:v>
                </c:pt>
                <c:pt idx="1">
                  <c:v>868.8</c:v>
                </c:pt>
                <c:pt idx="2">
                  <c:v>812.8</c:v>
                </c:pt>
                <c:pt idx="3">
                  <c:v>803.19999999999993</c:v>
                </c:pt>
                <c:pt idx="4">
                  <c:v>782.39999999999986</c:v>
                </c:pt>
                <c:pt idx="5">
                  <c:v>772.8</c:v>
                </c:pt>
                <c:pt idx="6">
                  <c:v>784</c:v>
                </c:pt>
                <c:pt idx="7">
                  <c:v>806.40000000000009</c:v>
                </c:pt>
                <c:pt idx="8">
                  <c:v>1396.8</c:v>
                </c:pt>
                <c:pt idx="9">
                  <c:v>2331.1999999999998</c:v>
                </c:pt>
                <c:pt idx="10">
                  <c:v>3048</c:v>
                </c:pt>
                <c:pt idx="11">
                  <c:v>3256</c:v>
                </c:pt>
                <c:pt idx="12">
                  <c:v>3448</c:v>
                </c:pt>
                <c:pt idx="13">
                  <c:v>3921.5999999999995</c:v>
                </c:pt>
                <c:pt idx="14">
                  <c:v>4003.2000000000007</c:v>
                </c:pt>
                <c:pt idx="15">
                  <c:v>4057.6</c:v>
                </c:pt>
                <c:pt idx="16">
                  <c:v>4166.4000000000005</c:v>
                </c:pt>
                <c:pt idx="17">
                  <c:v>4248</c:v>
                </c:pt>
                <c:pt idx="18">
                  <c:v>4211.2</c:v>
                </c:pt>
                <c:pt idx="19">
                  <c:v>4115.2</c:v>
                </c:pt>
                <c:pt idx="20">
                  <c:v>4059.1999999999994</c:v>
                </c:pt>
                <c:pt idx="21">
                  <c:v>3966.3999999999996</c:v>
                </c:pt>
                <c:pt idx="22">
                  <c:v>2227.1999999999998</c:v>
                </c:pt>
                <c:pt idx="23">
                  <c:v>1022.4000000000001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FF-4DF4-A549-81622BC1380F}"/>
            </c:ext>
          </c:extLst>
        </c:ser>
        <c:ser>
          <c:idx val="2"/>
          <c:order val="2"/>
          <c:tx>
            <c:v>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Лист1!$D$181:$D$204</c:f>
              <c:numCache>
                <c:formatCode>0.00</c:formatCode>
                <c:ptCount val="24"/>
                <c:pt idx="0">
                  <c:v>864</c:v>
                </c:pt>
                <c:pt idx="1">
                  <c:v>812.8</c:v>
                </c:pt>
                <c:pt idx="2">
                  <c:v>758.40000000000009</c:v>
                </c:pt>
                <c:pt idx="3">
                  <c:v>728</c:v>
                </c:pt>
                <c:pt idx="4">
                  <c:v>731.2</c:v>
                </c:pt>
                <c:pt idx="5">
                  <c:v>697.59999999999991</c:v>
                </c:pt>
                <c:pt idx="6">
                  <c:v>708.80000000000007</c:v>
                </c:pt>
                <c:pt idx="7">
                  <c:v>830.40000000000009</c:v>
                </c:pt>
                <c:pt idx="8">
                  <c:v>1193.5999999999999</c:v>
                </c:pt>
                <c:pt idx="9">
                  <c:v>2411.2000000000003</c:v>
                </c:pt>
                <c:pt idx="10">
                  <c:v>3119.9999999999995</c:v>
                </c:pt>
                <c:pt idx="11">
                  <c:v>3427.1999999999994</c:v>
                </c:pt>
                <c:pt idx="12">
                  <c:v>3582.4</c:v>
                </c:pt>
                <c:pt idx="13">
                  <c:v>3764.8</c:v>
                </c:pt>
                <c:pt idx="14">
                  <c:v>3889.6</c:v>
                </c:pt>
                <c:pt idx="15">
                  <c:v>4025.6</c:v>
                </c:pt>
                <c:pt idx="16">
                  <c:v>4035.2</c:v>
                </c:pt>
                <c:pt idx="17">
                  <c:v>4099.2000000000007</c:v>
                </c:pt>
                <c:pt idx="18">
                  <c:v>4057.6000000000004</c:v>
                </c:pt>
                <c:pt idx="19">
                  <c:v>4051.2000000000003</c:v>
                </c:pt>
                <c:pt idx="20">
                  <c:v>3974.4</c:v>
                </c:pt>
                <c:pt idx="21">
                  <c:v>3558.4000000000005</c:v>
                </c:pt>
                <c:pt idx="22">
                  <c:v>1568</c:v>
                </c:pt>
                <c:pt idx="23">
                  <c:v>1036.8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BFF-4DF4-A549-81622BC1380F}"/>
            </c:ext>
          </c:extLst>
        </c:ser>
        <c:ser>
          <c:idx val="3"/>
          <c:order val="3"/>
          <c:tx>
            <c:v>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Лист1!$E$181:$E$204</c:f>
              <c:numCache>
                <c:formatCode>0.00</c:formatCode>
                <c:ptCount val="24"/>
                <c:pt idx="0">
                  <c:v>881.6</c:v>
                </c:pt>
                <c:pt idx="1">
                  <c:v>824</c:v>
                </c:pt>
                <c:pt idx="2">
                  <c:v>756.8</c:v>
                </c:pt>
                <c:pt idx="3">
                  <c:v>734.40000000000009</c:v>
                </c:pt>
                <c:pt idx="4">
                  <c:v>723.2</c:v>
                </c:pt>
                <c:pt idx="5">
                  <c:v>688</c:v>
                </c:pt>
                <c:pt idx="6">
                  <c:v>715.2</c:v>
                </c:pt>
                <c:pt idx="7">
                  <c:v>1012.8</c:v>
                </c:pt>
                <c:pt idx="8">
                  <c:v>1568</c:v>
                </c:pt>
                <c:pt idx="9">
                  <c:v>2713.6000000000004</c:v>
                </c:pt>
                <c:pt idx="10">
                  <c:v>3881.6000000000004</c:v>
                </c:pt>
                <c:pt idx="11">
                  <c:v>4076.7999999999997</c:v>
                </c:pt>
                <c:pt idx="12">
                  <c:v>4064.0000000000009</c:v>
                </c:pt>
                <c:pt idx="13">
                  <c:v>4168</c:v>
                </c:pt>
                <c:pt idx="14">
                  <c:v>4180.8</c:v>
                </c:pt>
                <c:pt idx="15">
                  <c:v>4206.4000000000005</c:v>
                </c:pt>
                <c:pt idx="16">
                  <c:v>4182.4000000000005</c:v>
                </c:pt>
                <c:pt idx="17">
                  <c:v>4145.6000000000004</c:v>
                </c:pt>
                <c:pt idx="18">
                  <c:v>4132.8</c:v>
                </c:pt>
                <c:pt idx="19">
                  <c:v>4096</c:v>
                </c:pt>
                <c:pt idx="20">
                  <c:v>4012.7999999999997</c:v>
                </c:pt>
                <c:pt idx="21">
                  <c:v>3716.8</c:v>
                </c:pt>
                <c:pt idx="22">
                  <c:v>1430.4</c:v>
                </c:pt>
                <c:pt idx="23">
                  <c:v>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BFF-4DF4-A549-81622BC1380F}"/>
            </c:ext>
          </c:extLst>
        </c:ser>
        <c:ser>
          <c:idx val="4"/>
          <c:order val="4"/>
          <c:tx>
            <c:v>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Лист1!$F$181:$F$204</c:f>
              <c:numCache>
                <c:formatCode>0.00</c:formatCode>
                <c:ptCount val="24"/>
                <c:pt idx="0">
                  <c:v>894.40000000000009</c:v>
                </c:pt>
                <c:pt idx="1">
                  <c:v>841.6</c:v>
                </c:pt>
                <c:pt idx="2">
                  <c:v>756.80000000000007</c:v>
                </c:pt>
                <c:pt idx="3">
                  <c:v>745.60000000000014</c:v>
                </c:pt>
                <c:pt idx="4">
                  <c:v>728</c:v>
                </c:pt>
                <c:pt idx="5">
                  <c:v>705.6</c:v>
                </c:pt>
                <c:pt idx="6">
                  <c:v>758.40000000000009</c:v>
                </c:pt>
                <c:pt idx="7">
                  <c:v>1150.3999999999999</c:v>
                </c:pt>
                <c:pt idx="8">
                  <c:v>1510.4000000000003</c:v>
                </c:pt>
                <c:pt idx="9">
                  <c:v>2622.4</c:v>
                </c:pt>
                <c:pt idx="10">
                  <c:v>3396.8</c:v>
                </c:pt>
                <c:pt idx="11">
                  <c:v>3684.7999999999997</c:v>
                </c:pt>
                <c:pt idx="12">
                  <c:v>3843.2</c:v>
                </c:pt>
                <c:pt idx="13">
                  <c:v>3937.6</c:v>
                </c:pt>
                <c:pt idx="14">
                  <c:v>4070.3999999999996</c:v>
                </c:pt>
                <c:pt idx="15">
                  <c:v>4059.2</c:v>
                </c:pt>
                <c:pt idx="16">
                  <c:v>3961.6</c:v>
                </c:pt>
                <c:pt idx="17">
                  <c:v>3911.9999999999995</c:v>
                </c:pt>
                <c:pt idx="18">
                  <c:v>3891.2</c:v>
                </c:pt>
                <c:pt idx="19">
                  <c:v>3771.2</c:v>
                </c:pt>
                <c:pt idx="20">
                  <c:v>3518.4</c:v>
                </c:pt>
                <c:pt idx="21">
                  <c:v>3473.6000000000004</c:v>
                </c:pt>
                <c:pt idx="22">
                  <c:v>1519.9999999999998</c:v>
                </c:pt>
                <c:pt idx="23">
                  <c:v>979.19999999999993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BFF-4DF4-A549-81622BC1380F}"/>
            </c:ext>
          </c:extLst>
        </c:ser>
        <c:ser>
          <c:idx val="5"/>
          <c:order val="5"/>
          <c:tx>
            <c:v>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Лист1!$G$181:$G$204</c:f>
              <c:numCache>
                <c:formatCode>0.00</c:formatCode>
                <c:ptCount val="24"/>
                <c:pt idx="0">
                  <c:v>857.59999999999991</c:v>
                </c:pt>
                <c:pt idx="1">
                  <c:v>812.8</c:v>
                </c:pt>
                <c:pt idx="2">
                  <c:v>764.8</c:v>
                </c:pt>
                <c:pt idx="3">
                  <c:v>715.19999999999993</c:v>
                </c:pt>
                <c:pt idx="4">
                  <c:v>712</c:v>
                </c:pt>
                <c:pt idx="5">
                  <c:v>704</c:v>
                </c:pt>
                <c:pt idx="6">
                  <c:v>699.19999999999993</c:v>
                </c:pt>
                <c:pt idx="7">
                  <c:v>947.19999999999993</c:v>
                </c:pt>
                <c:pt idx="8">
                  <c:v>1404.8</c:v>
                </c:pt>
                <c:pt idx="9">
                  <c:v>2164.8000000000002</c:v>
                </c:pt>
                <c:pt idx="10">
                  <c:v>2820.8</c:v>
                </c:pt>
                <c:pt idx="11">
                  <c:v>2929.5999999999995</c:v>
                </c:pt>
                <c:pt idx="12">
                  <c:v>2980.7999999999997</c:v>
                </c:pt>
                <c:pt idx="13">
                  <c:v>3057.6</c:v>
                </c:pt>
                <c:pt idx="14">
                  <c:v>3068.8</c:v>
                </c:pt>
                <c:pt idx="15">
                  <c:v>3065.6000000000008</c:v>
                </c:pt>
                <c:pt idx="16">
                  <c:v>3155.2</c:v>
                </c:pt>
                <c:pt idx="17">
                  <c:v>3256</c:v>
                </c:pt>
                <c:pt idx="18">
                  <c:v>3246.3999999999996</c:v>
                </c:pt>
                <c:pt idx="19">
                  <c:v>3231.9999999999991</c:v>
                </c:pt>
                <c:pt idx="20">
                  <c:v>3212.8000000000006</c:v>
                </c:pt>
                <c:pt idx="21">
                  <c:v>3164.7999999999997</c:v>
                </c:pt>
                <c:pt idx="22">
                  <c:v>1560.0000000000002</c:v>
                </c:pt>
                <c:pt idx="23">
                  <c:v>939.2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BFF-4DF4-A549-81622BC1380F}"/>
            </c:ext>
          </c:extLst>
        </c:ser>
        <c:ser>
          <c:idx val="6"/>
          <c:order val="6"/>
          <c:tx>
            <c:v>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Лист1!$H$181:$H$204</c:f>
              <c:numCache>
                <c:formatCode>0.00</c:formatCode>
                <c:ptCount val="24"/>
                <c:pt idx="0">
                  <c:v>831.99999999999989</c:v>
                </c:pt>
                <c:pt idx="1">
                  <c:v>777.6</c:v>
                </c:pt>
                <c:pt idx="2">
                  <c:v>723.2</c:v>
                </c:pt>
                <c:pt idx="3">
                  <c:v>724.8</c:v>
                </c:pt>
                <c:pt idx="4">
                  <c:v>731.19999999999993</c:v>
                </c:pt>
                <c:pt idx="5">
                  <c:v>678.4</c:v>
                </c:pt>
                <c:pt idx="6">
                  <c:v>667.2</c:v>
                </c:pt>
                <c:pt idx="7">
                  <c:v>832</c:v>
                </c:pt>
                <c:pt idx="8">
                  <c:v>1339.2000000000003</c:v>
                </c:pt>
                <c:pt idx="9">
                  <c:v>2184</c:v>
                </c:pt>
                <c:pt idx="10">
                  <c:v>2843.2</c:v>
                </c:pt>
                <c:pt idx="11">
                  <c:v>3027.2</c:v>
                </c:pt>
                <c:pt idx="12">
                  <c:v>3182.4</c:v>
                </c:pt>
                <c:pt idx="13">
                  <c:v>3244.8</c:v>
                </c:pt>
                <c:pt idx="14">
                  <c:v>3328</c:v>
                </c:pt>
                <c:pt idx="15">
                  <c:v>3393.6</c:v>
                </c:pt>
                <c:pt idx="16">
                  <c:v>3385.6</c:v>
                </c:pt>
                <c:pt idx="17">
                  <c:v>3433.6000000000004</c:v>
                </c:pt>
                <c:pt idx="18">
                  <c:v>3459.2</c:v>
                </c:pt>
                <c:pt idx="19">
                  <c:v>3441.5999999999995</c:v>
                </c:pt>
                <c:pt idx="20">
                  <c:v>3408</c:v>
                </c:pt>
                <c:pt idx="21">
                  <c:v>3070.4</c:v>
                </c:pt>
                <c:pt idx="22">
                  <c:v>1372.7999999999997</c:v>
                </c:pt>
                <c:pt idx="23">
                  <c:v>892.8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BFF-4DF4-A549-81622BC1380F}"/>
            </c:ext>
          </c:extLst>
        </c:ser>
        <c:ser>
          <c:idx val="7"/>
          <c:order val="7"/>
          <c:tx>
            <c:v>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Лист1!$I$181:$I$204</c:f>
              <c:numCache>
                <c:formatCode>0.00</c:formatCode>
                <c:ptCount val="24"/>
                <c:pt idx="0">
                  <c:v>809.60000000000014</c:v>
                </c:pt>
                <c:pt idx="1">
                  <c:v>774.4</c:v>
                </c:pt>
                <c:pt idx="2">
                  <c:v>715.19999999999993</c:v>
                </c:pt>
                <c:pt idx="3">
                  <c:v>700.8</c:v>
                </c:pt>
                <c:pt idx="4">
                  <c:v>691.2</c:v>
                </c:pt>
                <c:pt idx="5">
                  <c:v>664</c:v>
                </c:pt>
                <c:pt idx="6">
                  <c:v>691.2</c:v>
                </c:pt>
                <c:pt idx="7">
                  <c:v>1027.2</c:v>
                </c:pt>
                <c:pt idx="8">
                  <c:v>1385.6000000000001</c:v>
                </c:pt>
                <c:pt idx="9">
                  <c:v>2267.1999999999998</c:v>
                </c:pt>
                <c:pt idx="10">
                  <c:v>3460.8</c:v>
                </c:pt>
                <c:pt idx="11">
                  <c:v>3611.2000000000003</c:v>
                </c:pt>
                <c:pt idx="12">
                  <c:v>3718.4</c:v>
                </c:pt>
                <c:pt idx="13">
                  <c:v>3878.4000000000005</c:v>
                </c:pt>
                <c:pt idx="14">
                  <c:v>3915.2000000000003</c:v>
                </c:pt>
                <c:pt idx="15">
                  <c:v>3950.4</c:v>
                </c:pt>
                <c:pt idx="16">
                  <c:v>4003.2000000000007</c:v>
                </c:pt>
                <c:pt idx="17">
                  <c:v>4001.6000000000004</c:v>
                </c:pt>
                <c:pt idx="18">
                  <c:v>3924.8</c:v>
                </c:pt>
                <c:pt idx="19">
                  <c:v>3859.2000000000003</c:v>
                </c:pt>
                <c:pt idx="20">
                  <c:v>3828.8</c:v>
                </c:pt>
                <c:pt idx="21">
                  <c:v>3774.4</c:v>
                </c:pt>
                <c:pt idx="22">
                  <c:v>1513.6</c:v>
                </c:pt>
                <c:pt idx="23">
                  <c:v>1008.0000000000001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BFF-4DF4-A549-81622BC1380F}"/>
            </c:ext>
          </c:extLst>
        </c:ser>
        <c:ser>
          <c:idx val="8"/>
          <c:order val="8"/>
          <c:tx>
            <c:v>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Лист1!$J$181:$J$204</c:f>
              <c:numCache>
                <c:formatCode>0.00</c:formatCode>
                <c:ptCount val="24"/>
                <c:pt idx="0">
                  <c:v>878.4</c:v>
                </c:pt>
                <c:pt idx="1">
                  <c:v>793.6</c:v>
                </c:pt>
                <c:pt idx="2">
                  <c:v>745.6</c:v>
                </c:pt>
                <c:pt idx="3">
                  <c:v>723.19999999999993</c:v>
                </c:pt>
                <c:pt idx="4">
                  <c:v>695.99999999999989</c:v>
                </c:pt>
                <c:pt idx="5">
                  <c:v>687.99999999999989</c:v>
                </c:pt>
                <c:pt idx="6">
                  <c:v>697.6</c:v>
                </c:pt>
                <c:pt idx="7">
                  <c:v>827.19999999999993</c:v>
                </c:pt>
                <c:pt idx="8">
                  <c:v>1286.4000000000001</c:v>
                </c:pt>
                <c:pt idx="9">
                  <c:v>3083.2000000000003</c:v>
                </c:pt>
                <c:pt idx="10">
                  <c:v>3900.8</c:v>
                </c:pt>
                <c:pt idx="11">
                  <c:v>4075.2000000000003</c:v>
                </c:pt>
                <c:pt idx="12">
                  <c:v>4185.6000000000004</c:v>
                </c:pt>
                <c:pt idx="13">
                  <c:v>4264</c:v>
                </c:pt>
                <c:pt idx="14">
                  <c:v>4360.0000000000009</c:v>
                </c:pt>
                <c:pt idx="15">
                  <c:v>4379.2</c:v>
                </c:pt>
                <c:pt idx="16">
                  <c:v>4428.8</c:v>
                </c:pt>
                <c:pt idx="17">
                  <c:v>4459.2000000000007</c:v>
                </c:pt>
                <c:pt idx="18">
                  <c:v>4435.2</c:v>
                </c:pt>
                <c:pt idx="19">
                  <c:v>4315.2</c:v>
                </c:pt>
                <c:pt idx="20">
                  <c:v>4188.8</c:v>
                </c:pt>
                <c:pt idx="21">
                  <c:v>3704</c:v>
                </c:pt>
                <c:pt idx="22">
                  <c:v>1576.0000000000002</c:v>
                </c:pt>
                <c:pt idx="23">
                  <c:v>1017.6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BFF-4DF4-A549-81622BC1380F}"/>
            </c:ext>
          </c:extLst>
        </c:ser>
        <c:ser>
          <c:idx val="9"/>
          <c:order val="9"/>
          <c:tx>
            <c:v>10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Лист1!$K$181:$K$204</c:f>
              <c:numCache>
                <c:formatCode>0.00</c:formatCode>
                <c:ptCount val="24"/>
                <c:pt idx="0">
                  <c:v>880</c:v>
                </c:pt>
                <c:pt idx="1">
                  <c:v>816.00000000000011</c:v>
                </c:pt>
                <c:pt idx="2">
                  <c:v>776</c:v>
                </c:pt>
                <c:pt idx="3">
                  <c:v>734.4</c:v>
                </c:pt>
                <c:pt idx="4">
                  <c:v>702.4</c:v>
                </c:pt>
                <c:pt idx="5">
                  <c:v>683.2</c:v>
                </c:pt>
                <c:pt idx="6">
                  <c:v>696</c:v>
                </c:pt>
                <c:pt idx="7">
                  <c:v>1033.5999999999999</c:v>
                </c:pt>
                <c:pt idx="8">
                  <c:v>1379.1999999999998</c:v>
                </c:pt>
                <c:pt idx="9">
                  <c:v>2512</c:v>
                </c:pt>
                <c:pt idx="10">
                  <c:v>3320</c:v>
                </c:pt>
                <c:pt idx="11">
                  <c:v>3585.6000000000004</c:v>
                </c:pt>
                <c:pt idx="12">
                  <c:v>3660.8</c:v>
                </c:pt>
                <c:pt idx="13">
                  <c:v>3881.5999999999995</c:v>
                </c:pt>
                <c:pt idx="14">
                  <c:v>4075.2</c:v>
                </c:pt>
                <c:pt idx="15">
                  <c:v>4187.2</c:v>
                </c:pt>
                <c:pt idx="16">
                  <c:v>4184</c:v>
                </c:pt>
                <c:pt idx="17">
                  <c:v>4232</c:v>
                </c:pt>
                <c:pt idx="18">
                  <c:v>4227.2</c:v>
                </c:pt>
                <c:pt idx="19">
                  <c:v>4092.8</c:v>
                </c:pt>
                <c:pt idx="20">
                  <c:v>4032</c:v>
                </c:pt>
                <c:pt idx="21">
                  <c:v>3871.9999999999995</c:v>
                </c:pt>
                <c:pt idx="22">
                  <c:v>1576</c:v>
                </c:pt>
                <c:pt idx="23">
                  <c:v>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BFF-4DF4-A549-81622BC1380F}"/>
            </c:ext>
          </c:extLst>
        </c:ser>
        <c:ser>
          <c:idx val="10"/>
          <c:order val="10"/>
          <c:tx>
            <c:v>11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Лист1!$L$181:$L$204</c:f>
              <c:numCache>
                <c:formatCode>0.00</c:formatCode>
                <c:ptCount val="24"/>
                <c:pt idx="0">
                  <c:v>851.2</c:v>
                </c:pt>
                <c:pt idx="1">
                  <c:v>771.19999999999993</c:v>
                </c:pt>
                <c:pt idx="2">
                  <c:v>724.80000000000007</c:v>
                </c:pt>
                <c:pt idx="3">
                  <c:v>686.4</c:v>
                </c:pt>
                <c:pt idx="4">
                  <c:v>683.2</c:v>
                </c:pt>
                <c:pt idx="5">
                  <c:v>651.20000000000005</c:v>
                </c:pt>
                <c:pt idx="6">
                  <c:v>686.4</c:v>
                </c:pt>
                <c:pt idx="7">
                  <c:v>910.39999999999986</c:v>
                </c:pt>
                <c:pt idx="8">
                  <c:v>1296</c:v>
                </c:pt>
                <c:pt idx="9">
                  <c:v>2383.9999999999995</c:v>
                </c:pt>
                <c:pt idx="10">
                  <c:v>3264</c:v>
                </c:pt>
                <c:pt idx="11">
                  <c:v>3387.2</c:v>
                </c:pt>
                <c:pt idx="12">
                  <c:v>3497.6000000000004</c:v>
                </c:pt>
                <c:pt idx="13">
                  <c:v>3673.6</c:v>
                </c:pt>
                <c:pt idx="14">
                  <c:v>3779.2</c:v>
                </c:pt>
                <c:pt idx="15">
                  <c:v>3817.6000000000004</c:v>
                </c:pt>
                <c:pt idx="16">
                  <c:v>3883.2000000000003</c:v>
                </c:pt>
                <c:pt idx="17">
                  <c:v>3969.6</c:v>
                </c:pt>
                <c:pt idx="18">
                  <c:v>3916.8000000000011</c:v>
                </c:pt>
                <c:pt idx="19">
                  <c:v>3900.8</c:v>
                </c:pt>
                <c:pt idx="20">
                  <c:v>3881.5999999999995</c:v>
                </c:pt>
                <c:pt idx="21">
                  <c:v>3681.6000000000004</c:v>
                </c:pt>
                <c:pt idx="22">
                  <c:v>1499.2000000000003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BFF-4DF4-A549-81622BC1380F}"/>
            </c:ext>
          </c:extLst>
        </c:ser>
        <c:ser>
          <c:idx val="11"/>
          <c:order val="11"/>
          <c:tx>
            <c:v>12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Лист1!$M$181:$M$204</c:f>
              <c:numCache>
                <c:formatCode>0.00</c:formatCode>
                <c:ptCount val="24"/>
                <c:pt idx="0">
                  <c:v>899.2</c:v>
                </c:pt>
                <c:pt idx="1">
                  <c:v>867.19999999999993</c:v>
                </c:pt>
                <c:pt idx="2">
                  <c:v>785.60000000000014</c:v>
                </c:pt>
                <c:pt idx="3">
                  <c:v>756.8</c:v>
                </c:pt>
                <c:pt idx="4">
                  <c:v>744</c:v>
                </c:pt>
                <c:pt idx="5">
                  <c:v>734.4</c:v>
                </c:pt>
                <c:pt idx="6">
                  <c:v>742.40000000000009</c:v>
                </c:pt>
                <c:pt idx="7">
                  <c:v>1137.5999999999999</c:v>
                </c:pt>
                <c:pt idx="8">
                  <c:v>1452.7999999999997</c:v>
                </c:pt>
                <c:pt idx="9">
                  <c:v>2713.6000000000004</c:v>
                </c:pt>
                <c:pt idx="10">
                  <c:v>3988.7999999999997</c:v>
                </c:pt>
                <c:pt idx="11">
                  <c:v>4075.2000000000007</c:v>
                </c:pt>
                <c:pt idx="12">
                  <c:v>4192</c:v>
                </c:pt>
                <c:pt idx="13">
                  <c:v>4270.3999999999996</c:v>
                </c:pt>
                <c:pt idx="14">
                  <c:v>4350.3999999999996</c:v>
                </c:pt>
                <c:pt idx="15">
                  <c:v>4337.5999999999995</c:v>
                </c:pt>
                <c:pt idx="16">
                  <c:v>4323.2</c:v>
                </c:pt>
                <c:pt idx="17">
                  <c:v>4374.4000000000005</c:v>
                </c:pt>
                <c:pt idx="18">
                  <c:v>4449.6000000000004</c:v>
                </c:pt>
                <c:pt idx="19">
                  <c:v>4360.0000000000009</c:v>
                </c:pt>
                <c:pt idx="20">
                  <c:v>4316.8</c:v>
                </c:pt>
                <c:pt idx="21">
                  <c:v>3560</c:v>
                </c:pt>
                <c:pt idx="22">
                  <c:v>1608</c:v>
                </c:pt>
                <c:pt idx="23">
                  <c:v>1108.8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BFF-4DF4-A549-81622BC1380F}"/>
            </c:ext>
          </c:extLst>
        </c:ser>
        <c:ser>
          <c:idx val="12"/>
          <c:order val="12"/>
          <c:tx>
            <c:v>13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Лист1!$N$181:$N$204</c:f>
              <c:numCache>
                <c:formatCode>0.00</c:formatCode>
                <c:ptCount val="24"/>
                <c:pt idx="0">
                  <c:v>1001.5999999999999</c:v>
                </c:pt>
                <c:pt idx="1">
                  <c:v>958.4</c:v>
                </c:pt>
                <c:pt idx="2">
                  <c:v>900.79999999999984</c:v>
                </c:pt>
                <c:pt idx="3">
                  <c:v>868.80000000000007</c:v>
                </c:pt>
                <c:pt idx="4">
                  <c:v>840.00000000000011</c:v>
                </c:pt>
                <c:pt idx="5">
                  <c:v>795.2</c:v>
                </c:pt>
                <c:pt idx="6">
                  <c:v>817.59999999999991</c:v>
                </c:pt>
                <c:pt idx="7">
                  <c:v>972.80000000000007</c:v>
                </c:pt>
                <c:pt idx="8">
                  <c:v>1486.4</c:v>
                </c:pt>
                <c:pt idx="9">
                  <c:v>3103.9999999999995</c:v>
                </c:pt>
                <c:pt idx="10">
                  <c:v>3928</c:v>
                </c:pt>
                <c:pt idx="11">
                  <c:v>4032</c:v>
                </c:pt>
                <c:pt idx="12">
                  <c:v>4089.6000000000004</c:v>
                </c:pt>
                <c:pt idx="13">
                  <c:v>4096</c:v>
                </c:pt>
                <c:pt idx="14">
                  <c:v>4129.6000000000004</c:v>
                </c:pt>
                <c:pt idx="15">
                  <c:v>4088.0000000000005</c:v>
                </c:pt>
                <c:pt idx="16">
                  <c:v>4190.4000000000005</c:v>
                </c:pt>
                <c:pt idx="17">
                  <c:v>4158.3999999999996</c:v>
                </c:pt>
                <c:pt idx="18">
                  <c:v>4121.6000000000004</c:v>
                </c:pt>
                <c:pt idx="19">
                  <c:v>4019.2</c:v>
                </c:pt>
                <c:pt idx="20">
                  <c:v>3987.2000000000003</c:v>
                </c:pt>
                <c:pt idx="21">
                  <c:v>3732.8</c:v>
                </c:pt>
                <c:pt idx="22">
                  <c:v>1468.8000000000002</c:v>
                </c:pt>
                <c:pt idx="23">
                  <c:v>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BFF-4DF4-A549-81622BC1380F}"/>
            </c:ext>
          </c:extLst>
        </c:ser>
        <c:ser>
          <c:idx val="13"/>
          <c:order val="13"/>
          <c:tx>
            <c:v>14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Лист1!$O$181:$O$204</c:f>
              <c:numCache>
                <c:formatCode>0.00</c:formatCode>
                <c:ptCount val="24"/>
                <c:pt idx="0">
                  <c:v>907.19999999999993</c:v>
                </c:pt>
                <c:pt idx="1">
                  <c:v>867.2</c:v>
                </c:pt>
                <c:pt idx="2">
                  <c:v>774.4</c:v>
                </c:pt>
                <c:pt idx="3">
                  <c:v>736</c:v>
                </c:pt>
                <c:pt idx="4">
                  <c:v>716.8</c:v>
                </c:pt>
                <c:pt idx="5">
                  <c:v>702.4</c:v>
                </c:pt>
                <c:pt idx="6">
                  <c:v>724.8</c:v>
                </c:pt>
                <c:pt idx="7">
                  <c:v>1168</c:v>
                </c:pt>
                <c:pt idx="8">
                  <c:v>1784</c:v>
                </c:pt>
                <c:pt idx="9">
                  <c:v>2899.2</c:v>
                </c:pt>
                <c:pt idx="10">
                  <c:v>3633.6</c:v>
                </c:pt>
                <c:pt idx="11">
                  <c:v>3899.2</c:v>
                </c:pt>
                <c:pt idx="12">
                  <c:v>4070.4</c:v>
                </c:pt>
                <c:pt idx="13">
                  <c:v>4148.8</c:v>
                </c:pt>
                <c:pt idx="14">
                  <c:v>4187.2</c:v>
                </c:pt>
                <c:pt idx="15">
                  <c:v>4188.8</c:v>
                </c:pt>
                <c:pt idx="16">
                  <c:v>4238.4000000000005</c:v>
                </c:pt>
                <c:pt idx="17">
                  <c:v>4288</c:v>
                </c:pt>
                <c:pt idx="18">
                  <c:v>4300.8</c:v>
                </c:pt>
                <c:pt idx="19">
                  <c:v>4308.7999999999993</c:v>
                </c:pt>
                <c:pt idx="20">
                  <c:v>4302.3999999999996</c:v>
                </c:pt>
                <c:pt idx="21">
                  <c:v>3937.6</c:v>
                </c:pt>
                <c:pt idx="22">
                  <c:v>1659.2</c:v>
                </c:pt>
                <c:pt idx="23">
                  <c:v>1148.8000000000002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BFF-4DF4-A549-81622BC1380F}"/>
            </c:ext>
          </c:extLst>
        </c:ser>
        <c:ser>
          <c:idx val="14"/>
          <c:order val="14"/>
          <c:tx>
            <c:v>15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Лист1!$P$181:$P$204</c:f>
              <c:numCache>
                <c:formatCode>0.00</c:formatCode>
                <c:ptCount val="24"/>
                <c:pt idx="0">
                  <c:v>1019.2</c:v>
                </c:pt>
                <c:pt idx="1">
                  <c:v>947.2</c:v>
                </c:pt>
                <c:pt idx="2">
                  <c:v>825.60000000000014</c:v>
                </c:pt>
                <c:pt idx="3">
                  <c:v>811.2</c:v>
                </c:pt>
                <c:pt idx="4">
                  <c:v>779.19999999999993</c:v>
                </c:pt>
                <c:pt idx="5">
                  <c:v>742.4</c:v>
                </c:pt>
                <c:pt idx="6">
                  <c:v>796.80000000000007</c:v>
                </c:pt>
                <c:pt idx="7">
                  <c:v>1108.8</c:v>
                </c:pt>
                <c:pt idx="8">
                  <c:v>1481.6</c:v>
                </c:pt>
                <c:pt idx="9">
                  <c:v>2478.4</c:v>
                </c:pt>
                <c:pt idx="10">
                  <c:v>3204.8</c:v>
                </c:pt>
                <c:pt idx="11">
                  <c:v>3481.5999999999995</c:v>
                </c:pt>
                <c:pt idx="12">
                  <c:v>3966.4</c:v>
                </c:pt>
                <c:pt idx="13">
                  <c:v>4044.7999999999997</c:v>
                </c:pt>
                <c:pt idx="14">
                  <c:v>4126.4000000000005</c:v>
                </c:pt>
                <c:pt idx="15">
                  <c:v>4220.8</c:v>
                </c:pt>
                <c:pt idx="16">
                  <c:v>4289.6000000000004</c:v>
                </c:pt>
                <c:pt idx="17">
                  <c:v>4300.8000000000011</c:v>
                </c:pt>
                <c:pt idx="18">
                  <c:v>4264.0000000000009</c:v>
                </c:pt>
                <c:pt idx="19">
                  <c:v>4158.3999999999996</c:v>
                </c:pt>
                <c:pt idx="20">
                  <c:v>4062.4</c:v>
                </c:pt>
                <c:pt idx="21">
                  <c:v>3654.4000000000005</c:v>
                </c:pt>
                <c:pt idx="22">
                  <c:v>1571.2</c:v>
                </c:pt>
                <c:pt idx="23">
                  <c:v>1129.5999999999999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BFF-4DF4-A549-81622BC1380F}"/>
            </c:ext>
          </c:extLst>
        </c:ser>
        <c:ser>
          <c:idx val="15"/>
          <c:order val="15"/>
          <c:tx>
            <c:v>16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Лист1!$Q$181:$Q$204</c:f>
              <c:numCache>
                <c:formatCode>0.00</c:formatCode>
                <c:ptCount val="24"/>
                <c:pt idx="0">
                  <c:v>953.60000000000014</c:v>
                </c:pt>
                <c:pt idx="1">
                  <c:v>905.60000000000014</c:v>
                </c:pt>
                <c:pt idx="2">
                  <c:v>827.2</c:v>
                </c:pt>
                <c:pt idx="3">
                  <c:v>800</c:v>
                </c:pt>
                <c:pt idx="4">
                  <c:v>788.80000000000007</c:v>
                </c:pt>
                <c:pt idx="5">
                  <c:v>756.80000000000007</c:v>
                </c:pt>
                <c:pt idx="6">
                  <c:v>760</c:v>
                </c:pt>
                <c:pt idx="7">
                  <c:v>904</c:v>
                </c:pt>
                <c:pt idx="8">
                  <c:v>1323.2</c:v>
                </c:pt>
                <c:pt idx="9">
                  <c:v>2532.7999999999997</c:v>
                </c:pt>
                <c:pt idx="10">
                  <c:v>3251.2000000000003</c:v>
                </c:pt>
                <c:pt idx="11">
                  <c:v>3665.6000000000004</c:v>
                </c:pt>
                <c:pt idx="12">
                  <c:v>4032</c:v>
                </c:pt>
                <c:pt idx="13">
                  <c:v>4201.6000000000004</c:v>
                </c:pt>
                <c:pt idx="14">
                  <c:v>4467.2</c:v>
                </c:pt>
                <c:pt idx="15">
                  <c:v>4507.2</c:v>
                </c:pt>
                <c:pt idx="16">
                  <c:v>4582.3999999999987</c:v>
                </c:pt>
                <c:pt idx="17">
                  <c:v>4611.2</c:v>
                </c:pt>
                <c:pt idx="18">
                  <c:v>4566.3999999999996</c:v>
                </c:pt>
                <c:pt idx="19">
                  <c:v>4480.0000000000009</c:v>
                </c:pt>
                <c:pt idx="20">
                  <c:v>4396.8</c:v>
                </c:pt>
                <c:pt idx="21">
                  <c:v>4222.3999999999996</c:v>
                </c:pt>
                <c:pt idx="22">
                  <c:v>1676.8</c:v>
                </c:pt>
                <c:pt idx="23">
                  <c:v>1147.2000000000003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BFF-4DF4-A549-81622BC1380F}"/>
            </c:ext>
          </c:extLst>
        </c:ser>
        <c:ser>
          <c:idx val="16"/>
          <c:order val="16"/>
          <c:tx>
            <c:v>17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Лист1!$R$181:$R$204</c:f>
              <c:numCache>
                <c:formatCode>0.00</c:formatCode>
                <c:ptCount val="24"/>
                <c:pt idx="0">
                  <c:v>971.2</c:v>
                </c:pt>
                <c:pt idx="1">
                  <c:v>899.2</c:v>
                </c:pt>
                <c:pt idx="2">
                  <c:v>825.59999999999991</c:v>
                </c:pt>
                <c:pt idx="3">
                  <c:v>808</c:v>
                </c:pt>
                <c:pt idx="4">
                  <c:v>768</c:v>
                </c:pt>
                <c:pt idx="5">
                  <c:v>740.80000000000007</c:v>
                </c:pt>
                <c:pt idx="6">
                  <c:v>739.2</c:v>
                </c:pt>
                <c:pt idx="7">
                  <c:v>878.39999999999986</c:v>
                </c:pt>
                <c:pt idx="8">
                  <c:v>1241.5999999999999</c:v>
                </c:pt>
                <c:pt idx="9">
                  <c:v>2659.2</c:v>
                </c:pt>
                <c:pt idx="10">
                  <c:v>3799.9999999999995</c:v>
                </c:pt>
                <c:pt idx="11">
                  <c:v>4024.0000000000005</c:v>
                </c:pt>
                <c:pt idx="12">
                  <c:v>4099.2</c:v>
                </c:pt>
                <c:pt idx="13">
                  <c:v>4299.2</c:v>
                </c:pt>
                <c:pt idx="14">
                  <c:v>4364.8</c:v>
                </c:pt>
                <c:pt idx="15">
                  <c:v>4356.7999999999993</c:v>
                </c:pt>
                <c:pt idx="16">
                  <c:v>4518.3999999999996</c:v>
                </c:pt>
                <c:pt idx="17">
                  <c:v>4553.5999999999995</c:v>
                </c:pt>
                <c:pt idx="18">
                  <c:v>4566.3999999999996</c:v>
                </c:pt>
                <c:pt idx="19">
                  <c:v>4491.2</c:v>
                </c:pt>
                <c:pt idx="20">
                  <c:v>4422.4000000000005</c:v>
                </c:pt>
                <c:pt idx="21">
                  <c:v>4251.1999999999989</c:v>
                </c:pt>
                <c:pt idx="22">
                  <c:v>1670.4</c:v>
                </c:pt>
                <c:pt idx="23">
                  <c:v>1116.8000000000002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BFF-4DF4-A549-81622BC1380F}"/>
            </c:ext>
          </c:extLst>
        </c:ser>
        <c:ser>
          <c:idx val="17"/>
          <c:order val="17"/>
          <c:tx>
            <c:v>18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Лист1!$S$181:$S$204</c:f>
              <c:numCache>
                <c:formatCode>0.00</c:formatCode>
                <c:ptCount val="24"/>
                <c:pt idx="0">
                  <c:v>966.39999999999986</c:v>
                </c:pt>
                <c:pt idx="1">
                  <c:v>891.2</c:v>
                </c:pt>
                <c:pt idx="2">
                  <c:v>833.6</c:v>
                </c:pt>
                <c:pt idx="3">
                  <c:v>804.80000000000007</c:v>
                </c:pt>
                <c:pt idx="4">
                  <c:v>771.19999999999993</c:v>
                </c:pt>
                <c:pt idx="5">
                  <c:v>763.2</c:v>
                </c:pt>
                <c:pt idx="6">
                  <c:v>857.6</c:v>
                </c:pt>
                <c:pt idx="7">
                  <c:v>1419.1999999999998</c:v>
                </c:pt>
                <c:pt idx="8">
                  <c:v>1980.8000000000002</c:v>
                </c:pt>
                <c:pt idx="9">
                  <c:v>2836.7999999999997</c:v>
                </c:pt>
                <c:pt idx="10">
                  <c:v>3750.4000000000005</c:v>
                </c:pt>
                <c:pt idx="11">
                  <c:v>3952</c:v>
                </c:pt>
                <c:pt idx="12">
                  <c:v>4011.2</c:v>
                </c:pt>
                <c:pt idx="13">
                  <c:v>4099.2</c:v>
                </c:pt>
                <c:pt idx="14">
                  <c:v>4153.6000000000004</c:v>
                </c:pt>
                <c:pt idx="15">
                  <c:v>4179.2</c:v>
                </c:pt>
                <c:pt idx="16">
                  <c:v>4217.6000000000004</c:v>
                </c:pt>
                <c:pt idx="17">
                  <c:v>4192</c:v>
                </c:pt>
                <c:pt idx="18">
                  <c:v>4225.6000000000004</c:v>
                </c:pt>
                <c:pt idx="19">
                  <c:v>4222.4000000000005</c:v>
                </c:pt>
                <c:pt idx="20">
                  <c:v>4182.4000000000005</c:v>
                </c:pt>
                <c:pt idx="21">
                  <c:v>3870.4</c:v>
                </c:pt>
                <c:pt idx="22">
                  <c:v>1572.8</c:v>
                </c:pt>
                <c:pt idx="23">
                  <c:v>1075.1999999999998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BFF-4DF4-A549-81622BC1380F}"/>
            </c:ext>
          </c:extLst>
        </c:ser>
        <c:ser>
          <c:idx val="18"/>
          <c:order val="18"/>
          <c:tx>
            <c:v>19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Лист1!$T$181:$T$204</c:f>
              <c:numCache>
                <c:formatCode>0.00</c:formatCode>
                <c:ptCount val="24"/>
                <c:pt idx="0">
                  <c:v>983.99999999999989</c:v>
                </c:pt>
                <c:pt idx="1">
                  <c:v>912</c:v>
                </c:pt>
                <c:pt idx="2">
                  <c:v>864</c:v>
                </c:pt>
                <c:pt idx="3">
                  <c:v>825.59999999999991</c:v>
                </c:pt>
                <c:pt idx="4">
                  <c:v>808</c:v>
                </c:pt>
                <c:pt idx="5">
                  <c:v>752</c:v>
                </c:pt>
                <c:pt idx="6">
                  <c:v>841.6</c:v>
                </c:pt>
                <c:pt idx="7">
                  <c:v>1241.5999999999999</c:v>
                </c:pt>
                <c:pt idx="8">
                  <c:v>1632</c:v>
                </c:pt>
                <c:pt idx="9">
                  <c:v>2489.6</c:v>
                </c:pt>
                <c:pt idx="10">
                  <c:v>3609.6000000000004</c:v>
                </c:pt>
                <c:pt idx="11">
                  <c:v>3796.8</c:v>
                </c:pt>
                <c:pt idx="12">
                  <c:v>3958.4</c:v>
                </c:pt>
                <c:pt idx="13">
                  <c:v>3908.8</c:v>
                </c:pt>
                <c:pt idx="14">
                  <c:v>4004.7999999999997</c:v>
                </c:pt>
                <c:pt idx="15">
                  <c:v>4089.6000000000004</c:v>
                </c:pt>
                <c:pt idx="16">
                  <c:v>4102.3999999999996</c:v>
                </c:pt>
                <c:pt idx="17">
                  <c:v>4145.5999999999995</c:v>
                </c:pt>
                <c:pt idx="18">
                  <c:v>4065.6000000000004</c:v>
                </c:pt>
                <c:pt idx="19">
                  <c:v>4067.1999999999994</c:v>
                </c:pt>
                <c:pt idx="20">
                  <c:v>4011.2000000000003</c:v>
                </c:pt>
                <c:pt idx="21">
                  <c:v>3585.5999999999995</c:v>
                </c:pt>
                <c:pt idx="22">
                  <c:v>1484.8000000000002</c:v>
                </c:pt>
                <c:pt idx="23">
                  <c:v>1030.4000000000001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BFF-4DF4-A549-81622BC1380F}"/>
            </c:ext>
          </c:extLst>
        </c:ser>
        <c:ser>
          <c:idx val="19"/>
          <c:order val="19"/>
          <c:tx>
            <c:v>20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Лист1!$U$181:$U$204</c:f>
              <c:numCache>
                <c:formatCode>0.00</c:formatCode>
                <c:ptCount val="24"/>
                <c:pt idx="0">
                  <c:v>939.19999999999993</c:v>
                </c:pt>
                <c:pt idx="1">
                  <c:v>886.4</c:v>
                </c:pt>
                <c:pt idx="2">
                  <c:v>822.4</c:v>
                </c:pt>
                <c:pt idx="3">
                  <c:v>798.40000000000009</c:v>
                </c:pt>
                <c:pt idx="4">
                  <c:v>777.59999999999991</c:v>
                </c:pt>
                <c:pt idx="5">
                  <c:v>744</c:v>
                </c:pt>
                <c:pt idx="6">
                  <c:v>742.40000000000009</c:v>
                </c:pt>
                <c:pt idx="7">
                  <c:v>1003.1999999999999</c:v>
                </c:pt>
                <c:pt idx="8">
                  <c:v>1428.8000000000002</c:v>
                </c:pt>
                <c:pt idx="9">
                  <c:v>2580.8000000000002</c:v>
                </c:pt>
                <c:pt idx="10">
                  <c:v>3526.4</c:v>
                </c:pt>
                <c:pt idx="11">
                  <c:v>4006.4</c:v>
                </c:pt>
                <c:pt idx="12">
                  <c:v>4107.2</c:v>
                </c:pt>
                <c:pt idx="13">
                  <c:v>4212.7999999999993</c:v>
                </c:pt>
                <c:pt idx="14">
                  <c:v>4225.5999999999995</c:v>
                </c:pt>
                <c:pt idx="15">
                  <c:v>4244.8</c:v>
                </c:pt>
                <c:pt idx="16">
                  <c:v>4209.6000000000004</c:v>
                </c:pt>
                <c:pt idx="17">
                  <c:v>4240</c:v>
                </c:pt>
                <c:pt idx="18">
                  <c:v>4224</c:v>
                </c:pt>
                <c:pt idx="19">
                  <c:v>4112</c:v>
                </c:pt>
                <c:pt idx="20">
                  <c:v>4083.2</c:v>
                </c:pt>
                <c:pt idx="21">
                  <c:v>3955.2000000000003</c:v>
                </c:pt>
                <c:pt idx="22">
                  <c:v>1798.3999999999999</c:v>
                </c:pt>
                <c:pt idx="23">
                  <c:v>1328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BFF-4DF4-A549-81622BC1380F}"/>
            </c:ext>
          </c:extLst>
        </c:ser>
        <c:ser>
          <c:idx val="20"/>
          <c:order val="20"/>
          <c:tx>
            <c:v>21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Лист1!$V$181:$V$204</c:f>
              <c:numCache>
                <c:formatCode>0.00</c:formatCode>
                <c:ptCount val="24"/>
                <c:pt idx="0">
                  <c:v>1200.0000000000002</c:v>
                </c:pt>
                <c:pt idx="1">
                  <c:v>1147.1999999999998</c:v>
                </c:pt>
                <c:pt idx="2">
                  <c:v>1076.8</c:v>
                </c:pt>
                <c:pt idx="3">
                  <c:v>1046.4000000000001</c:v>
                </c:pt>
                <c:pt idx="4">
                  <c:v>1028.8</c:v>
                </c:pt>
                <c:pt idx="5">
                  <c:v>996.8</c:v>
                </c:pt>
                <c:pt idx="6">
                  <c:v>1025.5999999999999</c:v>
                </c:pt>
                <c:pt idx="7">
                  <c:v>1140.7999999999997</c:v>
                </c:pt>
                <c:pt idx="8">
                  <c:v>1545.6000000000001</c:v>
                </c:pt>
                <c:pt idx="9">
                  <c:v>2835.2</c:v>
                </c:pt>
                <c:pt idx="10">
                  <c:v>3926.3999999999996</c:v>
                </c:pt>
                <c:pt idx="11">
                  <c:v>4195.2000000000007</c:v>
                </c:pt>
                <c:pt idx="12">
                  <c:v>4406.3999999999996</c:v>
                </c:pt>
                <c:pt idx="13">
                  <c:v>4342.3999999999996</c:v>
                </c:pt>
                <c:pt idx="14">
                  <c:v>4395.2</c:v>
                </c:pt>
                <c:pt idx="15">
                  <c:v>4454.4000000000005</c:v>
                </c:pt>
                <c:pt idx="16">
                  <c:v>4409.5999999999995</c:v>
                </c:pt>
                <c:pt idx="17">
                  <c:v>4424</c:v>
                </c:pt>
                <c:pt idx="18">
                  <c:v>4377.5999999999995</c:v>
                </c:pt>
                <c:pt idx="19">
                  <c:v>4313.5999999999995</c:v>
                </c:pt>
                <c:pt idx="20">
                  <c:v>4291.2</c:v>
                </c:pt>
                <c:pt idx="21">
                  <c:v>4195.2</c:v>
                </c:pt>
                <c:pt idx="22">
                  <c:v>2161.6000000000004</c:v>
                </c:pt>
                <c:pt idx="23">
                  <c:v>1198.4000000000001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BFF-4DF4-A549-81622BC1380F}"/>
            </c:ext>
          </c:extLst>
        </c:ser>
        <c:ser>
          <c:idx val="21"/>
          <c:order val="21"/>
          <c:tx>
            <c:v>22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Лист1!$W$181:$W$204</c:f>
              <c:numCache>
                <c:formatCode>0.00</c:formatCode>
                <c:ptCount val="24"/>
                <c:pt idx="0">
                  <c:v>1060.8000000000002</c:v>
                </c:pt>
                <c:pt idx="1">
                  <c:v>1016.0000000000001</c:v>
                </c:pt>
                <c:pt idx="2">
                  <c:v>998.40000000000009</c:v>
                </c:pt>
                <c:pt idx="3">
                  <c:v>971.2</c:v>
                </c:pt>
                <c:pt idx="4">
                  <c:v>955.19999999999993</c:v>
                </c:pt>
                <c:pt idx="5">
                  <c:v>937.60000000000014</c:v>
                </c:pt>
                <c:pt idx="6">
                  <c:v>955.2</c:v>
                </c:pt>
                <c:pt idx="7">
                  <c:v>1304</c:v>
                </c:pt>
                <c:pt idx="8">
                  <c:v>2006.3999999999999</c:v>
                </c:pt>
                <c:pt idx="9">
                  <c:v>3009.6000000000004</c:v>
                </c:pt>
                <c:pt idx="10">
                  <c:v>3812.7999999999997</c:v>
                </c:pt>
                <c:pt idx="11">
                  <c:v>4142.4000000000005</c:v>
                </c:pt>
                <c:pt idx="12">
                  <c:v>4270.3999999999996</c:v>
                </c:pt>
                <c:pt idx="13">
                  <c:v>4268.8</c:v>
                </c:pt>
                <c:pt idx="14">
                  <c:v>4137.6000000000004</c:v>
                </c:pt>
                <c:pt idx="15">
                  <c:v>4180.8</c:v>
                </c:pt>
                <c:pt idx="16">
                  <c:v>3977.5999999999995</c:v>
                </c:pt>
                <c:pt idx="17">
                  <c:v>3823.9999999999995</c:v>
                </c:pt>
                <c:pt idx="18">
                  <c:v>3718.4</c:v>
                </c:pt>
                <c:pt idx="19">
                  <c:v>3664</c:v>
                </c:pt>
                <c:pt idx="20">
                  <c:v>3630.4</c:v>
                </c:pt>
                <c:pt idx="21">
                  <c:v>3400.0000000000005</c:v>
                </c:pt>
                <c:pt idx="22">
                  <c:v>1510.4</c:v>
                </c:pt>
                <c:pt idx="23">
                  <c:v>1027.1999999999998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BFF-4DF4-A549-81622BC1380F}"/>
            </c:ext>
          </c:extLst>
        </c:ser>
        <c:ser>
          <c:idx val="22"/>
          <c:order val="22"/>
          <c:tx>
            <c:v>23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Лист1!$X$181:$X$204</c:f>
              <c:numCache>
                <c:formatCode>0.00</c:formatCode>
                <c:ptCount val="24"/>
                <c:pt idx="0">
                  <c:v>926.4</c:v>
                </c:pt>
                <c:pt idx="1">
                  <c:v>876.8</c:v>
                </c:pt>
                <c:pt idx="2">
                  <c:v>803.2</c:v>
                </c:pt>
                <c:pt idx="3">
                  <c:v>808</c:v>
                </c:pt>
                <c:pt idx="4">
                  <c:v>800</c:v>
                </c:pt>
                <c:pt idx="5">
                  <c:v>771.19999999999993</c:v>
                </c:pt>
                <c:pt idx="6">
                  <c:v>768</c:v>
                </c:pt>
                <c:pt idx="7">
                  <c:v>977.6</c:v>
                </c:pt>
                <c:pt idx="8">
                  <c:v>1324.8000000000002</c:v>
                </c:pt>
                <c:pt idx="9">
                  <c:v>2107.2000000000003</c:v>
                </c:pt>
                <c:pt idx="10">
                  <c:v>2830.4</c:v>
                </c:pt>
                <c:pt idx="11">
                  <c:v>2892.8</c:v>
                </c:pt>
                <c:pt idx="12">
                  <c:v>2998.4</c:v>
                </c:pt>
                <c:pt idx="13">
                  <c:v>3083.2</c:v>
                </c:pt>
                <c:pt idx="14">
                  <c:v>3366.4000000000005</c:v>
                </c:pt>
                <c:pt idx="15">
                  <c:v>3435.2000000000007</c:v>
                </c:pt>
                <c:pt idx="16">
                  <c:v>3403.2</c:v>
                </c:pt>
                <c:pt idx="17">
                  <c:v>3488</c:v>
                </c:pt>
                <c:pt idx="18">
                  <c:v>3451.2</c:v>
                </c:pt>
                <c:pt idx="19">
                  <c:v>3324.7999999999997</c:v>
                </c:pt>
                <c:pt idx="20">
                  <c:v>3276.8</c:v>
                </c:pt>
                <c:pt idx="21">
                  <c:v>3126.4</c:v>
                </c:pt>
                <c:pt idx="22">
                  <c:v>1584</c:v>
                </c:pt>
                <c:pt idx="23">
                  <c:v>993.59999999999991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BFF-4DF4-A549-81622BC1380F}"/>
            </c:ext>
          </c:extLst>
        </c:ser>
        <c:ser>
          <c:idx val="23"/>
          <c:order val="23"/>
          <c:tx>
            <c:v>24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Лист1!$Y$181:$Y$204</c:f>
              <c:numCache>
                <c:formatCode>0.00</c:formatCode>
                <c:ptCount val="24"/>
                <c:pt idx="0">
                  <c:v>896.00000000000023</c:v>
                </c:pt>
                <c:pt idx="1">
                  <c:v>833.6</c:v>
                </c:pt>
                <c:pt idx="2">
                  <c:v>792</c:v>
                </c:pt>
                <c:pt idx="3">
                  <c:v>784</c:v>
                </c:pt>
                <c:pt idx="4">
                  <c:v>756.8</c:v>
                </c:pt>
                <c:pt idx="5">
                  <c:v>728</c:v>
                </c:pt>
                <c:pt idx="6">
                  <c:v>737.6</c:v>
                </c:pt>
                <c:pt idx="7">
                  <c:v>923.19999999999993</c:v>
                </c:pt>
                <c:pt idx="8">
                  <c:v>1264</c:v>
                </c:pt>
                <c:pt idx="9">
                  <c:v>2185.6</c:v>
                </c:pt>
                <c:pt idx="10">
                  <c:v>2897.6000000000004</c:v>
                </c:pt>
                <c:pt idx="11">
                  <c:v>2961.6000000000004</c:v>
                </c:pt>
                <c:pt idx="12">
                  <c:v>3040.0000000000005</c:v>
                </c:pt>
                <c:pt idx="13">
                  <c:v>3222.3999999999996</c:v>
                </c:pt>
                <c:pt idx="14">
                  <c:v>3382.3999999999996</c:v>
                </c:pt>
                <c:pt idx="15">
                  <c:v>3628.8</c:v>
                </c:pt>
                <c:pt idx="16">
                  <c:v>3705.6000000000004</c:v>
                </c:pt>
                <c:pt idx="17">
                  <c:v>3734.4</c:v>
                </c:pt>
                <c:pt idx="18">
                  <c:v>3700.8</c:v>
                </c:pt>
                <c:pt idx="19">
                  <c:v>3600</c:v>
                </c:pt>
                <c:pt idx="20">
                  <c:v>3555.2000000000003</c:v>
                </c:pt>
                <c:pt idx="21">
                  <c:v>3420.8</c:v>
                </c:pt>
                <c:pt idx="22">
                  <c:v>1928.0000000000002</c:v>
                </c:pt>
                <c:pt idx="23">
                  <c:v>972.80000000000007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BFF-4DF4-A549-81622BC1380F}"/>
            </c:ext>
          </c:extLst>
        </c:ser>
        <c:ser>
          <c:idx val="24"/>
          <c:order val="24"/>
          <c:tx>
            <c:v>25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Лист1!$Z$181:$Z$204</c:f>
              <c:numCache>
                <c:formatCode>0.00</c:formatCode>
                <c:ptCount val="24"/>
                <c:pt idx="0">
                  <c:v>852.80000000000007</c:v>
                </c:pt>
                <c:pt idx="1">
                  <c:v>795.2</c:v>
                </c:pt>
                <c:pt idx="2">
                  <c:v>734.4</c:v>
                </c:pt>
                <c:pt idx="3">
                  <c:v>710.40000000000009</c:v>
                </c:pt>
                <c:pt idx="4">
                  <c:v>702.40000000000009</c:v>
                </c:pt>
                <c:pt idx="5">
                  <c:v>680.00000000000011</c:v>
                </c:pt>
                <c:pt idx="6">
                  <c:v>684.80000000000007</c:v>
                </c:pt>
                <c:pt idx="7">
                  <c:v>833.59999999999991</c:v>
                </c:pt>
                <c:pt idx="8">
                  <c:v>1134.3999999999999</c:v>
                </c:pt>
                <c:pt idx="9">
                  <c:v>2332.8000000000002</c:v>
                </c:pt>
                <c:pt idx="10">
                  <c:v>3187.2000000000003</c:v>
                </c:pt>
                <c:pt idx="11">
                  <c:v>3363.2000000000003</c:v>
                </c:pt>
                <c:pt idx="12">
                  <c:v>3500.8</c:v>
                </c:pt>
                <c:pt idx="13">
                  <c:v>3537.6000000000004</c:v>
                </c:pt>
                <c:pt idx="14">
                  <c:v>3569.6</c:v>
                </c:pt>
                <c:pt idx="15">
                  <c:v>3548.7999999999997</c:v>
                </c:pt>
                <c:pt idx="16">
                  <c:v>3531.1999999999994</c:v>
                </c:pt>
                <c:pt idx="17">
                  <c:v>3606.3999999999996</c:v>
                </c:pt>
                <c:pt idx="18">
                  <c:v>3551.9999999999995</c:v>
                </c:pt>
                <c:pt idx="19">
                  <c:v>3460.8</c:v>
                </c:pt>
                <c:pt idx="20">
                  <c:v>3454.4</c:v>
                </c:pt>
                <c:pt idx="21">
                  <c:v>3220.8</c:v>
                </c:pt>
                <c:pt idx="22">
                  <c:v>1448.0000000000002</c:v>
                </c:pt>
                <c:pt idx="23">
                  <c:v>983.99999999999989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BFF-4DF4-A549-81622BC1380F}"/>
            </c:ext>
          </c:extLst>
        </c:ser>
        <c:ser>
          <c:idx val="25"/>
          <c:order val="25"/>
          <c:tx>
            <c:v>26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Лист1!$AA$181:$AA$204</c:f>
              <c:numCache>
                <c:formatCode>0.00</c:formatCode>
                <c:ptCount val="24"/>
                <c:pt idx="0">
                  <c:v>899.19999999999993</c:v>
                </c:pt>
                <c:pt idx="1">
                  <c:v>827.2</c:v>
                </c:pt>
                <c:pt idx="2">
                  <c:v>803.2</c:v>
                </c:pt>
                <c:pt idx="3">
                  <c:v>779.2</c:v>
                </c:pt>
                <c:pt idx="4">
                  <c:v>777.6</c:v>
                </c:pt>
                <c:pt idx="5">
                  <c:v>750.4</c:v>
                </c:pt>
                <c:pt idx="6">
                  <c:v>774.40000000000009</c:v>
                </c:pt>
                <c:pt idx="7">
                  <c:v>1121.6000000000001</c:v>
                </c:pt>
                <c:pt idx="8">
                  <c:v>1657.6</c:v>
                </c:pt>
                <c:pt idx="9">
                  <c:v>2398.4</c:v>
                </c:pt>
                <c:pt idx="10">
                  <c:v>3198.4000000000005</c:v>
                </c:pt>
                <c:pt idx="11">
                  <c:v>3382.4</c:v>
                </c:pt>
                <c:pt idx="12">
                  <c:v>3384</c:v>
                </c:pt>
                <c:pt idx="13">
                  <c:v>3443.2</c:v>
                </c:pt>
                <c:pt idx="14">
                  <c:v>3540.8</c:v>
                </c:pt>
                <c:pt idx="15">
                  <c:v>3544</c:v>
                </c:pt>
                <c:pt idx="16">
                  <c:v>3577.5999999999995</c:v>
                </c:pt>
                <c:pt idx="17">
                  <c:v>3635.2000000000003</c:v>
                </c:pt>
                <c:pt idx="18">
                  <c:v>3632</c:v>
                </c:pt>
                <c:pt idx="19">
                  <c:v>3625.6</c:v>
                </c:pt>
                <c:pt idx="20">
                  <c:v>3611.2</c:v>
                </c:pt>
                <c:pt idx="21">
                  <c:v>3534.3999999999996</c:v>
                </c:pt>
                <c:pt idx="22">
                  <c:v>1548.7999999999997</c:v>
                </c:pt>
                <c:pt idx="23">
                  <c:v>908.8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BFF-4DF4-A549-81622BC1380F}"/>
            </c:ext>
          </c:extLst>
        </c:ser>
        <c:ser>
          <c:idx val="26"/>
          <c:order val="26"/>
          <c:tx>
            <c:v>27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Лист1!$AB$181:$AB$204</c:f>
              <c:numCache>
                <c:formatCode>0.00</c:formatCode>
                <c:ptCount val="24"/>
                <c:pt idx="0">
                  <c:v>800</c:v>
                </c:pt>
                <c:pt idx="1">
                  <c:v>743.99999999999989</c:v>
                </c:pt>
                <c:pt idx="2">
                  <c:v>729.59999999999991</c:v>
                </c:pt>
                <c:pt idx="3">
                  <c:v>718.40000000000009</c:v>
                </c:pt>
                <c:pt idx="4">
                  <c:v>696</c:v>
                </c:pt>
                <c:pt idx="5">
                  <c:v>672</c:v>
                </c:pt>
                <c:pt idx="6">
                  <c:v>680</c:v>
                </c:pt>
                <c:pt idx="7">
                  <c:v>884.8</c:v>
                </c:pt>
                <c:pt idx="8">
                  <c:v>1283.2</c:v>
                </c:pt>
                <c:pt idx="9">
                  <c:v>2174.4</c:v>
                </c:pt>
                <c:pt idx="10">
                  <c:v>3038.4</c:v>
                </c:pt>
                <c:pt idx="11">
                  <c:v>3332.8</c:v>
                </c:pt>
                <c:pt idx="12">
                  <c:v>3484.8</c:v>
                </c:pt>
                <c:pt idx="13">
                  <c:v>3600</c:v>
                </c:pt>
                <c:pt idx="14">
                  <c:v>3678.3999999999996</c:v>
                </c:pt>
                <c:pt idx="15">
                  <c:v>3691.2</c:v>
                </c:pt>
                <c:pt idx="16">
                  <c:v>3772.8</c:v>
                </c:pt>
                <c:pt idx="17">
                  <c:v>3811.1999999999994</c:v>
                </c:pt>
                <c:pt idx="18">
                  <c:v>3814.3999999999996</c:v>
                </c:pt>
                <c:pt idx="19">
                  <c:v>3840</c:v>
                </c:pt>
                <c:pt idx="20">
                  <c:v>3792</c:v>
                </c:pt>
                <c:pt idx="21">
                  <c:v>3368</c:v>
                </c:pt>
                <c:pt idx="22">
                  <c:v>1536</c:v>
                </c:pt>
                <c:pt idx="23">
                  <c:v>1003.2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BFF-4DF4-A549-81622BC1380F}"/>
            </c:ext>
          </c:extLst>
        </c:ser>
        <c:ser>
          <c:idx val="27"/>
          <c:order val="27"/>
          <c:tx>
            <c:v>28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Лист1!$AC$181:$AC$204</c:f>
              <c:numCache>
                <c:formatCode>0.00</c:formatCode>
                <c:ptCount val="24"/>
                <c:pt idx="0">
                  <c:v>887.99999999999989</c:v>
                </c:pt>
                <c:pt idx="1">
                  <c:v>833.59999999999991</c:v>
                </c:pt>
                <c:pt idx="2">
                  <c:v>774.40000000000009</c:v>
                </c:pt>
                <c:pt idx="3">
                  <c:v>736</c:v>
                </c:pt>
                <c:pt idx="4">
                  <c:v>726.4</c:v>
                </c:pt>
                <c:pt idx="5">
                  <c:v>694.4</c:v>
                </c:pt>
                <c:pt idx="6">
                  <c:v>694.39999999999986</c:v>
                </c:pt>
                <c:pt idx="7">
                  <c:v>1023.9999999999999</c:v>
                </c:pt>
                <c:pt idx="8">
                  <c:v>1371.2</c:v>
                </c:pt>
                <c:pt idx="9">
                  <c:v>2366.3999999999996</c:v>
                </c:pt>
                <c:pt idx="10">
                  <c:v>3222.3999999999996</c:v>
                </c:pt>
                <c:pt idx="11">
                  <c:v>3651.2000000000003</c:v>
                </c:pt>
                <c:pt idx="12">
                  <c:v>3715.1999999999994</c:v>
                </c:pt>
                <c:pt idx="13">
                  <c:v>3756.7999999999997</c:v>
                </c:pt>
                <c:pt idx="14">
                  <c:v>4025.6</c:v>
                </c:pt>
                <c:pt idx="15">
                  <c:v>4259.2</c:v>
                </c:pt>
                <c:pt idx="16">
                  <c:v>4268.8</c:v>
                </c:pt>
                <c:pt idx="17">
                  <c:v>4273.5999999999995</c:v>
                </c:pt>
                <c:pt idx="18">
                  <c:v>4321.6000000000004</c:v>
                </c:pt>
                <c:pt idx="19">
                  <c:v>4214.3999999999996</c:v>
                </c:pt>
                <c:pt idx="20">
                  <c:v>4134.3999999999996</c:v>
                </c:pt>
                <c:pt idx="21">
                  <c:v>4027.2</c:v>
                </c:pt>
                <c:pt idx="22">
                  <c:v>1662.3999999999999</c:v>
                </c:pt>
                <c:pt idx="23">
                  <c:v>1075.2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BFF-4DF4-A549-81622BC1380F}"/>
            </c:ext>
          </c:extLst>
        </c:ser>
        <c:ser>
          <c:idx val="28"/>
          <c:order val="28"/>
          <c:tx>
            <c:v>29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Лист1!$AD$181:$AD$204</c:f>
              <c:numCache>
                <c:formatCode>0.00</c:formatCode>
                <c:ptCount val="24"/>
                <c:pt idx="0">
                  <c:v>913.59999999999991</c:v>
                </c:pt>
                <c:pt idx="1">
                  <c:v>779.2</c:v>
                </c:pt>
                <c:pt idx="2">
                  <c:v>747.2</c:v>
                </c:pt>
                <c:pt idx="3">
                  <c:v>734.40000000000009</c:v>
                </c:pt>
                <c:pt idx="4">
                  <c:v>715.2</c:v>
                </c:pt>
                <c:pt idx="5">
                  <c:v>683.2</c:v>
                </c:pt>
                <c:pt idx="6">
                  <c:v>720</c:v>
                </c:pt>
                <c:pt idx="7">
                  <c:v>1094.4000000000001</c:v>
                </c:pt>
                <c:pt idx="8">
                  <c:v>1558.4</c:v>
                </c:pt>
                <c:pt idx="9">
                  <c:v>2696</c:v>
                </c:pt>
                <c:pt idx="10">
                  <c:v>3422.4</c:v>
                </c:pt>
                <c:pt idx="11">
                  <c:v>3644.7999999999997</c:v>
                </c:pt>
                <c:pt idx="12">
                  <c:v>3809.6</c:v>
                </c:pt>
                <c:pt idx="13">
                  <c:v>4008.0000000000005</c:v>
                </c:pt>
                <c:pt idx="14">
                  <c:v>4196.8</c:v>
                </c:pt>
                <c:pt idx="15">
                  <c:v>4396.8</c:v>
                </c:pt>
                <c:pt idx="16">
                  <c:v>4438.3999999999996</c:v>
                </c:pt>
                <c:pt idx="17">
                  <c:v>4416</c:v>
                </c:pt>
                <c:pt idx="18">
                  <c:v>4347.2</c:v>
                </c:pt>
                <c:pt idx="19">
                  <c:v>4254.3999999999996</c:v>
                </c:pt>
                <c:pt idx="20">
                  <c:v>4216</c:v>
                </c:pt>
                <c:pt idx="21">
                  <c:v>4040</c:v>
                </c:pt>
                <c:pt idx="22">
                  <c:v>1539.2</c:v>
                </c:pt>
                <c:pt idx="23">
                  <c:v>1067.2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BFF-4DF4-A549-81622BC1380F}"/>
            </c:ext>
          </c:extLst>
        </c:ser>
        <c:ser>
          <c:idx val="29"/>
          <c:order val="29"/>
          <c:tx>
            <c:v>30 червня</c:v>
          </c:tx>
          <c:cat>
            <c:strRef>
              <c:f>Лист1!$A$181:$A$204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Лист1!$AE$181:$AE$204</c:f>
              <c:numCache>
                <c:formatCode>0.00</c:formatCode>
                <c:ptCount val="24"/>
                <c:pt idx="0">
                  <c:v>932.8</c:v>
                </c:pt>
                <c:pt idx="1">
                  <c:v>876.80000000000007</c:v>
                </c:pt>
                <c:pt idx="2">
                  <c:v>838.4</c:v>
                </c:pt>
                <c:pt idx="3">
                  <c:v>816</c:v>
                </c:pt>
                <c:pt idx="4">
                  <c:v>803.19999999999993</c:v>
                </c:pt>
                <c:pt idx="5">
                  <c:v>798.4</c:v>
                </c:pt>
                <c:pt idx="6">
                  <c:v>774.39999999999986</c:v>
                </c:pt>
                <c:pt idx="7">
                  <c:v>908.80000000000007</c:v>
                </c:pt>
                <c:pt idx="8">
                  <c:v>1457.6</c:v>
                </c:pt>
                <c:pt idx="9">
                  <c:v>2444.8000000000002</c:v>
                </c:pt>
                <c:pt idx="10">
                  <c:v>3281.6</c:v>
                </c:pt>
                <c:pt idx="11">
                  <c:v>3648</c:v>
                </c:pt>
                <c:pt idx="12">
                  <c:v>3865.6000000000004</c:v>
                </c:pt>
                <c:pt idx="13">
                  <c:v>4003.2</c:v>
                </c:pt>
                <c:pt idx="14">
                  <c:v>4014.4</c:v>
                </c:pt>
                <c:pt idx="15">
                  <c:v>4110.3999999999996</c:v>
                </c:pt>
                <c:pt idx="16">
                  <c:v>4096</c:v>
                </c:pt>
                <c:pt idx="17">
                  <c:v>3931.2000000000003</c:v>
                </c:pt>
                <c:pt idx="18">
                  <c:v>3884.8</c:v>
                </c:pt>
                <c:pt idx="19">
                  <c:v>3856.0000000000005</c:v>
                </c:pt>
                <c:pt idx="20">
                  <c:v>3800</c:v>
                </c:pt>
                <c:pt idx="21">
                  <c:v>3475.2000000000003</c:v>
                </c:pt>
                <c:pt idx="22">
                  <c:v>1467.2</c:v>
                </c:pt>
                <c:pt idx="23">
                  <c:v>936.00000000000011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BFF-4DF4-A549-81622BC1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2416"/>
        <c:axId val="243651072"/>
      </c:lineChart>
      <c:catAx>
        <c:axId val="1797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3651072"/>
        <c:crosses val="autoZero"/>
        <c:auto val="1"/>
        <c:lblAlgn val="ctr"/>
        <c:lblOffset val="100"/>
        <c:noMultiLvlLbl val="0"/>
      </c:catAx>
      <c:valAx>
        <c:axId val="24365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97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липень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Лист1!$B$222:$B$245</c:f>
              <c:numCache>
                <c:formatCode>0.00</c:formatCode>
                <c:ptCount val="24"/>
                <c:pt idx="0">
                  <c:v>816</c:v>
                </c:pt>
                <c:pt idx="1">
                  <c:v>740.80000000000007</c:v>
                </c:pt>
                <c:pt idx="2">
                  <c:v>712</c:v>
                </c:pt>
                <c:pt idx="3">
                  <c:v>718.4</c:v>
                </c:pt>
                <c:pt idx="4">
                  <c:v>724.80000000000007</c:v>
                </c:pt>
                <c:pt idx="5">
                  <c:v>692.8</c:v>
                </c:pt>
                <c:pt idx="6">
                  <c:v>688.00000000000011</c:v>
                </c:pt>
                <c:pt idx="7">
                  <c:v>788.8</c:v>
                </c:pt>
                <c:pt idx="8">
                  <c:v>1161.6000000000001</c:v>
                </c:pt>
                <c:pt idx="9">
                  <c:v>2128</c:v>
                </c:pt>
                <c:pt idx="10">
                  <c:v>2811.2</c:v>
                </c:pt>
                <c:pt idx="11">
                  <c:v>2902.3999999999996</c:v>
                </c:pt>
                <c:pt idx="12">
                  <c:v>2971.2</c:v>
                </c:pt>
                <c:pt idx="13">
                  <c:v>3094.3999999999996</c:v>
                </c:pt>
                <c:pt idx="14">
                  <c:v>3132.8</c:v>
                </c:pt>
                <c:pt idx="15">
                  <c:v>3262.4</c:v>
                </c:pt>
                <c:pt idx="16">
                  <c:v>3249.6000000000004</c:v>
                </c:pt>
                <c:pt idx="17">
                  <c:v>3291.2</c:v>
                </c:pt>
                <c:pt idx="18">
                  <c:v>3244.8</c:v>
                </c:pt>
                <c:pt idx="19">
                  <c:v>3195.2000000000003</c:v>
                </c:pt>
                <c:pt idx="20">
                  <c:v>3158.4</c:v>
                </c:pt>
                <c:pt idx="21">
                  <c:v>2969.6</c:v>
                </c:pt>
                <c:pt idx="22">
                  <c:v>1431.9999999999998</c:v>
                </c:pt>
                <c:pt idx="23">
                  <c:v>878.4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A-48E3-8DD3-60BD2DFFC464}"/>
            </c:ext>
          </c:extLst>
        </c:ser>
        <c:ser>
          <c:idx val="1"/>
          <c:order val="1"/>
          <c:tx>
            <c:v>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Лист1!$C$222:$C$245</c:f>
              <c:numCache>
                <c:formatCode>0.00</c:formatCode>
                <c:ptCount val="24"/>
                <c:pt idx="0">
                  <c:v>779.2</c:v>
                </c:pt>
                <c:pt idx="1">
                  <c:v>715.2</c:v>
                </c:pt>
                <c:pt idx="2">
                  <c:v>683.19999999999993</c:v>
                </c:pt>
                <c:pt idx="3">
                  <c:v>656</c:v>
                </c:pt>
                <c:pt idx="4">
                  <c:v>656</c:v>
                </c:pt>
                <c:pt idx="5">
                  <c:v>649.6</c:v>
                </c:pt>
                <c:pt idx="6">
                  <c:v>673.6</c:v>
                </c:pt>
                <c:pt idx="7">
                  <c:v>844.8</c:v>
                </c:pt>
                <c:pt idx="8">
                  <c:v>1225.5999999999999</c:v>
                </c:pt>
                <c:pt idx="9">
                  <c:v>2192</c:v>
                </c:pt>
                <c:pt idx="10">
                  <c:v>2947.2</c:v>
                </c:pt>
                <c:pt idx="11">
                  <c:v>2991.9999999999995</c:v>
                </c:pt>
                <c:pt idx="12">
                  <c:v>3009.6</c:v>
                </c:pt>
                <c:pt idx="13">
                  <c:v>3046.3999999999996</c:v>
                </c:pt>
                <c:pt idx="14">
                  <c:v>3147.2000000000003</c:v>
                </c:pt>
                <c:pt idx="15">
                  <c:v>3160</c:v>
                </c:pt>
                <c:pt idx="16">
                  <c:v>3153.6000000000004</c:v>
                </c:pt>
                <c:pt idx="17">
                  <c:v>3174.4</c:v>
                </c:pt>
                <c:pt idx="18">
                  <c:v>3158.4</c:v>
                </c:pt>
                <c:pt idx="19">
                  <c:v>3137.6000000000004</c:v>
                </c:pt>
                <c:pt idx="20">
                  <c:v>3145.6</c:v>
                </c:pt>
                <c:pt idx="21">
                  <c:v>3041.6</c:v>
                </c:pt>
                <c:pt idx="22">
                  <c:v>1340.8000000000002</c:v>
                </c:pt>
                <c:pt idx="23">
                  <c:v>870.4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7A-48E3-8DD3-60BD2DFFC464}"/>
            </c:ext>
          </c:extLst>
        </c:ser>
        <c:ser>
          <c:idx val="2"/>
          <c:order val="2"/>
          <c:tx>
            <c:v>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Лист1!$D$222:$D$245</c:f>
              <c:numCache>
                <c:formatCode>0.00</c:formatCode>
                <c:ptCount val="24"/>
                <c:pt idx="0">
                  <c:v>788.8</c:v>
                </c:pt>
                <c:pt idx="1">
                  <c:v>721.6</c:v>
                </c:pt>
                <c:pt idx="2">
                  <c:v>691.19999999999993</c:v>
                </c:pt>
                <c:pt idx="3">
                  <c:v>676.80000000000007</c:v>
                </c:pt>
                <c:pt idx="4">
                  <c:v>683.2</c:v>
                </c:pt>
                <c:pt idx="5">
                  <c:v>654.40000000000009</c:v>
                </c:pt>
                <c:pt idx="6">
                  <c:v>684.80000000000007</c:v>
                </c:pt>
                <c:pt idx="7">
                  <c:v>1080</c:v>
                </c:pt>
                <c:pt idx="8">
                  <c:v>1392.0000000000002</c:v>
                </c:pt>
                <c:pt idx="9">
                  <c:v>2230.4</c:v>
                </c:pt>
                <c:pt idx="10">
                  <c:v>3003.2000000000003</c:v>
                </c:pt>
                <c:pt idx="11">
                  <c:v>3086.4</c:v>
                </c:pt>
                <c:pt idx="12">
                  <c:v>3119.9999999999995</c:v>
                </c:pt>
                <c:pt idx="13">
                  <c:v>3153.6</c:v>
                </c:pt>
                <c:pt idx="14">
                  <c:v>3195.2000000000003</c:v>
                </c:pt>
                <c:pt idx="15">
                  <c:v>3257.6</c:v>
                </c:pt>
                <c:pt idx="16">
                  <c:v>3342.3999999999996</c:v>
                </c:pt>
                <c:pt idx="17">
                  <c:v>3398.4</c:v>
                </c:pt>
                <c:pt idx="18">
                  <c:v>3379.2000000000003</c:v>
                </c:pt>
                <c:pt idx="19">
                  <c:v>3380.8</c:v>
                </c:pt>
                <c:pt idx="20">
                  <c:v>3363.2</c:v>
                </c:pt>
                <c:pt idx="21">
                  <c:v>3273.6</c:v>
                </c:pt>
                <c:pt idx="22">
                  <c:v>1414.4</c:v>
                </c:pt>
                <c:pt idx="23">
                  <c:v>891.2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7A-48E3-8DD3-60BD2DFFC464}"/>
            </c:ext>
          </c:extLst>
        </c:ser>
        <c:ser>
          <c:idx val="3"/>
          <c:order val="3"/>
          <c:tx>
            <c:v>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Лист1!$E$222:$E$245</c:f>
              <c:numCache>
                <c:formatCode>0.00</c:formatCode>
                <c:ptCount val="24"/>
                <c:pt idx="0">
                  <c:v>788.8</c:v>
                </c:pt>
                <c:pt idx="1">
                  <c:v>731.2</c:v>
                </c:pt>
                <c:pt idx="2">
                  <c:v>704</c:v>
                </c:pt>
                <c:pt idx="3">
                  <c:v>688</c:v>
                </c:pt>
                <c:pt idx="4">
                  <c:v>681.6</c:v>
                </c:pt>
                <c:pt idx="5">
                  <c:v>652.79999999999995</c:v>
                </c:pt>
                <c:pt idx="6">
                  <c:v>654.40000000000009</c:v>
                </c:pt>
                <c:pt idx="7">
                  <c:v>886.4</c:v>
                </c:pt>
                <c:pt idx="8">
                  <c:v>1368</c:v>
                </c:pt>
                <c:pt idx="9">
                  <c:v>2329.6</c:v>
                </c:pt>
                <c:pt idx="10">
                  <c:v>2995.2</c:v>
                </c:pt>
                <c:pt idx="11">
                  <c:v>3198.4</c:v>
                </c:pt>
                <c:pt idx="12">
                  <c:v>3272</c:v>
                </c:pt>
                <c:pt idx="13">
                  <c:v>3336</c:v>
                </c:pt>
                <c:pt idx="14">
                  <c:v>3403.2</c:v>
                </c:pt>
                <c:pt idx="15">
                  <c:v>3548.8</c:v>
                </c:pt>
                <c:pt idx="16">
                  <c:v>3620.8000000000006</c:v>
                </c:pt>
                <c:pt idx="17">
                  <c:v>3633.6000000000008</c:v>
                </c:pt>
                <c:pt idx="18">
                  <c:v>3614.4</c:v>
                </c:pt>
                <c:pt idx="19">
                  <c:v>3560</c:v>
                </c:pt>
                <c:pt idx="20">
                  <c:v>3569.6000000000004</c:v>
                </c:pt>
                <c:pt idx="21">
                  <c:v>3345.6</c:v>
                </c:pt>
                <c:pt idx="22">
                  <c:v>1451.2</c:v>
                </c:pt>
                <c:pt idx="23">
                  <c:v>982.4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F7A-48E3-8DD3-60BD2DFFC464}"/>
            </c:ext>
          </c:extLst>
        </c:ser>
        <c:ser>
          <c:idx val="4"/>
          <c:order val="4"/>
          <c:tx>
            <c:v>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Лист1!$F$222:$F$245</c:f>
              <c:numCache>
                <c:formatCode>0.00</c:formatCode>
                <c:ptCount val="24"/>
                <c:pt idx="0">
                  <c:v>833.59999999999991</c:v>
                </c:pt>
                <c:pt idx="1">
                  <c:v>768</c:v>
                </c:pt>
                <c:pt idx="2">
                  <c:v>740.8</c:v>
                </c:pt>
                <c:pt idx="3">
                  <c:v>707.19999999999993</c:v>
                </c:pt>
                <c:pt idx="4">
                  <c:v>704</c:v>
                </c:pt>
                <c:pt idx="5">
                  <c:v>683.2</c:v>
                </c:pt>
                <c:pt idx="6">
                  <c:v>697.6</c:v>
                </c:pt>
                <c:pt idx="7">
                  <c:v>1020.8</c:v>
                </c:pt>
                <c:pt idx="8">
                  <c:v>1420.7999999999997</c:v>
                </c:pt>
                <c:pt idx="9">
                  <c:v>2276.7999999999997</c:v>
                </c:pt>
                <c:pt idx="10">
                  <c:v>3096</c:v>
                </c:pt>
                <c:pt idx="11">
                  <c:v>3286.4</c:v>
                </c:pt>
                <c:pt idx="12">
                  <c:v>3523.2000000000003</c:v>
                </c:pt>
                <c:pt idx="13">
                  <c:v>3771.2000000000003</c:v>
                </c:pt>
                <c:pt idx="14">
                  <c:v>3851.2</c:v>
                </c:pt>
                <c:pt idx="15">
                  <c:v>3843.2</c:v>
                </c:pt>
                <c:pt idx="16">
                  <c:v>3838.4</c:v>
                </c:pt>
                <c:pt idx="17">
                  <c:v>3812.8</c:v>
                </c:pt>
                <c:pt idx="18">
                  <c:v>3779.2</c:v>
                </c:pt>
                <c:pt idx="19">
                  <c:v>3739.2000000000003</c:v>
                </c:pt>
                <c:pt idx="20">
                  <c:v>3689.6000000000004</c:v>
                </c:pt>
                <c:pt idx="21">
                  <c:v>3265.6</c:v>
                </c:pt>
                <c:pt idx="22">
                  <c:v>1526.4</c:v>
                </c:pt>
                <c:pt idx="23">
                  <c:v>947.2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F7A-48E3-8DD3-60BD2DFFC464}"/>
            </c:ext>
          </c:extLst>
        </c:ser>
        <c:ser>
          <c:idx val="5"/>
          <c:order val="5"/>
          <c:tx>
            <c:v>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Лист1!$G$222:$G$245</c:f>
              <c:numCache>
                <c:formatCode>0.00</c:formatCode>
                <c:ptCount val="24"/>
                <c:pt idx="0">
                  <c:v>822.4</c:v>
                </c:pt>
                <c:pt idx="1">
                  <c:v>748.80000000000007</c:v>
                </c:pt>
                <c:pt idx="2">
                  <c:v>726.40000000000009</c:v>
                </c:pt>
                <c:pt idx="3">
                  <c:v>681.59999999999991</c:v>
                </c:pt>
                <c:pt idx="4">
                  <c:v>668.80000000000007</c:v>
                </c:pt>
                <c:pt idx="5">
                  <c:v>627.20000000000005</c:v>
                </c:pt>
                <c:pt idx="6">
                  <c:v>656</c:v>
                </c:pt>
                <c:pt idx="7">
                  <c:v>1128</c:v>
                </c:pt>
                <c:pt idx="8">
                  <c:v>1564.8</c:v>
                </c:pt>
                <c:pt idx="9">
                  <c:v>2705.5999999999995</c:v>
                </c:pt>
                <c:pt idx="10">
                  <c:v>3473.5999999999995</c:v>
                </c:pt>
                <c:pt idx="11">
                  <c:v>3776</c:v>
                </c:pt>
                <c:pt idx="12">
                  <c:v>3889.6000000000004</c:v>
                </c:pt>
                <c:pt idx="13">
                  <c:v>4011.2000000000003</c:v>
                </c:pt>
                <c:pt idx="14">
                  <c:v>4140.8</c:v>
                </c:pt>
                <c:pt idx="15">
                  <c:v>4200</c:v>
                </c:pt>
                <c:pt idx="16">
                  <c:v>4516.8</c:v>
                </c:pt>
                <c:pt idx="17">
                  <c:v>4529.6000000000004</c:v>
                </c:pt>
                <c:pt idx="18">
                  <c:v>4459.2</c:v>
                </c:pt>
                <c:pt idx="19">
                  <c:v>4366.3999999999996</c:v>
                </c:pt>
                <c:pt idx="20">
                  <c:v>4313.6000000000004</c:v>
                </c:pt>
                <c:pt idx="21">
                  <c:v>4179.2000000000007</c:v>
                </c:pt>
                <c:pt idx="22">
                  <c:v>1628.8</c:v>
                </c:pt>
                <c:pt idx="23">
                  <c:v>1041.5999999999999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F7A-48E3-8DD3-60BD2DFFC464}"/>
            </c:ext>
          </c:extLst>
        </c:ser>
        <c:ser>
          <c:idx val="6"/>
          <c:order val="6"/>
          <c:tx>
            <c:v>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Лист1!$H$222:$H$245</c:f>
              <c:numCache>
                <c:formatCode>0.00</c:formatCode>
                <c:ptCount val="24"/>
                <c:pt idx="0">
                  <c:v>892.8</c:v>
                </c:pt>
                <c:pt idx="1">
                  <c:v>848.00000000000023</c:v>
                </c:pt>
                <c:pt idx="2">
                  <c:v>779.2</c:v>
                </c:pt>
                <c:pt idx="3">
                  <c:v>742.4</c:v>
                </c:pt>
                <c:pt idx="4">
                  <c:v>708.8</c:v>
                </c:pt>
                <c:pt idx="5">
                  <c:v>712</c:v>
                </c:pt>
                <c:pt idx="6">
                  <c:v>721.6</c:v>
                </c:pt>
                <c:pt idx="7">
                  <c:v>838.39999999999986</c:v>
                </c:pt>
                <c:pt idx="8">
                  <c:v>1360</c:v>
                </c:pt>
                <c:pt idx="9">
                  <c:v>3392</c:v>
                </c:pt>
                <c:pt idx="10">
                  <c:v>4052.7999999999993</c:v>
                </c:pt>
                <c:pt idx="11">
                  <c:v>4176</c:v>
                </c:pt>
                <c:pt idx="12">
                  <c:v>4224</c:v>
                </c:pt>
                <c:pt idx="13">
                  <c:v>4275.2</c:v>
                </c:pt>
                <c:pt idx="14">
                  <c:v>4320</c:v>
                </c:pt>
                <c:pt idx="15">
                  <c:v>4423.9999999999991</c:v>
                </c:pt>
                <c:pt idx="16">
                  <c:v>4462.4000000000005</c:v>
                </c:pt>
                <c:pt idx="17">
                  <c:v>4504</c:v>
                </c:pt>
                <c:pt idx="18">
                  <c:v>4403.2000000000007</c:v>
                </c:pt>
                <c:pt idx="19">
                  <c:v>4281.6000000000004</c:v>
                </c:pt>
                <c:pt idx="20">
                  <c:v>4222.3999999999996</c:v>
                </c:pt>
                <c:pt idx="21">
                  <c:v>3958.3999999999996</c:v>
                </c:pt>
                <c:pt idx="22">
                  <c:v>1547.2</c:v>
                </c:pt>
                <c:pt idx="23">
                  <c:v>985.59999999999991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F7A-48E3-8DD3-60BD2DFFC464}"/>
            </c:ext>
          </c:extLst>
        </c:ser>
        <c:ser>
          <c:idx val="7"/>
          <c:order val="7"/>
          <c:tx>
            <c:v>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Лист1!$I$222:$I$245</c:f>
              <c:numCache>
                <c:formatCode>0.00</c:formatCode>
                <c:ptCount val="24"/>
                <c:pt idx="0">
                  <c:v>870.4</c:v>
                </c:pt>
                <c:pt idx="1">
                  <c:v>792</c:v>
                </c:pt>
                <c:pt idx="2">
                  <c:v>739.2</c:v>
                </c:pt>
                <c:pt idx="3">
                  <c:v>718.4</c:v>
                </c:pt>
                <c:pt idx="4">
                  <c:v>696</c:v>
                </c:pt>
                <c:pt idx="5">
                  <c:v>681.59999999999991</c:v>
                </c:pt>
                <c:pt idx="6">
                  <c:v>684.8</c:v>
                </c:pt>
                <c:pt idx="7">
                  <c:v>944</c:v>
                </c:pt>
                <c:pt idx="8">
                  <c:v>1484.8</c:v>
                </c:pt>
                <c:pt idx="9">
                  <c:v>2446.4</c:v>
                </c:pt>
                <c:pt idx="10">
                  <c:v>3348.8000000000006</c:v>
                </c:pt>
                <c:pt idx="11">
                  <c:v>3760.0000000000005</c:v>
                </c:pt>
                <c:pt idx="12">
                  <c:v>3971.2000000000003</c:v>
                </c:pt>
                <c:pt idx="13">
                  <c:v>4043.2</c:v>
                </c:pt>
                <c:pt idx="14">
                  <c:v>4227.2</c:v>
                </c:pt>
                <c:pt idx="15">
                  <c:v>4307.2000000000007</c:v>
                </c:pt>
                <c:pt idx="16">
                  <c:v>4361.6000000000004</c:v>
                </c:pt>
                <c:pt idx="17">
                  <c:v>4331.2000000000007</c:v>
                </c:pt>
                <c:pt idx="18">
                  <c:v>4296</c:v>
                </c:pt>
                <c:pt idx="19">
                  <c:v>4158.3999999999996</c:v>
                </c:pt>
                <c:pt idx="20">
                  <c:v>4086.3999999999996</c:v>
                </c:pt>
                <c:pt idx="21">
                  <c:v>3728</c:v>
                </c:pt>
                <c:pt idx="22">
                  <c:v>1585.6</c:v>
                </c:pt>
                <c:pt idx="23">
                  <c:v>1009.5999999999999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F7A-48E3-8DD3-60BD2DFFC464}"/>
            </c:ext>
          </c:extLst>
        </c:ser>
        <c:ser>
          <c:idx val="8"/>
          <c:order val="8"/>
          <c:tx>
            <c:v>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Лист1!$J$222:$J$245</c:f>
              <c:numCache>
                <c:formatCode>0.00</c:formatCode>
                <c:ptCount val="24"/>
                <c:pt idx="0">
                  <c:v>940.8</c:v>
                </c:pt>
                <c:pt idx="1">
                  <c:v>848</c:v>
                </c:pt>
                <c:pt idx="2">
                  <c:v>800</c:v>
                </c:pt>
                <c:pt idx="3">
                  <c:v>768</c:v>
                </c:pt>
                <c:pt idx="4">
                  <c:v>720</c:v>
                </c:pt>
                <c:pt idx="5">
                  <c:v>694.40000000000009</c:v>
                </c:pt>
                <c:pt idx="6">
                  <c:v>726.40000000000009</c:v>
                </c:pt>
                <c:pt idx="7">
                  <c:v>966.39999999999986</c:v>
                </c:pt>
                <c:pt idx="8">
                  <c:v>1340.8</c:v>
                </c:pt>
                <c:pt idx="9">
                  <c:v>2188.8000000000002</c:v>
                </c:pt>
                <c:pt idx="10">
                  <c:v>3363.2</c:v>
                </c:pt>
                <c:pt idx="11">
                  <c:v>3532.7999999999997</c:v>
                </c:pt>
                <c:pt idx="12">
                  <c:v>3657.6</c:v>
                </c:pt>
                <c:pt idx="13">
                  <c:v>3699.2</c:v>
                </c:pt>
                <c:pt idx="14">
                  <c:v>3758.4</c:v>
                </c:pt>
                <c:pt idx="15">
                  <c:v>3828.8</c:v>
                </c:pt>
                <c:pt idx="16">
                  <c:v>3921.6</c:v>
                </c:pt>
                <c:pt idx="17">
                  <c:v>3912.0000000000005</c:v>
                </c:pt>
                <c:pt idx="18">
                  <c:v>3887.9999999999995</c:v>
                </c:pt>
                <c:pt idx="19">
                  <c:v>3836.8</c:v>
                </c:pt>
                <c:pt idx="20">
                  <c:v>3849.6</c:v>
                </c:pt>
                <c:pt idx="21">
                  <c:v>3400</c:v>
                </c:pt>
                <c:pt idx="22">
                  <c:v>1520</c:v>
                </c:pt>
                <c:pt idx="23">
                  <c:v>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F7A-48E3-8DD3-60BD2DFFC464}"/>
            </c:ext>
          </c:extLst>
        </c:ser>
        <c:ser>
          <c:idx val="9"/>
          <c:order val="9"/>
          <c:tx>
            <c:v>10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Лист1!$K$222:$K$245</c:f>
              <c:numCache>
                <c:formatCode>0.00</c:formatCode>
                <c:ptCount val="24"/>
                <c:pt idx="0">
                  <c:v>953.60000000000014</c:v>
                </c:pt>
                <c:pt idx="1">
                  <c:v>891.2</c:v>
                </c:pt>
                <c:pt idx="2">
                  <c:v>852.8</c:v>
                </c:pt>
                <c:pt idx="3">
                  <c:v>814.4</c:v>
                </c:pt>
                <c:pt idx="4">
                  <c:v>801.6</c:v>
                </c:pt>
                <c:pt idx="5">
                  <c:v>780.8</c:v>
                </c:pt>
                <c:pt idx="6">
                  <c:v>809.59999999999991</c:v>
                </c:pt>
                <c:pt idx="7">
                  <c:v>1027.2</c:v>
                </c:pt>
                <c:pt idx="8">
                  <c:v>1564.8</c:v>
                </c:pt>
                <c:pt idx="9">
                  <c:v>2667.2</c:v>
                </c:pt>
                <c:pt idx="10">
                  <c:v>3313.6000000000004</c:v>
                </c:pt>
                <c:pt idx="11">
                  <c:v>3604.7999999999997</c:v>
                </c:pt>
                <c:pt idx="12">
                  <c:v>3636.7999999999997</c:v>
                </c:pt>
                <c:pt idx="13">
                  <c:v>3710.4000000000005</c:v>
                </c:pt>
                <c:pt idx="14">
                  <c:v>3747.2</c:v>
                </c:pt>
                <c:pt idx="15">
                  <c:v>3713.6</c:v>
                </c:pt>
                <c:pt idx="16">
                  <c:v>3830.4</c:v>
                </c:pt>
                <c:pt idx="17">
                  <c:v>3795.2</c:v>
                </c:pt>
                <c:pt idx="18">
                  <c:v>3736</c:v>
                </c:pt>
                <c:pt idx="19">
                  <c:v>3662.4</c:v>
                </c:pt>
                <c:pt idx="20">
                  <c:v>3639.9999999999995</c:v>
                </c:pt>
                <c:pt idx="21">
                  <c:v>3289.6000000000004</c:v>
                </c:pt>
                <c:pt idx="22">
                  <c:v>1470.4</c:v>
                </c:pt>
                <c:pt idx="23">
                  <c:v>977.60000000000014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F7A-48E3-8DD3-60BD2DFFC464}"/>
            </c:ext>
          </c:extLst>
        </c:ser>
        <c:ser>
          <c:idx val="10"/>
          <c:order val="10"/>
          <c:tx>
            <c:v>11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Лист1!$L$222:$L$245</c:f>
              <c:numCache>
                <c:formatCode>0.00</c:formatCode>
                <c:ptCount val="24"/>
                <c:pt idx="0">
                  <c:v>864</c:v>
                </c:pt>
                <c:pt idx="1">
                  <c:v>808</c:v>
                </c:pt>
                <c:pt idx="2">
                  <c:v>771.2</c:v>
                </c:pt>
                <c:pt idx="3">
                  <c:v>724.8</c:v>
                </c:pt>
                <c:pt idx="4">
                  <c:v>713.6</c:v>
                </c:pt>
                <c:pt idx="5">
                  <c:v>700.8</c:v>
                </c:pt>
                <c:pt idx="6">
                  <c:v>702.4</c:v>
                </c:pt>
                <c:pt idx="7">
                  <c:v>1032</c:v>
                </c:pt>
                <c:pt idx="8">
                  <c:v>1577.6</c:v>
                </c:pt>
                <c:pt idx="9">
                  <c:v>2508.7999999999997</c:v>
                </c:pt>
                <c:pt idx="10">
                  <c:v>3452.7999999999997</c:v>
                </c:pt>
                <c:pt idx="11">
                  <c:v>3705.5999999999995</c:v>
                </c:pt>
                <c:pt idx="12">
                  <c:v>3734.4</c:v>
                </c:pt>
                <c:pt idx="13">
                  <c:v>3755.2</c:v>
                </c:pt>
                <c:pt idx="14">
                  <c:v>3656</c:v>
                </c:pt>
                <c:pt idx="15">
                  <c:v>3747.2000000000003</c:v>
                </c:pt>
                <c:pt idx="16">
                  <c:v>3768</c:v>
                </c:pt>
                <c:pt idx="17">
                  <c:v>3734.4</c:v>
                </c:pt>
                <c:pt idx="18">
                  <c:v>3748.8</c:v>
                </c:pt>
                <c:pt idx="19">
                  <c:v>3680</c:v>
                </c:pt>
                <c:pt idx="20">
                  <c:v>3699.2</c:v>
                </c:pt>
                <c:pt idx="21">
                  <c:v>3572.7999999999997</c:v>
                </c:pt>
                <c:pt idx="22">
                  <c:v>1601.6</c:v>
                </c:pt>
                <c:pt idx="23">
                  <c:v>1081.5999999999999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F7A-48E3-8DD3-60BD2DFFC464}"/>
            </c:ext>
          </c:extLst>
        </c:ser>
        <c:ser>
          <c:idx val="11"/>
          <c:order val="11"/>
          <c:tx>
            <c:v>12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Лист1!$M$222:$M$245</c:f>
              <c:numCache>
                <c:formatCode>0.00</c:formatCode>
                <c:ptCount val="24"/>
                <c:pt idx="0">
                  <c:v>958.4</c:v>
                </c:pt>
                <c:pt idx="1">
                  <c:v>892.80000000000007</c:v>
                </c:pt>
                <c:pt idx="2">
                  <c:v>854.40000000000009</c:v>
                </c:pt>
                <c:pt idx="3">
                  <c:v>814.4</c:v>
                </c:pt>
                <c:pt idx="4">
                  <c:v>792</c:v>
                </c:pt>
                <c:pt idx="5">
                  <c:v>740.80000000000007</c:v>
                </c:pt>
                <c:pt idx="6">
                  <c:v>742.40000000000009</c:v>
                </c:pt>
                <c:pt idx="7">
                  <c:v>1060.8000000000002</c:v>
                </c:pt>
                <c:pt idx="8">
                  <c:v>1571.2</c:v>
                </c:pt>
                <c:pt idx="9">
                  <c:v>2643.2</c:v>
                </c:pt>
                <c:pt idx="10">
                  <c:v>3515.2000000000003</c:v>
                </c:pt>
                <c:pt idx="11">
                  <c:v>3787.2</c:v>
                </c:pt>
                <c:pt idx="12">
                  <c:v>3860.7999999999997</c:v>
                </c:pt>
                <c:pt idx="13">
                  <c:v>3993.6000000000004</c:v>
                </c:pt>
                <c:pt idx="14">
                  <c:v>4071.9999999999995</c:v>
                </c:pt>
                <c:pt idx="15">
                  <c:v>4172.7999999999993</c:v>
                </c:pt>
                <c:pt idx="16">
                  <c:v>4145.5999999999995</c:v>
                </c:pt>
                <c:pt idx="17">
                  <c:v>4169.6000000000004</c:v>
                </c:pt>
                <c:pt idx="18">
                  <c:v>4227.2</c:v>
                </c:pt>
                <c:pt idx="19">
                  <c:v>4216</c:v>
                </c:pt>
                <c:pt idx="20">
                  <c:v>4212.8</c:v>
                </c:pt>
                <c:pt idx="21">
                  <c:v>3888</c:v>
                </c:pt>
                <c:pt idx="22">
                  <c:v>1555.1999999999998</c:v>
                </c:pt>
                <c:pt idx="23">
                  <c:v>1019.2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F7A-48E3-8DD3-60BD2DFFC464}"/>
            </c:ext>
          </c:extLst>
        </c:ser>
        <c:ser>
          <c:idx val="12"/>
          <c:order val="12"/>
          <c:tx>
            <c:v>13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Лист1!$N$222:$N$245</c:f>
              <c:numCache>
                <c:formatCode>0.00</c:formatCode>
                <c:ptCount val="24"/>
                <c:pt idx="0">
                  <c:v>886.4</c:v>
                </c:pt>
                <c:pt idx="1">
                  <c:v>825.59999999999991</c:v>
                </c:pt>
                <c:pt idx="2">
                  <c:v>774.4</c:v>
                </c:pt>
                <c:pt idx="3">
                  <c:v>752</c:v>
                </c:pt>
                <c:pt idx="4">
                  <c:v>748.80000000000007</c:v>
                </c:pt>
                <c:pt idx="5">
                  <c:v>708.80000000000007</c:v>
                </c:pt>
                <c:pt idx="6">
                  <c:v>720</c:v>
                </c:pt>
                <c:pt idx="7">
                  <c:v>1124.8</c:v>
                </c:pt>
                <c:pt idx="8">
                  <c:v>1478.4</c:v>
                </c:pt>
                <c:pt idx="9">
                  <c:v>2499.2000000000003</c:v>
                </c:pt>
                <c:pt idx="10">
                  <c:v>3598.4000000000005</c:v>
                </c:pt>
                <c:pt idx="11">
                  <c:v>3832</c:v>
                </c:pt>
                <c:pt idx="12">
                  <c:v>3960</c:v>
                </c:pt>
                <c:pt idx="13">
                  <c:v>4073.5999999999995</c:v>
                </c:pt>
                <c:pt idx="14">
                  <c:v>4075.1999999999994</c:v>
                </c:pt>
                <c:pt idx="15">
                  <c:v>4195.2000000000007</c:v>
                </c:pt>
                <c:pt idx="16">
                  <c:v>4252.8</c:v>
                </c:pt>
                <c:pt idx="17">
                  <c:v>4217.6000000000004</c:v>
                </c:pt>
                <c:pt idx="18">
                  <c:v>4145.6000000000004</c:v>
                </c:pt>
                <c:pt idx="19">
                  <c:v>4089.6</c:v>
                </c:pt>
                <c:pt idx="20">
                  <c:v>4121.6000000000004</c:v>
                </c:pt>
                <c:pt idx="21">
                  <c:v>3876.8</c:v>
                </c:pt>
                <c:pt idx="22">
                  <c:v>1574.3999999999999</c:v>
                </c:pt>
                <c:pt idx="23">
                  <c:v>1009.5999999999999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8F7A-48E3-8DD3-60BD2DFFC464}"/>
            </c:ext>
          </c:extLst>
        </c:ser>
        <c:ser>
          <c:idx val="13"/>
          <c:order val="13"/>
          <c:tx>
            <c:v>14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Лист1!$O$222:$O$245</c:f>
              <c:numCache>
                <c:formatCode>0.00</c:formatCode>
                <c:ptCount val="24"/>
                <c:pt idx="0">
                  <c:v>896.00000000000011</c:v>
                </c:pt>
                <c:pt idx="1">
                  <c:v>836.8</c:v>
                </c:pt>
                <c:pt idx="2">
                  <c:v>769.6</c:v>
                </c:pt>
                <c:pt idx="3">
                  <c:v>734.39999999999986</c:v>
                </c:pt>
                <c:pt idx="4">
                  <c:v>721.59999999999991</c:v>
                </c:pt>
                <c:pt idx="5">
                  <c:v>691.2</c:v>
                </c:pt>
                <c:pt idx="6">
                  <c:v>697.6</c:v>
                </c:pt>
                <c:pt idx="7">
                  <c:v>902.40000000000009</c:v>
                </c:pt>
                <c:pt idx="8">
                  <c:v>1252.8000000000002</c:v>
                </c:pt>
                <c:pt idx="9">
                  <c:v>2523.2000000000003</c:v>
                </c:pt>
                <c:pt idx="10">
                  <c:v>3409.5999999999995</c:v>
                </c:pt>
                <c:pt idx="11">
                  <c:v>3731.2</c:v>
                </c:pt>
                <c:pt idx="12">
                  <c:v>3828.8</c:v>
                </c:pt>
                <c:pt idx="13">
                  <c:v>3921.6</c:v>
                </c:pt>
                <c:pt idx="14">
                  <c:v>3908.7999999999993</c:v>
                </c:pt>
                <c:pt idx="15">
                  <c:v>4017.6</c:v>
                </c:pt>
                <c:pt idx="16">
                  <c:v>4097.5999999999995</c:v>
                </c:pt>
                <c:pt idx="17">
                  <c:v>4091.1999999999994</c:v>
                </c:pt>
                <c:pt idx="18">
                  <c:v>4107.2000000000007</c:v>
                </c:pt>
                <c:pt idx="19">
                  <c:v>4052.7999999999997</c:v>
                </c:pt>
                <c:pt idx="20">
                  <c:v>3968</c:v>
                </c:pt>
                <c:pt idx="21">
                  <c:v>3528</c:v>
                </c:pt>
                <c:pt idx="22">
                  <c:v>1593.6</c:v>
                </c:pt>
                <c:pt idx="23">
                  <c:v>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8F7A-48E3-8DD3-60BD2DFFC464}"/>
            </c:ext>
          </c:extLst>
        </c:ser>
        <c:ser>
          <c:idx val="14"/>
          <c:order val="14"/>
          <c:tx>
            <c:v>15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Лист1!$P$222:$P$245</c:f>
              <c:numCache>
                <c:formatCode>0.00</c:formatCode>
                <c:ptCount val="24"/>
                <c:pt idx="0">
                  <c:v>844.80000000000018</c:v>
                </c:pt>
                <c:pt idx="1">
                  <c:v>796.8</c:v>
                </c:pt>
                <c:pt idx="2">
                  <c:v>735.99999999999989</c:v>
                </c:pt>
                <c:pt idx="3">
                  <c:v>715.2</c:v>
                </c:pt>
                <c:pt idx="4">
                  <c:v>678.40000000000009</c:v>
                </c:pt>
                <c:pt idx="5">
                  <c:v>654.40000000000009</c:v>
                </c:pt>
                <c:pt idx="6">
                  <c:v>689.59999999999991</c:v>
                </c:pt>
                <c:pt idx="7">
                  <c:v>820.80000000000007</c:v>
                </c:pt>
                <c:pt idx="8">
                  <c:v>1193.5999999999999</c:v>
                </c:pt>
                <c:pt idx="9">
                  <c:v>2377.6</c:v>
                </c:pt>
                <c:pt idx="10">
                  <c:v>3436.7999999999997</c:v>
                </c:pt>
                <c:pt idx="11">
                  <c:v>3820.8</c:v>
                </c:pt>
                <c:pt idx="12">
                  <c:v>3883.2</c:v>
                </c:pt>
                <c:pt idx="13">
                  <c:v>4078.4000000000005</c:v>
                </c:pt>
                <c:pt idx="14">
                  <c:v>4086.3999999999996</c:v>
                </c:pt>
                <c:pt idx="15">
                  <c:v>4144</c:v>
                </c:pt>
                <c:pt idx="16">
                  <c:v>4232</c:v>
                </c:pt>
                <c:pt idx="17">
                  <c:v>4224</c:v>
                </c:pt>
                <c:pt idx="18">
                  <c:v>4174.3999999999996</c:v>
                </c:pt>
                <c:pt idx="19">
                  <c:v>4086.4000000000005</c:v>
                </c:pt>
                <c:pt idx="20">
                  <c:v>4004.8</c:v>
                </c:pt>
                <c:pt idx="21">
                  <c:v>3785.6000000000004</c:v>
                </c:pt>
                <c:pt idx="22">
                  <c:v>1542.4</c:v>
                </c:pt>
                <c:pt idx="23">
                  <c:v>961.59999999999991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F7A-48E3-8DD3-60BD2DFFC464}"/>
            </c:ext>
          </c:extLst>
        </c:ser>
        <c:ser>
          <c:idx val="15"/>
          <c:order val="15"/>
          <c:tx>
            <c:v>16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Лист1!$Q$222:$Q$245</c:f>
              <c:numCache>
                <c:formatCode>0.00</c:formatCode>
                <c:ptCount val="24"/>
                <c:pt idx="0">
                  <c:v>843.2</c:v>
                </c:pt>
                <c:pt idx="1">
                  <c:v>780.8</c:v>
                </c:pt>
                <c:pt idx="2">
                  <c:v>718.4</c:v>
                </c:pt>
                <c:pt idx="3">
                  <c:v>696</c:v>
                </c:pt>
                <c:pt idx="4">
                  <c:v>686.4</c:v>
                </c:pt>
                <c:pt idx="5">
                  <c:v>662.40000000000009</c:v>
                </c:pt>
                <c:pt idx="6">
                  <c:v>670.4</c:v>
                </c:pt>
                <c:pt idx="7">
                  <c:v>857.60000000000014</c:v>
                </c:pt>
                <c:pt idx="8">
                  <c:v>1321.6</c:v>
                </c:pt>
                <c:pt idx="9">
                  <c:v>2636.8</c:v>
                </c:pt>
                <c:pt idx="10">
                  <c:v>3395.2</c:v>
                </c:pt>
                <c:pt idx="11">
                  <c:v>3635.2</c:v>
                </c:pt>
                <c:pt idx="12">
                  <c:v>3716.8</c:v>
                </c:pt>
                <c:pt idx="13">
                  <c:v>3843.2000000000003</c:v>
                </c:pt>
                <c:pt idx="14">
                  <c:v>3913.6</c:v>
                </c:pt>
                <c:pt idx="15">
                  <c:v>3952</c:v>
                </c:pt>
                <c:pt idx="16">
                  <c:v>3983.9999999999995</c:v>
                </c:pt>
                <c:pt idx="17">
                  <c:v>3985.5999999999995</c:v>
                </c:pt>
                <c:pt idx="18">
                  <c:v>3955.1999999999994</c:v>
                </c:pt>
                <c:pt idx="19">
                  <c:v>3942.3999999999996</c:v>
                </c:pt>
                <c:pt idx="20">
                  <c:v>3936</c:v>
                </c:pt>
                <c:pt idx="21">
                  <c:v>3593.5999999999995</c:v>
                </c:pt>
                <c:pt idx="22">
                  <c:v>1532.8</c:v>
                </c:pt>
                <c:pt idx="23">
                  <c:v>1080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F7A-48E3-8DD3-60BD2DFFC464}"/>
            </c:ext>
          </c:extLst>
        </c:ser>
        <c:ser>
          <c:idx val="16"/>
          <c:order val="16"/>
          <c:tx>
            <c:v>17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Лист1!$R$222:$R$245</c:f>
              <c:numCache>
                <c:formatCode>0.00</c:formatCode>
                <c:ptCount val="24"/>
                <c:pt idx="0">
                  <c:v>1012.8</c:v>
                </c:pt>
                <c:pt idx="1">
                  <c:v>950.4</c:v>
                </c:pt>
                <c:pt idx="2">
                  <c:v>905.59999999999991</c:v>
                </c:pt>
                <c:pt idx="3">
                  <c:v>886.40000000000009</c:v>
                </c:pt>
                <c:pt idx="4">
                  <c:v>846.40000000000009</c:v>
                </c:pt>
                <c:pt idx="5">
                  <c:v>814.40000000000009</c:v>
                </c:pt>
                <c:pt idx="6">
                  <c:v>840</c:v>
                </c:pt>
                <c:pt idx="7">
                  <c:v>1132.8000000000002</c:v>
                </c:pt>
                <c:pt idx="8">
                  <c:v>1462.4</c:v>
                </c:pt>
                <c:pt idx="9">
                  <c:v>2492.8000000000002</c:v>
                </c:pt>
                <c:pt idx="10">
                  <c:v>3273.6</c:v>
                </c:pt>
                <c:pt idx="11">
                  <c:v>3500.8000000000006</c:v>
                </c:pt>
                <c:pt idx="12">
                  <c:v>3640.0000000000005</c:v>
                </c:pt>
                <c:pt idx="13">
                  <c:v>3670.3999999999996</c:v>
                </c:pt>
                <c:pt idx="14">
                  <c:v>3753.6</c:v>
                </c:pt>
                <c:pt idx="15">
                  <c:v>3860.8000000000006</c:v>
                </c:pt>
                <c:pt idx="16">
                  <c:v>3988.8</c:v>
                </c:pt>
                <c:pt idx="17">
                  <c:v>3968.0000000000005</c:v>
                </c:pt>
                <c:pt idx="18">
                  <c:v>4000</c:v>
                </c:pt>
                <c:pt idx="19">
                  <c:v>3910.4</c:v>
                </c:pt>
                <c:pt idx="20">
                  <c:v>3849.6000000000004</c:v>
                </c:pt>
                <c:pt idx="21">
                  <c:v>3411.2</c:v>
                </c:pt>
                <c:pt idx="22">
                  <c:v>1612.8000000000002</c:v>
                </c:pt>
                <c:pt idx="23">
                  <c:v>1203.2000000000003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8F7A-48E3-8DD3-60BD2DFFC464}"/>
            </c:ext>
          </c:extLst>
        </c:ser>
        <c:ser>
          <c:idx val="17"/>
          <c:order val="17"/>
          <c:tx>
            <c:v>18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Лист1!$S$222:$S$245</c:f>
              <c:numCache>
                <c:formatCode>0.00</c:formatCode>
                <c:ptCount val="24"/>
                <c:pt idx="0">
                  <c:v>1068.8</c:v>
                </c:pt>
                <c:pt idx="1">
                  <c:v>995.19999999999993</c:v>
                </c:pt>
                <c:pt idx="2">
                  <c:v>934.40000000000009</c:v>
                </c:pt>
                <c:pt idx="3">
                  <c:v>919.99999999999989</c:v>
                </c:pt>
                <c:pt idx="4">
                  <c:v>888</c:v>
                </c:pt>
                <c:pt idx="5">
                  <c:v>854.4</c:v>
                </c:pt>
                <c:pt idx="6">
                  <c:v>862.40000000000009</c:v>
                </c:pt>
                <c:pt idx="7">
                  <c:v>1209.5999999999999</c:v>
                </c:pt>
                <c:pt idx="8">
                  <c:v>1780.8000000000002</c:v>
                </c:pt>
                <c:pt idx="9">
                  <c:v>2721.6000000000004</c:v>
                </c:pt>
                <c:pt idx="10">
                  <c:v>3451.2000000000003</c:v>
                </c:pt>
                <c:pt idx="11">
                  <c:v>3662.4</c:v>
                </c:pt>
                <c:pt idx="12">
                  <c:v>3768</c:v>
                </c:pt>
                <c:pt idx="13">
                  <c:v>3817.6</c:v>
                </c:pt>
                <c:pt idx="14">
                  <c:v>3873.6000000000004</c:v>
                </c:pt>
                <c:pt idx="15">
                  <c:v>3982.4</c:v>
                </c:pt>
                <c:pt idx="16">
                  <c:v>4027.2000000000003</c:v>
                </c:pt>
                <c:pt idx="17">
                  <c:v>4012.7999999999997</c:v>
                </c:pt>
                <c:pt idx="18">
                  <c:v>4016</c:v>
                </c:pt>
                <c:pt idx="19">
                  <c:v>3907.2000000000007</c:v>
                </c:pt>
                <c:pt idx="20">
                  <c:v>3910.4000000000005</c:v>
                </c:pt>
                <c:pt idx="21">
                  <c:v>3372.8</c:v>
                </c:pt>
                <c:pt idx="22">
                  <c:v>1532.8</c:v>
                </c:pt>
                <c:pt idx="23">
                  <c:v>980.8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8F7A-48E3-8DD3-60BD2DFFC464}"/>
            </c:ext>
          </c:extLst>
        </c:ser>
        <c:ser>
          <c:idx val="18"/>
          <c:order val="18"/>
          <c:tx>
            <c:v>19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Лист1!$T$222:$T$245</c:f>
              <c:numCache>
                <c:formatCode>0.00</c:formatCode>
                <c:ptCount val="24"/>
                <c:pt idx="0">
                  <c:v>867.19999999999993</c:v>
                </c:pt>
                <c:pt idx="1">
                  <c:v>806.4</c:v>
                </c:pt>
                <c:pt idx="2">
                  <c:v>785.59999999999991</c:v>
                </c:pt>
                <c:pt idx="3">
                  <c:v>756.80000000000007</c:v>
                </c:pt>
                <c:pt idx="4">
                  <c:v>745.6</c:v>
                </c:pt>
                <c:pt idx="5">
                  <c:v>729.6</c:v>
                </c:pt>
                <c:pt idx="6">
                  <c:v>740.8</c:v>
                </c:pt>
                <c:pt idx="7">
                  <c:v>1110.4000000000001</c:v>
                </c:pt>
                <c:pt idx="8">
                  <c:v>1470.4</c:v>
                </c:pt>
                <c:pt idx="9">
                  <c:v>2694.4</c:v>
                </c:pt>
                <c:pt idx="10">
                  <c:v>3539.2000000000003</c:v>
                </c:pt>
                <c:pt idx="11">
                  <c:v>3963.2</c:v>
                </c:pt>
                <c:pt idx="12">
                  <c:v>4164.8</c:v>
                </c:pt>
                <c:pt idx="13">
                  <c:v>4161.5999999999995</c:v>
                </c:pt>
                <c:pt idx="14">
                  <c:v>4204.8</c:v>
                </c:pt>
                <c:pt idx="15">
                  <c:v>4305.5999999999995</c:v>
                </c:pt>
                <c:pt idx="16">
                  <c:v>4345.6000000000004</c:v>
                </c:pt>
                <c:pt idx="17">
                  <c:v>4385.5999999999995</c:v>
                </c:pt>
                <c:pt idx="18">
                  <c:v>4308.8</c:v>
                </c:pt>
                <c:pt idx="19">
                  <c:v>4223.9999999999991</c:v>
                </c:pt>
                <c:pt idx="20">
                  <c:v>4184</c:v>
                </c:pt>
                <c:pt idx="21">
                  <c:v>4044.7999999999997</c:v>
                </c:pt>
                <c:pt idx="22">
                  <c:v>1888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8F7A-48E3-8DD3-60BD2DFFC464}"/>
            </c:ext>
          </c:extLst>
        </c:ser>
        <c:ser>
          <c:idx val="19"/>
          <c:order val="19"/>
          <c:tx>
            <c:v>20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Лист1!$U$222:$U$245</c:f>
              <c:numCache>
                <c:formatCode>0.00</c:formatCode>
                <c:ptCount val="24"/>
                <c:pt idx="0">
                  <c:v>894.4</c:v>
                </c:pt>
                <c:pt idx="1">
                  <c:v>854.4</c:v>
                </c:pt>
                <c:pt idx="2">
                  <c:v>806.4</c:v>
                </c:pt>
                <c:pt idx="3">
                  <c:v>756.80000000000007</c:v>
                </c:pt>
                <c:pt idx="4">
                  <c:v>747.19999999999993</c:v>
                </c:pt>
                <c:pt idx="5">
                  <c:v>720.00000000000011</c:v>
                </c:pt>
                <c:pt idx="6">
                  <c:v>739.19999999999993</c:v>
                </c:pt>
                <c:pt idx="7">
                  <c:v>1171.2</c:v>
                </c:pt>
                <c:pt idx="8">
                  <c:v>1659.1999999999998</c:v>
                </c:pt>
                <c:pt idx="9">
                  <c:v>2707.2000000000003</c:v>
                </c:pt>
                <c:pt idx="10">
                  <c:v>3454.3999999999996</c:v>
                </c:pt>
                <c:pt idx="11">
                  <c:v>3944.0000000000009</c:v>
                </c:pt>
                <c:pt idx="12">
                  <c:v>4056</c:v>
                </c:pt>
                <c:pt idx="13">
                  <c:v>4140.7999999999993</c:v>
                </c:pt>
                <c:pt idx="14">
                  <c:v>4212.8</c:v>
                </c:pt>
                <c:pt idx="15">
                  <c:v>4289.5999999999995</c:v>
                </c:pt>
                <c:pt idx="16">
                  <c:v>4328</c:v>
                </c:pt>
                <c:pt idx="17">
                  <c:v>4294.3999999999996</c:v>
                </c:pt>
                <c:pt idx="18">
                  <c:v>4241.5999999999995</c:v>
                </c:pt>
                <c:pt idx="19">
                  <c:v>4177.5999999999995</c:v>
                </c:pt>
                <c:pt idx="20">
                  <c:v>4155.2</c:v>
                </c:pt>
                <c:pt idx="21">
                  <c:v>3750.4</c:v>
                </c:pt>
                <c:pt idx="22">
                  <c:v>1500.8</c:v>
                </c:pt>
                <c:pt idx="23">
                  <c:v>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8F7A-48E3-8DD3-60BD2DFFC464}"/>
            </c:ext>
          </c:extLst>
        </c:ser>
        <c:ser>
          <c:idx val="20"/>
          <c:order val="20"/>
          <c:tx>
            <c:v>21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Лист1!$V$222:$V$245</c:f>
              <c:numCache>
                <c:formatCode>0.00</c:formatCode>
                <c:ptCount val="24"/>
                <c:pt idx="0">
                  <c:v>902.4</c:v>
                </c:pt>
                <c:pt idx="1">
                  <c:v>841.6</c:v>
                </c:pt>
                <c:pt idx="2">
                  <c:v>782.4</c:v>
                </c:pt>
                <c:pt idx="3">
                  <c:v>776</c:v>
                </c:pt>
                <c:pt idx="4">
                  <c:v>771.2</c:v>
                </c:pt>
                <c:pt idx="5">
                  <c:v>729.59999999999991</c:v>
                </c:pt>
                <c:pt idx="6">
                  <c:v>739.19999999999993</c:v>
                </c:pt>
                <c:pt idx="7">
                  <c:v>897.59999999999991</c:v>
                </c:pt>
                <c:pt idx="8">
                  <c:v>1364.8000000000002</c:v>
                </c:pt>
                <c:pt idx="9">
                  <c:v>2611.1999999999998</c:v>
                </c:pt>
                <c:pt idx="10">
                  <c:v>3625.6000000000004</c:v>
                </c:pt>
                <c:pt idx="11">
                  <c:v>4038.4</c:v>
                </c:pt>
                <c:pt idx="12">
                  <c:v>4140.7999999999993</c:v>
                </c:pt>
                <c:pt idx="13">
                  <c:v>4238.4000000000005</c:v>
                </c:pt>
                <c:pt idx="14">
                  <c:v>4374.3999999999996</c:v>
                </c:pt>
                <c:pt idx="15">
                  <c:v>4411.1999999999989</c:v>
                </c:pt>
                <c:pt idx="16">
                  <c:v>4451.2</c:v>
                </c:pt>
                <c:pt idx="17">
                  <c:v>4350.3999999999996</c:v>
                </c:pt>
                <c:pt idx="18">
                  <c:v>4377.6000000000004</c:v>
                </c:pt>
                <c:pt idx="19">
                  <c:v>4371.2</c:v>
                </c:pt>
                <c:pt idx="20">
                  <c:v>4264</c:v>
                </c:pt>
                <c:pt idx="21">
                  <c:v>3753.6000000000004</c:v>
                </c:pt>
                <c:pt idx="22">
                  <c:v>1649.6</c:v>
                </c:pt>
                <c:pt idx="23">
                  <c:v>1023.9999999999999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8F7A-48E3-8DD3-60BD2DFFC464}"/>
            </c:ext>
          </c:extLst>
        </c:ser>
        <c:ser>
          <c:idx val="21"/>
          <c:order val="21"/>
          <c:tx>
            <c:v>22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Лист1!$W$222:$W$245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843.19999999999993</c:v>
                </c:pt>
                <c:pt idx="2">
                  <c:v>809.59999999999991</c:v>
                </c:pt>
                <c:pt idx="3">
                  <c:v>798.4</c:v>
                </c:pt>
                <c:pt idx="4">
                  <c:v>793.59999999999991</c:v>
                </c:pt>
                <c:pt idx="5">
                  <c:v>769.6</c:v>
                </c:pt>
                <c:pt idx="6">
                  <c:v>753.59999999999991</c:v>
                </c:pt>
                <c:pt idx="7">
                  <c:v>921.5999999999998</c:v>
                </c:pt>
                <c:pt idx="8">
                  <c:v>1228.8</c:v>
                </c:pt>
                <c:pt idx="9">
                  <c:v>2665.6000000000004</c:v>
                </c:pt>
                <c:pt idx="10">
                  <c:v>4168</c:v>
                </c:pt>
                <c:pt idx="11">
                  <c:v>4216</c:v>
                </c:pt>
                <c:pt idx="12">
                  <c:v>4284.7999999999993</c:v>
                </c:pt>
                <c:pt idx="13">
                  <c:v>4304</c:v>
                </c:pt>
                <c:pt idx="14">
                  <c:v>4336</c:v>
                </c:pt>
                <c:pt idx="15">
                  <c:v>4398.3999999999996</c:v>
                </c:pt>
                <c:pt idx="16">
                  <c:v>4590.4000000000005</c:v>
                </c:pt>
                <c:pt idx="17">
                  <c:v>4486.4000000000005</c:v>
                </c:pt>
                <c:pt idx="18">
                  <c:v>4464</c:v>
                </c:pt>
                <c:pt idx="19">
                  <c:v>4347.2</c:v>
                </c:pt>
                <c:pt idx="20">
                  <c:v>4324.7999999999993</c:v>
                </c:pt>
                <c:pt idx="21">
                  <c:v>3675.2000000000003</c:v>
                </c:pt>
                <c:pt idx="22">
                  <c:v>1603.2000000000003</c:v>
                </c:pt>
                <c:pt idx="23">
                  <c:v>1108.8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8F7A-48E3-8DD3-60BD2DFFC464}"/>
            </c:ext>
          </c:extLst>
        </c:ser>
        <c:ser>
          <c:idx val="22"/>
          <c:order val="22"/>
          <c:tx>
            <c:v>23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Лист1!$X$222:$X$245</c:f>
              <c:numCache>
                <c:formatCode>0.00</c:formatCode>
                <c:ptCount val="24"/>
                <c:pt idx="0">
                  <c:v>995.19999999999993</c:v>
                </c:pt>
                <c:pt idx="1">
                  <c:v>934.4</c:v>
                </c:pt>
                <c:pt idx="2">
                  <c:v>883.19999999999993</c:v>
                </c:pt>
                <c:pt idx="3">
                  <c:v>878.40000000000009</c:v>
                </c:pt>
                <c:pt idx="4">
                  <c:v>848</c:v>
                </c:pt>
                <c:pt idx="5">
                  <c:v>835.19999999999993</c:v>
                </c:pt>
                <c:pt idx="6">
                  <c:v>968</c:v>
                </c:pt>
                <c:pt idx="7">
                  <c:v>1355.2</c:v>
                </c:pt>
                <c:pt idx="8">
                  <c:v>1838.4</c:v>
                </c:pt>
                <c:pt idx="9">
                  <c:v>2555.1999999999998</c:v>
                </c:pt>
                <c:pt idx="10">
                  <c:v>3456.0000000000005</c:v>
                </c:pt>
                <c:pt idx="11">
                  <c:v>3771.2</c:v>
                </c:pt>
                <c:pt idx="12">
                  <c:v>3948.8</c:v>
                </c:pt>
                <c:pt idx="13">
                  <c:v>4038.4000000000005</c:v>
                </c:pt>
                <c:pt idx="14">
                  <c:v>4120</c:v>
                </c:pt>
                <c:pt idx="15">
                  <c:v>4203.2</c:v>
                </c:pt>
                <c:pt idx="16">
                  <c:v>4230.4000000000005</c:v>
                </c:pt>
                <c:pt idx="17">
                  <c:v>4216</c:v>
                </c:pt>
                <c:pt idx="18">
                  <c:v>4160</c:v>
                </c:pt>
                <c:pt idx="19">
                  <c:v>4132.8</c:v>
                </c:pt>
                <c:pt idx="20">
                  <c:v>4091.2000000000003</c:v>
                </c:pt>
                <c:pt idx="21">
                  <c:v>3897.5999999999995</c:v>
                </c:pt>
                <c:pt idx="22">
                  <c:v>1752.0000000000002</c:v>
                </c:pt>
                <c:pt idx="23">
                  <c:v>1153.6000000000001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8F7A-48E3-8DD3-60BD2DFFC464}"/>
            </c:ext>
          </c:extLst>
        </c:ser>
        <c:ser>
          <c:idx val="23"/>
          <c:order val="23"/>
          <c:tx>
            <c:v>24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Лист1!$Y$222:$Y$245</c:f>
              <c:numCache>
                <c:formatCode>0.00</c:formatCode>
                <c:ptCount val="24"/>
                <c:pt idx="0">
                  <c:v>1035.2000000000003</c:v>
                </c:pt>
                <c:pt idx="1">
                  <c:v>972.8</c:v>
                </c:pt>
                <c:pt idx="2">
                  <c:v>950.39999999999986</c:v>
                </c:pt>
                <c:pt idx="3">
                  <c:v>923.2</c:v>
                </c:pt>
                <c:pt idx="4">
                  <c:v>913.6</c:v>
                </c:pt>
                <c:pt idx="5">
                  <c:v>888</c:v>
                </c:pt>
                <c:pt idx="6">
                  <c:v>919.99999999999989</c:v>
                </c:pt>
                <c:pt idx="7">
                  <c:v>1233.5999999999999</c:v>
                </c:pt>
                <c:pt idx="8">
                  <c:v>1806.3999999999999</c:v>
                </c:pt>
                <c:pt idx="9">
                  <c:v>2704</c:v>
                </c:pt>
                <c:pt idx="10">
                  <c:v>3656</c:v>
                </c:pt>
                <c:pt idx="11">
                  <c:v>3878.4</c:v>
                </c:pt>
                <c:pt idx="12">
                  <c:v>4004.7999999999997</c:v>
                </c:pt>
                <c:pt idx="13">
                  <c:v>4076.8</c:v>
                </c:pt>
                <c:pt idx="14">
                  <c:v>4180.8</c:v>
                </c:pt>
                <c:pt idx="15">
                  <c:v>4262.3999999999996</c:v>
                </c:pt>
                <c:pt idx="16">
                  <c:v>4264</c:v>
                </c:pt>
                <c:pt idx="17">
                  <c:v>4179.2</c:v>
                </c:pt>
                <c:pt idx="18">
                  <c:v>4121.5999999999995</c:v>
                </c:pt>
                <c:pt idx="19">
                  <c:v>3966.3999999999996</c:v>
                </c:pt>
                <c:pt idx="20">
                  <c:v>4012.8</c:v>
                </c:pt>
                <c:pt idx="21">
                  <c:v>3473.5999999999995</c:v>
                </c:pt>
                <c:pt idx="22">
                  <c:v>1457.6000000000001</c:v>
                </c:pt>
                <c:pt idx="23">
                  <c:v>1003.1999999999999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8F7A-48E3-8DD3-60BD2DFFC464}"/>
            </c:ext>
          </c:extLst>
        </c:ser>
        <c:ser>
          <c:idx val="24"/>
          <c:order val="24"/>
          <c:tx>
            <c:v>25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Лист1!$Z$222:$Z$245</c:f>
              <c:numCache>
                <c:formatCode>0.00</c:formatCode>
                <c:ptCount val="24"/>
                <c:pt idx="0">
                  <c:v>931.2</c:v>
                </c:pt>
                <c:pt idx="1">
                  <c:v>857.6</c:v>
                </c:pt>
                <c:pt idx="2">
                  <c:v>848</c:v>
                </c:pt>
                <c:pt idx="3">
                  <c:v>811.19999999999993</c:v>
                </c:pt>
                <c:pt idx="4">
                  <c:v>790.4</c:v>
                </c:pt>
                <c:pt idx="5">
                  <c:v>777.59999999999991</c:v>
                </c:pt>
                <c:pt idx="6">
                  <c:v>764.8</c:v>
                </c:pt>
                <c:pt idx="7">
                  <c:v>1124.8</c:v>
                </c:pt>
                <c:pt idx="8">
                  <c:v>1478.4</c:v>
                </c:pt>
                <c:pt idx="9">
                  <c:v>2504</c:v>
                </c:pt>
                <c:pt idx="10">
                  <c:v>3664.0000000000005</c:v>
                </c:pt>
                <c:pt idx="11">
                  <c:v>3875.2</c:v>
                </c:pt>
                <c:pt idx="12">
                  <c:v>4180.8</c:v>
                </c:pt>
                <c:pt idx="13">
                  <c:v>4329.5999999999995</c:v>
                </c:pt>
                <c:pt idx="14">
                  <c:v>4435.2</c:v>
                </c:pt>
                <c:pt idx="15">
                  <c:v>4268.8</c:v>
                </c:pt>
                <c:pt idx="16">
                  <c:v>4240</c:v>
                </c:pt>
                <c:pt idx="17">
                  <c:v>4209.6000000000004</c:v>
                </c:pt>
                <c:pt idx="18">
                  <c:v>4087.9999999999995</c:v>
                </c:pt>
                <c:pt idx="19">
                  <c:v>3931.2</c:v>
                </c:pt>
                <c:pt idx="20">
                  <c:v>3935.9999999999995</c:v>
                </c:pt>
                <c:pt idx="21">
                  <c:v>3313.6000000000004</c:v>
                </c:pt>
                <c:pt idx="22">
                  <c:v>1487.9999999999998</c:v>
                </c:pt>
                <c:pt idx="23">
                  <c:v>1108.8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8F7A-48E3-8DD3-60BD2DFFC464}"/>
            </c:ext>
          </c:extLst>
        </c:ser>
        <c:ser>
          <c:idx val="25"/>
          <c:order val="25"/>
          <c:tx>
            <c:v>26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Лист1!$AA$222:$AA$245</c:f>
              <c:numCache>
                <c:formatCode>0.00</c:formatCode>
                <c:ptCount val="24"/>
                <c:pt idx="0">
                  <c:v>977.59999999999991</c:v>
                </c:pt>
                <c:pt idx="1">
                  <c:v>876.8</c:v>
                </c:pt>
                <c:pt idx="2">
                  <c:v>854.39999999999986</c:v>
                </c:pt>
                <c:pt idx="3">
                  <c:v>827.19999999999993</c:v>
                </c:pt>
                <c:pt idx="4">
                  <c:v>803.2</c:v>
                </c:pt>
                <c:pt idx="5">
                  <c:v>774.4</c:v>
                </c:pt>
                <c:pt idx="6">
                  <c:v>763.19999999999993</c:v>
                </c:pt>
                <c:pt idx="7">
                  <c:v>1070.4000000000001</c:v>
                </c:pt>
                <c:pt idx="8">
                  <c:v>1400</c:v>
                </c:pt>
                <c:pt idx="9">
                  <c:v>2496</c:v>
                </c:pt>
                <c:pt idx="10">
                  <c:v>3488</c:v>
                </c:pt>
                <c:pt idx="11">
                  <c:v>3801.6000000000004</c:v>
                </c:pt>
                <c:pt idx="12">
                  <c:v>3841.5999999999995</c:v>
                </c:pt>
                <c:pt idx="13">
                  <c:v>3308.8</c:v>
                </c:pt>
                <c:pt idx="14">
                  <c:v>4009.5999999999995</c:v>
                </c:pt>
                <c:pt idx="15">
                  <c:v>4028.8</c:v>
                </c:pt>
                <c:pt idx="16">
                  <c:v>4028.7999999999997</c:v>
                </c:pt>
                <c:pt idx="17">
                  <c:v>4092.7999999999997</c:v>
                </c:pt>
                <c:pt idx="18">
                  <c:v>4078.3999999999996</c:v>
                </c:pt>
                <c:pt idx="19">
                  <c:v>4025.6</c:v>
                </c:pt>
                <c:pt idx="20">
                  <c:v>4017.6000000000004</c:v>
                </c:pt>
                <c:pt idx="21">
                  <c:v>3911.9999999999995</c:v>
                </c:pt>
                <c:pt idx="22">
                  <c:v>1593.6000000000001</c:v>
                </c:pt>
                <c:pt idx="23">
                  <c:v>1012.8000000000001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8F7A-48E3-8DD3-60BD2DFFC464}"/>
            </c:ext>
          </c:extLst>
        </c:ser>
        <c:ser>
          <c:idx val="26"/>
          <c:order val="26"/>
          <c:tx>
            <c:v>27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Лист1!$AB$222:$AB$245</c:f>
              <c:numCache>
                <c:formatCode>0.00</c:formatCode>
                <c:ptCount val="24"/>
                <c:pt idx="0">
                  <c:v>886.39999999999986</c:v>
                </c:pt>
                <c:pt idx="1">
                  <c:v>844.8</c:v>
                </c:pt>
                <c:pt idx="2">
                  <c:v>816</c:v>
                </c:pt>
                <c:pt idx="3">
                  <c:v>793.6</c:v>
                </c:pt>
                <c:pt idx="4">
                  <c:v>784</c:v>
                </c:pt>
                <c:pt idx="5">
                  <c:v>766.39999999999986</c:v>
                </c:pt>
                <c:pt idx="6">
                  <c:v>779.19999999999993</c:v>
                </c:pt>
                <c:pt idx="7">
                  <c:v>1185.5999999999999</c:v>
                </c:pt>
                <c:pt idx="8">
                  <c:v>1537.6000000000001</c:v>
                </c:pt>
                <c:pt idx="9">
                  <c:v>2766.4</c:v>
                </c:pt>
                <c:pt idx="10">
                  <c:v>3657.5999999999995</c:v>
                </c:pt>
                <c:pt idx="11">
                  <c:v>3966.4000000000005</c:v>
                </c:pt>
                <c:pt idx="12">
                  <c:v>4039.9999999999995</c:v>
                </c:pt>
                <c:pt idx="13">
                  <c:v>4268.7999999999993</c:v>
                </c:pt>
                <c:pt idx="14">
                  <c:v>4344</c:v>
                </c:pt>
                <c:pt idx="15">
                  <c:v>4326.3999999999996</c:v>
                </c:pt>
                <c:pt idx="16">
                  <c:v>4331.2</c:v>
                </c:pt>
                <c:pt idx="17">
                  <c:v>4388.8</c:v>
                </c:pt>
                <c:pt idx="18">
                  <c:v>4385.5999999999995</c:v>
                </c:pt>
                <c:pt idx="19">
                  <c:v>4305.5999999999995</c:v>
                </c:pt>
                <c:pt idx="20">
                  <c:v>4368</c:v>
                </c:pt>
                <c:pt idx="21">
                  <c:v>4286.4000000000005</c:v>
                </c:pt>
                <c:pt idx="22">
                  <c:v>1662.3999999999999</c:v>
                </c:pt>
                <c:pt idx="23">
                  <c:v>1113.5999999999999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8F7A-48E3-8DD3-60BD2DFFC464}"/>
            </c:ext>
          </c:extLst>
        </c:ser>
        <c:ser>
          <c:idx val="27"/>
          <c:order val="27"/>
          <c:tx>
            <c:v>28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Лист1!$AC$222:$AC$245</c:f>
              <c:numCache>
                <c:formatCode>0.00</c:formatCode>
                <c:ptCount val="24"/>
                <c:pt idx="0">
                  <c:v>969.59999999999991</c:v>
                </c:pt>
                <c:pt idx="1">
                  <c:v>953.6</c:v>
                </c:pt>
                <c:pt idx="2">
                  <c:v>868.8</c:v>
                </c:pt>
                <c:pt idx="3">
                  <c:v>844.80000000000007</c:v>
                </c:pt>
                <c:pt idx="4">
                  <c:v>828.8</c:v>
                </c:pt>
                <c:pt idx="5">
                  <c:v>801.60000000000014</c:v>
                </c:pt>
                <c:pt idx="6">
                  <c:v>814.40000000000009</c:v>
                </c:pt>
                <c:pt idx="7">
                  <c:v>998.40000000000009</c:v>
                </c:pt>
                <c:pt idx="8">
                  <c:v>1769.6</c:v>
                </c:pt>
                <c:pt idx="9">
                  <c:v>2660.8</c:v>
                </c:pt>
                <c:pt idx="10">
                  <c:v>3624.0000000000005</c:v>
                </c:pt>
                <c:pt idx="11">
                  <c:v>4150.3999999999996</c:v>
                </c:pt>
                <c:pt idx="12">
                  <c:v>4496</c:v>
                </c:pt>
                <c:pt idx="13">
                  <c:v>4654.4000000000005</c:v>
                </c:pt>
                <c:pt idx="14">
                  <c:v>4839.9999999999991</c:v>
                </c:pt>
                <c:pt idx="15">
                  <c:v>4960</c:v>
                </c:pt>
                <c:pt idx="16">
                  <c:v>5024</c:v>
                </c:pt>
                <c:pt idx="17">
                  <c:v>5004.8</c:v>
                </c:pt>
                <c:pt idx="18">
                  <c:v>4985.5999999999995</c:v>
                </c:pt>
                <c:pt idx="19">
                  <c:v>4929.6000000000004</c:v>
                </c:pt>
                <c:pt idx="20">
                  <c:v>4955.2</c:v>
                </c:pt>
                <c:pt idx="21">
                  <c:v>4168</c:v>
                </c:pt>
                <c:pt idx="22">
                  <c:v>1699.2</c:v>
                </c:pt>
                <c:pt idx="23">
                  <c:v>1094.3999999999999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8F7A-48E3-8DD3-60BD2DFFC464}"/>
            </c:ext>
          </c:extLst>
        </c:ser>
        <c:ser>
          <c:idx val="28"/>
          <c:order val="28"/>
          <c:tx>
            <c:v>29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Лист1!$AD$222:$AD$245</c:f>
              <c:numCache>
                <c:formatCode>0.00</c:formatCode>
                <c:ptCount val="24"/>
                <c:pt idx="0">
                  <c:v>947.2</c:v>
                </c:pt>
                <c:pt idx="1">
                  <c:v>891.2</c:v>
                </c:pt>
                <c:pt idx="2">
                  <c:v>846.39999999999986</c:v>
                </c:pt>
                <c:pt idx="3">
                  <c:v>801.6</c:v>
                </c:pt>
                <c:pt idx="4">
                  <c:v>764.80000000000007</c:v>
                </c:pt>
                <c:pt idx="5">
                  <c:v>736</c:v>
                </c:pt>
                <c:pt idx="6">
                  <c:v>737.6</c:v>
                </c:pt>
                <c:pt idx="7">
                  <c:v>1009.6000000000001</c:v>
                </c:pt>
                <c:pt idx="8">
                  <c:v>1344</c:v>
                </c:pt>
                <c:pt idx="9">
                  <c:v>3180.8</c:v>
                </c:pt>
                <c:pt idx="10">
                  <c:v>4347.2000000000007</c:v>
                </c:pt>
                <c:pt idx="11">
                  <c:v>4627.2</c:v>
                </c:pt>
                <c:pt idx="12">
                  <c:v>4720</c:v>
                </c:pt>
                <c:pt idx="13">
                  <c:v>4723.2</c:v>
                </c:pt>
                <c:pt idx="14">
                  <c:v>4644.8</c:v>
                </c:pt>
                <c:pt idx="15">
                  <c:v>4630.3999999999996</c:v>
                </c:pt>
                <c:pt idx="16">
                  <c:v>4592</c:v>
                </c:pt>
                <c:pt idx="17">
                  <c:v>4552</c:v>
                </c:pt>
                <c:pt idx="18">
                  <c:v>4512</c:v>
                </c:pt>
                <c:pt idx="19">
                  <c:v>4468.7999999999993</c:v>
                </c:pt>
                <c:pt idx="20">
                  <c:v>4417.6000000000004</c:v>
                </c:pt>
                <c:pt idx="21">
                  <c:v>4195.2</c:v>
                </c:pt>
                <c:pt idx="22">
                  <c:v>1592</c:v>
                </c:pt>
                <c:pt idx="23">
                  <c:v>1019.2000000000002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8F7A-48E3-8DD3-60BD2DFFC464}"/>
            </c:ext>
          </c:extLst>
        </c:ser>
        <c:ser>
          <c:idx val="29"/>
          <c:order val="29"/>
          <c:tx>
            <c:v>30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Лист1!$AE$222:$AE$245</c:f>
              <c:numCache>
                <c:formatCode>0.00</c:formatCode>
                <c:ptCount val="24"/>
                <c:pt idx="0">
                  <c:v>886.40000000000009</c:v>
                </c:pt>
                <c:pt idx="1">
                  <c:v>840</c:v>
                </c:pt>
                <c:pt idx="2">
                  <c:v>800</c:v>
                </c:pt>
                <c:pt idx="3">
                  <c:v>772.80000000000007</c:v>
                </c:pt>
                <c:pt idx="4">
                  <c:v>758.4</c:v>
                </c:pt>
                <c:pt idx="5">
                  <c:v>718.40000000000009</c:v>
                </c:pt>
                <c:pt idx="6">
                  <c:v>704</c:v>
                </c:pt>
                <c:pt idx="7">
                  <c:v>1044.8</c:v>
                </c:pt>
                <c:pt idx="8">
                  <c:v>1537.6000000000004</c:v>
                </c:pt>
                <c:pt idx="9">
                  <c:v>2704</c:v>
                </c:pt>
                <c:pt idx="10">
                  <c:v>4326.3999999999996</c:v>
                </c:pt>
                <c:pt idx="11">
                  <c:v>4550.3999999999996</c:v>
                </c:pt>
                <c:pt idx="12">
                  <c:v>4771.2</c:v>
                </c:pt>
                <c:pt idx="13">
                  <c:v>4788.8</c:v>
                </c:pt>
                <c:pt idx="14">
                  <c:v>4809.5999999999995</c:v>
                </c:pt>
                <c:pt idx="15">
                  <c:v>4912.0000000000009</c:v>
                </c:pt>
                <c:pt idx="16">
                  <c:v>4876.8000000000011</c:v>
                </c:pt>
                <c:pt idx="17">
                  <c:v>4862.4000000000005</c:v>
                </c:pt>
                <c:pt idx="18">
                  <c:v>4769.5999999999995</c:v>
                </c:pt>
                <c:pt idx="19">
                  <c:v>4585.6000000000004</c:v>
                </c:pt>
                <c:pt idx="20">
                  <c:v>4566.3999999999996</c:v>
                </c:pt>
                <c:pt idx="21">
                  <c:v>4315.2</c:v>
                </c:pt>
                <c:pt idx="22">
                  <c:v>1515.2</c:v>
                </c:pt>
                <c:pt idx="23">
                  <c:v>1025.6000000000001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8F7A-48E3-8DD3-60BD2DFFC464}"/>
            </c:ext>
          </c:extLst>
        </c:ser>
        <c:ser>
          <c:idx val="30"/>
          <c:order val="30"/>
          <c:tx>
            <c:v>31 липня</c:v>
          </c:tx>
          <c:cat>
            <c:strRef>
              <c:f>Лист1!$A$222:$A$245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Лист1!$AF$222:$AF$245</c:f>
              <c:numCache>
                <c:formatCode>0.00</c:formatCode>
                <c:ptCount val="24"/>
                <c:pt idx="0">
                  <c:v>928.00000000000011</c:v>
                </c:pt>
                <c:pt idx="1">
                  <c:v>888</c:v>
                </c:pt>
                <c:pt idx="2">
                  <c:v>846.40000000000009</c:v>
                </c:pt>
                <c:pt idx="3">
                  <c:v>801.6</c:v>
                </c:pt>
                <c:pt idx="4">
                  <c:v>776</c:v>
                </c:pt>
                <c:pt idx="5">
                  <c:v>748.79999999999984</c:v>
                </c:pt>
                <c:pt idx="6">
                  <c:v>745.60000000000014</c:v>
                </c:pt>
                <c:pt idx="7">
                  <c:v>1121.5999999999999</c:v>
                </c:pt>
                <c:pt idx="8">
                  <c:v>2211.1999999999998</c:v>
                </c:pt>
                <c:pt idx="9">
                  <c:v>3646.4</c:v>
                </c:pt>
                <c:pt idx="10">
                  <c:v>4451.2000000000007</c:v>
                </c:pt>
                <c:pt idx="11">
                  <c:v>4643.2</c:v>
                </c:pt>
                <c:pt idx="12">
                  <c:v>4759.9999999999991</c:v>
                </c:pt>
                <c:pt idx="13">
                  <c:v>4912</c:v>
                </c:pt>
                <c:pt idx="14">
                  <c:v>4972.8</c:v>
                </c:pt>
                <c:pt idx="15">
                  <c:v>4972.7999999999993</c:v>
                </c:pt>
                <c:pt idx="16">
                  <c:v>5011.2</c:v>
                </c:pt>
                <c:pt idx="17">
                  <c:v>4892.7999999999993</c:v>
                </c:pt>
                <c:pt idx="18">
                  <c:v>4772.7999999999993</c:v>
                </c:pt>
                <c:pt idx="19">
                  <c:v>4638.3999999999996</c:v>
                </c:pt>
                <c:pt idx="20">
                  <c:v>4588.8000000000011</c:v>
                </c:pt>
                <c:pt idx="21">
                  <c:v>4318.3999999999996</c:v>
                </c:pt>
                <c:pt idx="22">
                  <c:v>1745.6</c:v>
                </c:pt>
                <c:pt idx="23">
                  <c:v>1110.4000000000001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8F7A-48E3-8DD3-60BD2DFF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3808"/>
        <c:axId val="268635520"/>
      </c:lineChart>
      <c:catAx>
        <c:axId val="1880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635520"/>
        <c:crosses val="autoZero"/>
        <c:auto val="1"/>
        <c:lblAlgn val="ctr"/>
        <c:lblOffset val="100"/>
        <c:noMultiLvlLbl val="0"/>
      </c:catAx>
      <c:valAx>
        <c:axId val="26863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0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серпень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Лист1!$B$263:$B$286</c:f>
              <c:numCache>
                <c:formatCode>0.00</c:formatCode>
                <c:ptCount val="24"/>
                <c:pt idx="0">
                  <c:v>958.40000000000009</c:v>
                </c:pt>
                <c:pt idx="1">
                  <c:v>916.80000000000007</c:v>
                </c:pt>
                <c:pt idx="2">
                  <c:v>900.8</c:v>
                </c:pt>
                <c:pt idx="3">
                  <c:v>830.4</c:v>
                </c:pt>
                <c:pt idx="4">
                  <c:v>788.8</c:v>
                </c:pt>
                <c:pt idx="5">
                  <c:v>771.19999999999993</c:v>
                </c:pt>
                <c:pt idx="6">
                  <c:v>792</c:v>
                </c:pt>
                <c:pt idx="7">
                  <c:v>1148.8</c:v>
                </c:pt>
                <c:pt idx="8">
                  <c:v>1668.8000000000002</c:v>
                </c:pt>
                <c:pt idx="9">
                  <c:v>2958.4</c:v>
                </c:pt>
                <c:pt idx="10">
                  <c:v>3894.4000000000005</c:v>
                </c:pt>
                <c:pt idx="11">
                  <c:v>4030.3999999999996</c:v>
                </c:pt>
                <c:pt idx="12">
                  <c:v>4120</c:v>
                </c:pt>
                <c:pt idx="13">
                  <c:v>4294.3999999999996</c:v>
                </c:pt>
                <c:pt idx="14">
                  <c:v>4291.2000000000007</c:v>
                </c:pt>
                <c:pt idx="15">
                  <c:v>4353.6000000000004</c:v>
                </c:pt>
                <c:pt idx="16">
                  <c:v>4300.8</c:v>
                </c:pt>
                <c:pt idx="17">
                  <c:v>4227.2</c:v>
                </c:pt>
                <c:pt idx="18">
                  <c:v>4107.2</c:v>
                </c:pt>
                <c:pt idx="19">
                  <c:v>4083.2000000000003</c:v>
                </c:pt>
                <c:pt idx="20">
                  <c:v>4073.6000000000008</c:v>
                </c:pt>
                <c:pt idx="21">
                  <c:v>3460.8</c:v>
                </c:pt>
                <c:pt idx="22">
                  <c:v>1516.7999999999997</c:v>
                </c:pt>
                <c:pt idx="23">
                  <c:v>963.19999999999993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AF-4092-8D12-811AB976DC8D}"/>
            </c:ext>
          </c:extLst>
        </c:ser>
        <c:ser>
          <c:idx val="1"/>
          <c:order val="1"/>
          <c:tx>
            <c:v>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Лист1!$C$263:$C$286</c:f>
              <c:numCache>
                <c:formatCode>0.00</c:formatCode>
                <c:ptCount val="24"/>
                <c:pt idx="0">
                  <c:v>870.4</c:v>
                </c:pt>
                <c:pt idx="1">
                  <c:v>822.40000000000009</c:v>
                </c:pt>
                <c:pt idx="2">
                  <c:v>769.6</c:v>
                </c:pt>
                <c:pt idx="3">
                  <c:v>745.6</c:v>
                </c:pt>
                <c:pt idx="4">
                  <c:v>732.8</c:v>
                </c:pt>
                <c:pt idx="5">
                  <c:v>697.59999999999991</c:v>
                </c:pt>
                <c:pt idx="6">
                  <c:v>774.40000000000009</c:v>
                </c:pt>
                <c:pt idx="7">
                  <c:v>1121.6000000000001</c:v>
                </c:pt>
                <c:pt idx="8">
                  <c:v>1563.2</c:v>
                </c:pt>
                <c:pt idx="9">
                  <c:v>2897.6</c:v>
                </c:pt>
                <c:pt idx="10">
                  <c:v>3857.6</c:v>
                </c:pt>
                <c:pt idx="11">
                  <c:v>4163.2</c:v>
                </c:pt>
                <c:pt idx="12">
                  <c:v>4244.8</c:v>
                </c:pt>
                <c:pt idx="13">
                  <c:v>4260.7999999999993</c:v>
                </c:pt>
                <c:pt idx="14">
                  <c:v>4219.2</c:v>
                </c:pt>
                <c:pt idx="15">
                  <c:v>4249.6000000000004</c:v>
                </c:pt>
                <c:pt idx="16">
                  <c:v>4336</c:v>
                </c:pt>
                <c:pt idx="17">
                  <c:v>4374.3999999999996</c:v>
                </c:pt>
                <c:pt idx="18">
                  <c:v>4270.3999999999996</c:v>
                </c:pt>
                <c:pt idx="19">
                  <c:v>4244.8</c:v>
                </c:pt>
                <c:pt idx="20">
                  <c:v>4172.8</c:v>
                </c:pt>
                <c:pt idx="21">
                  <c:v>3700.8</c:v>
                </c:pt>
                <c:pt idx="22">
                  <c:v>1526.4</c:v>
                </c:pt>
                <c:pt idx="23">
                  <c:v>1028.8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AF-4092-8D12-811AB976DC8D}"/>
            </c:ext>
          </c:extLst>
        </c:ser>
        <c:ser>
          <c:idx val="2"/>
          <c:order val="2"/>
          <c:tx>
            <c:v>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Лист1!$D$263:$D$286</c:f>
              <c:numCache>
                <c:formatCode>0.00</c:formatCode>
                <c:ptCount val="24"/>
                <c:pt idx="0">
                  <c:v>904</c:v>
                </c:pt>
                <c:pt idx="1">
                  <c:v>841.59999999999991</c:v>
                </c:pt>
                <c:pt idx="2">
                  <c:v>788.8</c:v>
                </c:pt>
                <c:pt idx="3">
                  <c:v>756.8</c:v>
                </c:pt>
                <c:pt idx="4">
                  <c:v>745.6</c:v>
                </c:pt>
                <c:pt idx="5">
                  <c:v>721.60000000000014</c:v>
                </c:pt>
                <c:pt idx="6">
                  <c:v>790.40000000000009</c:v>
                </c:pt>
                <c:pt idx="7">
                  <c:v>1163.1999999999998</c:v>
                </c:pt>
                <c:pt idx="8">
                  <c:v>1617.6</c:v>
                </c:pt>
                <c:pt idx="9">
                  <c:v>3135.9999999999995</c:v>
                </c:pt>
                <c:pt idx="10">
                  <c:v>4510.3999999999996</c:v>
                </c:pt>
                <c:pt idx="11">
                  <c:v>4601.6000000000004</c:v>
                </c:pt>
                <c:pt idx="12">
                  <c:v>4628.8</c:v>
                </c:pt>
                <c:pt idx="13">
                  <c:v>4609.6000000000004</c:v>
                </c:pt>
                <c:pt idx="14">
                  <c:v>4644.8</c:v>
                </c:pt>
                <c:pt idx="15">
                  <c:v>4633.5999999999995</c:v>
                </c:pt>
                <c:pt idx="16">
                  <c:v>4593.6000000000004</c:v>
                </c:pt>
                <c:pt idx="17">
                  <c:v>4587.2</c:v>
                </c:pt>
                <c:pt idx="18">
                  <c:v>4499.2000000000007</c:v>
                </c:pt>
                <c:pt idx="19">
                  <c:v>4403.2000000000007</c:v>
                </c:pt>
                <c:pt idx="20">
                  <c:v>4278.3999999999996</c:v>
                </c:pt>
                <c:pt idx="21">
                  <c:v>3507.2000000000003</c:v>
                </c:pt>
                <c:pt idx="22">
                  <c:v>1491.2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AF-4092-8D12-811AB976DC8D}"/>
            </c:ext>
          </c:extLst>
        </c:ser>
        <c:ser>
          <c:idx val="3"/>
          <c:order val="3"/>
          <c:tx>
            <c:v>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Лист1!$E$263:$E$286</c:f>
              <c:numCache>
                <c:formatCode>0.00</c:formatCode>
                <c:ptCount val="24"/>
                <c:pt idx="0">
                  <c:v>848</c:v>
                </c:pt>
                <c:pt idx="1">
                  <c:v>808</c:v>
                </c:pt>
                <c:pt idx="2">
                  <c:v>766.4</c:v>
                </c:pt>
                <c:pt idx="3">
                  <c:v>720</c:v>
                </c:pt>
                <c:pt idx="4">
                  <c:v>707.19999999999993</c:v>
                </c:pt>
                <c:pt idx="5">
                  <c:v>686.4</c:v>
                </c:pt>
                <c:pt idx="6">
                  <c:v>764.8</c:v>
                </c:pt>
                <c:pt idx="7">
                  <c:v>1003.2</c:v>
                </c:pt>
                <c:pt idx="8">
                  <c:v>1352</c:v>
                </c:pt>
                <c:pt idx="9">
                  <c:v>2985.6</c:v>
                </c:pt>
                <c:pt idx="10">
                  <c:v>4092.8</c:v>
                </c:pt>
                <c:pt idx="11">
                  <c:v>4390.4000000000005</c:v>
                </c:pt>
                <c:pt idx="12">
                  <c:v>4608</c:v>
                </c:pt>
                <c:pt idx="13">
                  <c:v>4700.8</c:v>
                </c:pt>
                <c:pt idx="14">
                  <c:v>4761.6000000000004</c:v>
                </c:pt>
                <c:pt idx="15">
                  <c:v>4716.7999999999993</c:v>
                </c:pt>
                <c:pt idx="16">
                  <c:v>4612.8</c:v>
                </c:pt>
                <c:pt idx="17">
                  <c:v>4715.2</c:v>
                </c:pt>
                <c:pt idx="18">
                  <c:v>4664</c:v>
                </c:pt>
                <c:pt idx="19">
                  <c:v>4638.3999999999996</c:v>
                </c:pt>
                <c:pt idx="20">
                  <c:v>4593.6000000000004</c:v>
                </c:pt>
                <c:pt idx="21">
                  <c:v>4096</c:v>
                </c:pt>
                <c:pt idx="22">
                  <c:v>1588.7999999999997</c:v>
                </c:pt>
                <c:pt idx="23">
                  <c:v>1033.5999999999999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4AF-4092-8D12-811AB976DC8D}"/>
            </c:ext>
          </c:extLst>
        </c:ser>
        <c:ser>
          <c:idx val="4"/>
          <c:order val="4"/>
          <c:tx>
            <c:v>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Лист1!$F$263:$F$286</c:f>
              <c:numCache>
                <c:formatCode>0.00</c:formatCode>
                <c:ptCount val="24"/>
                <c:pt idx="0">
                  <c:v>884.8</c:v>
                </c:pt>
                <c:pt idx="1">
                  <c:v>816</c:v>
                </c:pt>
                <c:pt idx="2">
                  <c:v>755.2</c:v>
                </c:pt>
                <c:pt idx="3">
                  <c:v>743.99999999999989</c:v>
                </c:pt>
                <c:pt idx="4">
                  <c:v>715.2</c:v>
                </c:pt>
                <c:pt idx="5">
                  <c:v>694.4</c:v>
                </c:pt>
                <c:pt idx="6">
                  <c:v>779.2</c:v>
                </c:pt>
                <c:pt idx="7">
                  <c:v>982.40000000000009</c:v>
                </c:pt>
                <c:pt idx="8">
                  <c:v>1307.2</c:v>
                </c:pt>
                <c:pt idx="9">
                  <c:v>3395.2000000000003</c:v>
                </c:pt>
                <c:pt idx="10">
                  <c:v>4625.6000000000004</c:v>
                </c:pt>
                <c:pt idx="11">
                  <c:v>4689.6000000000004</c:v>
                </c:pt>
                <c:pt idx="12">
                  <c:v>4713.6000000000004</c:v>
                </c:pt>
                <c:pt idx="13">
                  <c:v>4811.2</c:v>
                </c:pt>
                <c:pt idx="14">
                  <c:v>4860.8</c:v>
                </c:pt>
                <c:pt idx="15">
                  <c:v>4761.5999999999995</c:v>
                </c:pt>
                <c:pt idx="16">
                  <c:v>4590.3999999999996</c:v>
                </c:pt>
                <c:pt idx="17">
                  <c:v>4660.8</c:v>
                </c:pt>
                <c:pt idx="18">
                  <c:v>4660.8</c:v>
                </c:pt>
                <c:pt idx="19">
                  <c:v>4625.6000000000004</c:v>
                </c:pt>
                <c:pt idx="20">
                  <c:v>4502.4000000000005</c:v>
                </c:pt>
                <c:pt idx="21">
                  <c:v>3764.7999999999993</c:v>
                </c:pt>
                <c:pt idx="22">
                  <c:v>1552</c:v>
                </c:pt>
                <c:pt idx="23">
                  <c:v>1004.8000000000001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AF-4092-8D12-811AB976DC8D}"/>
            </c:ext>
          </c:extLst>
        </c:ser>
        <c:ser>
          <c:idx val="5"/>
          <c:order val="5"/>
          <c:tx>
            <c:v>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Лист1!$G$263:$G$286</c:f>
              <c:numCache>
                <c:formatCode>0.00</c:formatCode>
                <c:ptCount val="24"/>
                <c:pt idx="0">
                  <c:v>860.8</c:v>
                </c:pt>
                <c:pt idx="1">
                  <c:v>830.4</c:v>
                </c:pt>
                <c:pt idx="2">
                  <c:v>784</c:v>
                </c:pt>
                <c:pt idx="3">
                  <c:v>737.59999999999991</c:v>
                </c:pt>
                <c:pt idx="4">
                  <c:v>713.60000000000014</c:v>
                </c:pt>
                <c:pt idx="5">
                  <c:v>691.19999999999993</c:v>
                </c:pt>
                <c:pt idx="6">
                  <c:v>785.60000000000014</c:v>
                </c:pt>
                <c:pt idx="7">
                  <c:v>1000</c:v>
                </c:pt>
                <c:pt idx="8">
                  <c:v>1387.2</c:v>
                </c:pt>
                <c:pt idx="9">
                  <c:v>2923.2</c:v>
                </c:pt>
                <c:pt idx="10">
                  <c:v>3708.8</c:v>
                </c:pt>
                <c:pt idx="11">
                  <c:v>3940.7999999999997</c:v>
                </c:pt>
                <c:pt idx="12">
                  <c:v>4156.8</c:v>
                </c:pt>
                <c:pt idx="13">
                  <c:v>4270.3999999999996</c:v>
                </c:pt>
                <c:pt idx="14">
                  <c:v>4209.6000000000004</c:v>
                </c:pt>
                <c:pt idx="15">
                  <c:v>4318.4000000000005</c:v>
                </c:pt>
                <c:pt idx="16">
                  <c:v>4478.3999999999996</c:v>
                </c:pt>
                <c:pt idx="17">
                  <c:v>4451.2</c:v>
                </c:pt>
                <c:pt idx="18">
                  <c:v>4300.8</c:v>
                </c:pt>
                <c:pt idx="19">
                  <c:v>4177.5999999999995</c:v>
                </c:pt>
                <c:pt idx="20">
                  <c:v>4131.2</c:v>
                </c:pt>
                <c:pt idx="21">
                  <c:v>3649.6000000000004</c:v>
                </c:pt>
                <c:pt idx="22">
                  <c:v>1465.6</c:v>
                </c:pt>
                <c:pt idx="23">
                  <c:v>958.4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4AF-4092-8D12-811AB976DC8D}"/>
            </c:ext>
          </c:extLst>
        </c:ser>
        <c:ser>
          <c:idx val="6"/>
          <c:order val="6"/>
          <c:tx>
            <c:v>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Лист1!$H$263:$H$286</c:f>
              <c:numCache>
                <c:formatCode>0.00</c:formatCode>
                <c:ptCount val="24"/>
                <c:pt idx="0">
                  <c:v>843.19999999999993</c:v>
                </c:pt>
                <c:pt idx="1">
                  <c:v>795.19999999999993</c:v>
                </c:pt>
                <c:pt idx="2">
                  <c:v>755.19999999999993</c:v>
                </c:pt>
                <c:pt idx="3">
                  <c:v>731.19999999999993</c:v>
                </c:pt>
                <c:pt idx="4">
                  <c:v>718.40000000000009</c:v>
                </c:pt>
                <c:pt idx="5">
                  <c:v>699.19999999999993</c:v>
                </c:pt>
                <c:pt idx="6">
                  <c:v>766.40000000000009</c:v>
                </c:pt>
                <c:pt idx="7">
                  <c:v>1092.8000000000002</c:v>
                </c:pt>
                <c:pt idx="8">
                  <c:v>1667.2</c:v>
                </c:pt>
                <c:pt idx="9">
                  <c:v>2769.6</c:v>
                </c:pt>
                <c:pt idx="10">
                  <c:v>3486.3999999999996</c:v>
                </c:pt>
                <c:pt idx="11">
                  <c:v>3825.6000000000004</c:v>
                </c:pt>
                <c:pt idx="12">
                  <c:v>3972.7999999999997</c:v>
                </c:pt>
                <c:pt idx="13">
                  <c:v>4092.7999999999997</c:v>
                </c:pt>
                <c:pt idx="14">
                  <c:v>4036.8</c:v>
                </c:pt>
                <c:pt idx="15">
                  <c:v>4139.2000000000007</c:v>
                </c:pt>
                <c:pt idx="16">
                  <c:v>4169.6000000000004</c:v>
                </c:pt>
                <c:pt idx="17">
                  <c:v>4083.2</c:v>
                </c:pt>
                <c:pt idx="18">
                  <c:v>4041.6000000000004</c:v>
                </c:pt>
                <c:pt idx="19">
                  <c:v>3937.6000000000004</c:v>
                </c:pt>
                <c:pt idx="20">
                  <c:v>3888</c:v>
                </c:pt>
                <c:pt idx="21">
                  <c:v>3569.6</c:v>
                </c:pt>
                <c:pt idx="22">
                  <c:v>1459.2000000000003</c:v>
                </c:pt>
                <c:pt idx="23">
                  <c:v>958.4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4AF-4092-8D12-811AB976DC8D}"/>
            </c:ext>
          </c:extLst>
        </c:ser>
        <c:ser>
          <c:idx val="7"/>
          <c:order val="7"/>
          <c:tx>
            <c:v>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Лист1!$I$263:$I$286</c:f>
              <c:numCache>
                <c:formatCode>0.00</c:formatCode>
                <c:ptCount val="24"/>
                <c:pt idx="0">
                  <c:v>851.19999999999993</c:v>
                </c:pt>
                <c:pt idx="1">
                  <c:v>785.6</c:v>
                </c:pt>
                <c:pt idx="2">
                  <c:v>761.6</c:v>
                </c:pt>
                <c:pt idx="3">
                  <c:v>684.8</c:v>
                </c:pt>
                <c:pt idx="4">
                  <c:v>681.59999999999991</c:v>
                </c:pt>
                <c:pt idx="5">
                  <c:v>667.2</c:v>
                </c:pt>
                <c:pt idx="6">
                  <c:v>670.4</c:v>
                </c:pt>
                <c:pt idx="7">
                  <c:v>952</c:v>
                </c:pt>
                <c:pt idx="8">
                  <c:v>1463.9999999999998</c:v>
                </c:pt>
                <c:pt idx="9">
                  <c:v>2812.7999999999997</c:v>
                </c:pt>
                <c:pt idx="10">
                  <c:v>3620.8</c:v>
                </c:pt>
                <c:pt idx="11">
                  <c:v>4004.7999999999993</c:v>
                </c:pt>
                <c:pt idx="12">
                  <c:v>4016.0000000000005</c:v>
                </c:pt>
                <c:pt idx="13">
                  <c:v>4062.4</c:v>
                </c:pt>
                <c:pt idx="14">
                  <c:v>4112</c:v>
                </c:pt>
                <c:pt idx="15">
                  <c:v>4190.3999999999996</c:v>
                </c:pt>
                <c:pt idx="16">
                  <c:v>4211.2000000000007</c:v>
                </c:pt>
                <c:pt idx="17">
                  <c:v>4156.7999999999993</c:v>
                </c:pt>
                <c:pt idx="18">
                  <c:v>4144.0000000000009</c:v>
                </c:pt>
                <c:pt idx="19">
                  <c:v>4006.4000000000005</c:v>
                </c:pt>
                <c:pt idx="20">
                  <c:v>3985.5999999999995</c:v>
                </c:pt>
                <c:pt idx="21">
                  <c:v>3868.8</c:v>
                </c:pt>
                <c:pt idx="22">
                  <c:v>1512</c:v>
                </c:pt>
                <c:pt idx="23">
                  <c:v>1032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4AF-4092-8D12-811AB976DC8D}"/>
            </c:ext>
          </c:extLst>
        </c:ser>
        <c:ser>
          <c:idx val="8"/>
          <c:order val="8"/>
          <c:tx>
            <c:v>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Лист1!$J$263:$J$286</c:f>
              <c:numCache>
                <c:formatCode>0.00</c:formatCode>
                <c:ptCount val="24"/>
                <c:pt idx="0">
                  <c:v>918.4</c:v>
                </c:pt>
                <c:pt idx="1">
                  <c:v>833.6</c:v>
                </c:pt>
                <c:pt idx="2">
                  <c:v>816</c:v>
                </c:pt>
                <c:pt idx="3">
                  <c:v>752.00000000000023</c:v>
                </c:pt>
                <c:pt idx="4">
                  <c:v>744</c:v>
                </c:pt>
                <c:pt idx="5">
                  <c:v>710.40000000000009</c:v>
                </c:pt>
                <c:pt idx="6">
                  <c:v>760.00000000000011</c:v>
                </c:pt>
                <c:pt idx="7">
                  <c:v>1043.2</c:v>
                </c:pt>
                <c:pt idx="8">
                  <c:v>1537.6000000000001</c:v>
                </c:pt>
                <c:pt idx="9">
                  <c:v>2686.4</c:v>
                </c:pt>
                <c:pt idx="10">
                  <c:v>3558.4</c:v>
                </c:pt>
                <c:pt idx="11">
                  <c:v>3734.4</c:v>
                </c:pt>
                <c:pt idx="12">
                  <c:v>3859.2</c:v>
                </c:pt>
                <c:pt idx="13">
                  <c:v>4023.9999999999995</c:v>
                </c:pt>
                <c:pt idx="14">
                  <c:v>4179.2</c:v>
                </c:pt>
                <c:pt idx="15">
                  <c:v>4232</c:v>
                </c:pt>
                <c:pt idx="16">
                  <c:v>4284.8</c:v>
                </c:pt>
                <c:pt idx="17">
                  <c:v>4270.3999999999996</c:v>
                </c:pt>
                <c:pt idx="18">
                  <c:v>4190.4000000000005</c:v>
                </c:pt>
                <c:pt idx="19">
                  <c:v>4150.3999999999996</c:v>
                </c:pt>
                <c:pt idx="20">
                  <c:v>4118.4000000000005</c:v>
                </c:pt>
                <c:pt idx="21">
                  <c:v>3617.6</c:v>
                </c:pt>
                <c:pt idx="22">
                  <c:v>1563.2000000000003</c:v>
                </c:pt>
                <c:pt idx="23">
                  <c:v>1072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4AF-4092-8D12-811AB976DC8D}"/>
            </c:ext>
          </c:extLst>
        </c:ser>
        <c:ser>
          <c:idx val="9"/>
          <c:order val="9"/>
          <c:tx>
            <c:v>10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Лист1!$K$263:$K$286</c:f>
              <c:numCache>
                <c:formatCode>0.00</c:formatCode>
                <c:ptCount val="24"/>
                <c:pt idx="0">
                  <c:v>958.40000000000009</c:v>
                </c:pt>
                <c:pt idx="1">
                  <c:v>865.6</c:v>
                </c:pt>
                <c:pt idx="2">
                  <c:v>814.40000000000009</c:v>
                </c:pt>
                <c:pt idx="3">
                  <c:v>808</c:v>
                </c:pt>
                <c:pt idx="4">
                  <c:v>808</c:v>
                </c:pt>
                <c:pt idx="5">
                  <c:v>780.80000000000018</c:v>
                </c:pt>
                <c:pt idx="6">
                  <c:v>809.6</c:v>
                </c:pt>
                <c:pt idx="7">
                  <c:v>1134.4000000000001</c:v>
                </c:pt>
                <c:pt idx="8">
                  <c:v>1521.6</c:v>
                </c:pt>
                <c:pt idx="9">
                  <c:v>2364.8000000000002</c:v>
                </c:pt>
                <c:pt idx="10">
                  <c:v>3465.6</c:v>
                </c:pt>
                <c:pt idx="11">
                  <c:v>3655.9999999999995</c:v>
                </c:pt>
                <c:pt idx="12">
                  <c:v>3790.4000000000005</c:v>
                </c:pt>
                <c:pt idx="13">
                  <c:v>3988.7999999999997</c:v>
                </c:pt>
                <c:pt idx="14">
                  <c:v>4059.2</c:v>
                </c:pt>
                <c:pt idx="15">
                  <c:v>4118.3999999999996</c:v>
                </c:pt>
                <c:pt idx="16">
                  <c:v>4129.6000000000004</c:v>
                </c:pt>
                <c:pt idx="17">
                  <c:v>4115.2000000000007</c:v>
                </c:pt>
                <c:pt idx="18">
                  <c:v>4070.4000000000005</c:v>
                </c:pt>
                <c:pt idx="19">
                  <c:v>3969.5999999999995</c:v>
                </c:pt>
                <c:pt idx="20">
                  <c:v>3956.8000000000006</c:v>
                </c:pt>
                <c:pt idx="21">
                  <c:v>3548.7999999999997</c:v>
                </c:pt>
                <c:pt idx="22">
                  <c:v>1694.4</c:v>
                </c:pt>
                <c:pt idx="23">
                  <c:v>1131.2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4AF-4092-8D12-811AB976DC8D}"/>
            </c:ext>
          </c:extLst>
        </c:ser>
        <c:ser>
          <c:idx val="10"/>
          <c:order val="10"/>
          <c:tx>
            <c:v>11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Лист1!$L$263:$L$286</c:f>
              <c:numCache>
                <c:formatCode>0.00</c:formatCode>
                <c:ptCount val="24"/>
                <c:pt idx="0">
                  <c:v>1003.2</c:v>
                </c:pt>
                <c:pt idx="1">
                  <c:v>940.8</c:v>
                </c:pt>
                <c:pt idx="2">
                  <c:v>907.2</c:v>
                </c:pt>
                <c:pt idx="3">
                  <c:v>870.40000000000009</c:v>
                </c:pt>
                <c:pt idx="4">
                  <c:v>846.4</c:v>
                </c:pt>
                <c:pt idx="5">
                  <c:v>833.59999999999991</c:v>
                </c:pt>
                <c:pt idx="6">
                  <c:v>803.2</c:v>
                </c:pt>
                <c:pt idx="7">
                  <c:v>910.4</c:v>
                </c:pt>
                <c:pt idx="8">
                  <c:v>1430.4</c:v>
                </c:pt>
                <c:pt idx="9">
                  <c:v>3011.2</c:v>
                </c:pt>
                <c:pt idx="10">
                  <c:v>3982.4</c:v>
                </c:pt>
                <c:pt idx="11">
                  <c:v>4083.2</c:v>
                </c:pt>
                <c:pt idx="12">
                  <c:v>4219.2</c:v>
                </c:pt>
                <c:pt idx="13">
                  <c:v>4331.2</c:v>
                </c:pt>
                <c:pt idx="14">
                  <c:v>4371.2</c:v>
                </c:pt>
                <c:pt idx="15">
                  <c:v>4515.2</c:v>
                </c:pt>
                <c:pt idx="16">
                  <c:v>4540.8</c:v>
                </c:pt>
                <c:pt idx="17">
                  <c:v>4545.6000000000004</c:v>
                </c:pt>
                <c:pt idx="18">
                  <c:v>4531.1999999999989</c:v>
                </c:pt>
                <c:pt idx="19">
                  <c:v>4406.4000000000005</c:v>
                </c:pt>
                <c:pt idx="20">
                  <c:v>4289.6000000000004</c:v>
                </c:pt>
                <c:pt idx="21">
                  <c:v>3995.2000000000003</c:v>
                </c:pt>
                <c:pt idx="22">
                  <c:v>1710.4</c:v>
                </c:pt>
                <c:pt idx="23">
                  <c:v>1080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4AF-4092-8D12-811AB976DC8D}"/>
            </c:ext>
          </c:extLst>
        </c:ser>
        <c:ser>
          <c:idx val="11"/>
          <c:order val="11"/>
          <c:tx>
            <c:v>12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Лист1!$M$263:$M$286</c:f>
              <c:numCache>
                <c:formatCode>0.00</c:formatCode>
                <c:ptCount val="24"/>
                <c:pt idx="0">
                  <c:v>977.60000000000014</c:v>
                </c:pt>
                <c:pt idx="1">
                  <c:v>908.80000000000007</c:v>
                </c:pt>
                <c:pt idx="2">
                  <c:v>854.4</c:v>
                </c:pt>
                <c:pt idx="3">
                  <c:v>817.6</c:v>
                </c:pt>
                <c:pt idx="4">
                  <c:v>801.6</c:v>
                </c:pt>
                <c:pt idx="5">
                  <c:v>764.8</c:v>
                </c:pt>
                <c:pt idx="6">
                  <c:v>817.59999999999991</c:v>
                </c:pt>
                <c:pt idx="7">
                  <c:v>1030.4000000000001</c:v>
                </c:pt>
                <c:pt idx="8">
                  <c:v>1443.2</c:v>
                </c:pt>
                <c:pt idx="9">
                  <c:v>2726.3999999999996</c:v>
                </c:pt>
                <c:pt idx="10">
                  <c:v>3676.7999999999997</c:v>
                </c:pt>
                <c:pt idx="11">
                  <c:v>3864</c:v>
                </c:pt>
                <c:pt idx="12">
                  <c:v>4025.5999999999995</c:v>
                </c:pt>
                <c:pt idx="13">
                  <c:v>4355.2</c:v>
                </c:pt>
                <c:pt idx="14">
                  <c:v>4491.2</c:v>
                </c:pt>
                <c:pt idx="15">
                  <c:v>4452.8</c:v>
                </c:pt>
                <c:pt idx="16">
                  <c:v>4492.7999999999993</c:v>
                </c:pt>
                <c:pt idx="17">
                  <c:v>4576</c:v>
                </c:pt>
                <c:pt idx="18">
                  <c:v>4521.6000000000004</c:v>
                </c:pt>
                <c:pt idx="19">
                  <c:v>4427.2000000000007</c:v>
                </c:pt>
                <c:pt idx="20">
                  <c:v>4294.3999999999996</c:v>
                </c:pt>
                <c:pt idx="21">
                  <c:v>4043.2</c:v>
                </c:pt>
                <c:pt idx="22">
                  <c:v>1609.6</c:v>
                </c:pt>
                <c:pt idx="23">
                  <c:v>1051.1999999999998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4AF-4092-8D12-811AB976DC8D}"/>
            </c:ext>
          </c:extLst>
        </c:ser>
        <c:ser>
          <c:idx val="12"/>
          <c:order val="12"/>
          <c:tx>
            <c:v>13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Лист1!$N$263:$N$286</c:f>
              <c:numCache>
                <c:formatCode>0.00</c:formatCode>
                <c:ptCount val="24"/>
                <c:pt idx="0">
                  <c:v>924.80000000000007</c:v>
                </c:pt>
                <c:pt idx="1">
                  <c:v>872</c:v>
                </c:pt>
                <c:pt idx="2">
                  <c:v>804.80000000000007</c:v>
                </c:pt>
                <c:pt idx="3">
                  <c:v>790.40000000000009</c:v>
                </c:pt>
                <c:pt idx="4">
                  <c:v>764.8</c:v>
                </c:pt>
                <c:pt idx="5">
                  <c:v>750.39999999999986</c:v>
                </c:pt>
                <c:pt idx="6">
                  <c:v>803.2</c:v>
                </c:pt>
                <c:pt idx="7">
                  <c:v>977.59999999999991</c:v>
                </c:pt>
                <c:pt idx="8">
                  <c:v>1393.6</c:v>
                </c:pt>
                <c:pt idx="9">
                  <c:v>2803.2000000000003</c:v>
                </c:pt>
                <c:pt idx="10">
                  <c:v>3788.8</c:v>
                </c:pt>
                <c:pt idx="11">
                  <c:v>3932.8</c:v>
                </c:pt>
                <c:pt idx="12">
                  <c:v>4107.2</c:v>
                </c:pt>
                <c:pt idx="13">
                  <c:v>4145.5999999999995</c:v>
                </c:pt>
                <c:pt idx="14">
                  <c:v>4198.3999999999996</c:v>
                </c:pt>
                <c:pt idx="15">
                  <c:v>4224</c:v>
                </c:pt>
                <c:pt idx="16">
                  <c:v>4199.9999999999991</c:v>
                </c:pt>
                <c:pt idx="17">
                  <c:v>4262.3999999999996</c:v>
                </c:pt>
                <c:pt idx="18">
                  <c:v>4198.3999999999996</c:v>
                </c:pt>
                <c:pt idx="19">
                  <c:v>4169.6000000000004</c:v>
                </c:pt>
                <c:pt idx="20">
                  <c:v>4119.9999999999991</c:v>
                </c:pt>
                <c:pt idx="21">
                  <c:v>3529.5999999999995</c:v>
                </c:pt>
                <c:pt idx="22">
                  <c:v>1632</c:v>
                </c:pt>
                <c:pt idx="23">
                  <c:v>1128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4AF-4092-8D12-811AB976DC8D}"/>
            </c:ext>
          </c:extLst>
        </c:ser>
        <c:ser>
          <c:idx val="13"/>
          <c:order val="13"/>
          <c:tx>
            <c:v>14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Лист1!$O$263:$O$286</c:f>
              <c:numCache>
                <c:formatCode>0.00</c:formatCode>
                <c:ptCount val="24"/>
                <c:pt idx="0">
                  <c:v>993.6</c:v>
                </c:pt>
                <c:pt idx="1">
                  <c:v>937.6</c:v>
                </c:pt>
                <c:pt idx="2">
                  <c:v>870.4</c:v>
                </c:pt>
                <c:pt idx="3">
                  <c:v>835.2</c:v>
                </c:pt>
                <c:pt idx="4">
                  <c:v>824</c:v>
                </c:pt>
                <c:pt idx="5">
                  <c:v>785.60000000000014</c:v>
                </c:pt>
                <c:pt idx="6">
                  <c:v>832</c:v>
                </c:pt>
                <c:pt idx="7">
                  <c:v>1233.5999999999999</c:v>
                </c:pt>
                <c:pt idx="8">
                  <c:v>1704</c:v>
                </c:pt>
                <c:pt idx="9">
                  <c:v>2657.6</c:v>
                </c:pt>
                <c:pt idx="10">
                  <c:v>4142.3999999999996</c:v>
                </c:pt>
                <c:pt idx="11">
                  <c:v>4379.2</c:v>
                </c:pt>
                <c:pt idx="12">
                  <c:v>4520</c:v>
                </c:pt>
                <c:pt idx="13">
                  <c:v>4678.3999999999996</c:v>
                </c:pt>
                <c:pt idx="14">
                  <c:v>4726.3999999999996</c:v>
                </c:pt>
                <c:pt idx="15">
                  <c:v>4670.3999999999996</c:v>
                </c:pt>
                <c:pt idx="16">
                  <c:v>4622.3999999999996</c:v>
                </c:pt>
                <c:pt idx="17">
                  <c:v>4635.2</c:v>
                </c:pt>
                <c:pt idx="18">
                  <c:v>4662.3999999999996</c:v>
                </c:pt>
                <c:pt idx="19">
                  <c:v>4516.8</c:v>
                </c:pt>
                <c:pt idx="20">
                  <c:v>4468.7999999999993</c:v>
                </c:pt>
                <c:pt idx="21">
                  <c:v>4091.2</c:v>
                </c:pt>
                <c:pt idx="22">
                  <c:v>1643.2</c:v>
                </c:pt>
                <c:pt idx="23">
                  <c:v>1139.2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4AF-4092-8D12-811AB976DC8D}"/>
            </c:ext>
          </c:extLst>
        </c:ser>
        <c:ser>
          <c:idx val="14"/>
          <c:order val="14"/>
          <c:tx>
            <c:v>15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Лист1!$P$263:$P$286</c:f>
              <c:numCache>
                <c:formatCode>0.00</c:formatCode>
                <c:ptCount val="24"/>
                <c:pt idx="0">
                  <c:v>1017.5999999999999</c:v>
                </c:pt>
                <c:pt idx="1">
                  <c:v>932.8</c:v>
                </c:pt>
                <c:pt idx="2">
                  <c:v>868.80000000000007</c:v>
                </c:pt>
                <c:pt idx="3">
                  <c:v>859.2</c:v>
                </c:pt>
                <c:pt idx="4">
                  <c:v>857.59999999999991</c:v>
                </c:pt>
                <c:pt idx="5">
                  <c:v>808.00000000000011</c:v>
                </c:pt>
                <c:pt idx="6">
                  <c:v>784</c:v>
                </c:pt>
                <c:pt idx="7">
                  <c:v>1160.0000000000002</c:v>
                </c:pt>
                <c:pt idx="8">
                  <c:v>1668.8</c:v>
                </c:pt>
                <c:pt idx="9">
                  <c:v>3232</c:v>
                </c:pt>
                <c:pt idx="10">
                  <c:v>4348.8</c:v>
                </c:pt>
                <c:pt idx="11">
                  <c:v>4433.6000000000004</c:v>
                </c:pt>
                <c:pt idx="12">
                  <c:v>4587.2</c:v>
                </c:pt>
                <c:pt idx="13">
                  <c:v>4668.7999999999993</c:v>
                </c:pt>
                <c:pt idx="14">
                  <c:v>4726.3999999999996</c:v>
                </c:pt>
                <c:pt idx="15">
                  <c:v>4844.8</c:v>
                </c:pt>
                <c:pt idx="16">
                  <c:v>4824</c:v>
                </c:pt>
                <c:pt idx="17">
                  <c:v>4795.2</c:v>
                </c:pt>
                <c:pt idx="18">
                  <c:v>4744</c:v>
                </c:pt>
                <c:pt idx="19">
                  <c:v>4692.8</c:v>
                </c:pt>
                <c:pt idx="20">
                  <c:v>4649.6000000000004</c:v>
                </c:pt>
                <c:pt idx="21">
                  <c:v>4363.2</c:v>
                </c:pt>
                <c:pt idx="22">
                  <c:v>1828.8000000000002</c:v>
                </c:pt>
                <c:pt idx="23">
                  <c:v>1353.6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4AF-4092-8D12-811AB976DC8D}"/>
            </c:ext>
          </c:extLst>
        </c:ser>
        <c:ser>
          <c:idx val="15"/>
          <c:order val="15"/>
          <c:tx>
            <c:v>16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Лист1!$Q$263:$Q$286</c:f>
              <c:numCache>
                <c:formatCode>0.00</c:formatCode>
                <c:ptCount val="24"/>
                <c:pt idx="0">
                  <c:v>1166.4000000000001</c:v>
                </c:pt>
                <c:pt idx="1">
                  <c:v>1051.2</c:v>
                </c:pt>
                <c:pt idx="2">
                  <c:v>1020.8</c:v>
                </c:pt>
                <c:pt idx="3">
                  <c:v>1006.4</c:v>
                </c:pt>
                <c:pt idx="4">
                  <c:v>1004.8</c:v>
                </c:pt>
                <c:pt idx="5">
                  <c:v>958.40000000000009</c:v>
                </c:pt>
                <c:pt idx="6">
                  <c:v>948.8</c:v>
                </c:pt>
                <c:pt idx="7">
                  <c:v>1294.4000000000001</c:v>
                </c:pt>
                <c:pt idx="8">
                  <c:v>1713.6000000000001</c:v>
                </c:pt>
                <c:pt idx="9">
                  <c:v>2924.8</c:v>
                </c:pt>
                <c:pt idx="10">
                  <c:v>4020.7999999999997</c:v>
                </c:pt>
                <c:pt idx="11">
                  <c:v>4102.4000000000005</c:v>
                </c:pt>
                <c:pt idx="12">
                  <c:v>4195.2</c:v>
                </c:pt>
                <c:pt idx="13">
                  <c:v>4244.8</c:v>
                </c:pt>
                <c:pt idx="14">
                  <c:v>4372.8</c:v>
                </c:pt>
                <c:pt idx="15">
                  <c:v>4462.3999999999996</c:v>
                </c:pt>
                <c:pt idx="16">
                  <c:v>4524.8</c:v>
                </c:pt>
                <c:pt idx="17">
                  <c:v>4508.8000000000011</c:v>
                </c:pt>
                <c:pt idx="18">
                  <c:v>4406.4000000000005</c:v>
                </c:pt>
                <c:pt idx="19">
                  <c:v>4352</c:v>
                </c:pt>
                <c:pt idx="20">
                  <c:v>4379.2</c:v>
                </c:pt>
                <c:pt idx="21">
                  <c:v>4230.4000000000005</c:v>
                </c:pt>
                <c:pt idx="22">
                  <c:v>2798.3999999999996</c:v>
                </c:pt>
                <c:pt idx="23">
                  <c:v>1390.4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4AF-4092-8D12-811AB976DC8D}"/>
            </c:ext>
          </c:extLst>
        </c:ser>
        <c:ser>
          <c:idx val="16"/>
          <c:order val="16"/>
          <c:tx>
            <c:v>17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Лист1!$R$263:$R$286</c:f>
              <c:numCache>
                <c:formatCode>0.00</c:formatCode>
                <c:ptCount val="24"/>
                <c:pt idx="0">
                  <c:v>1144</c:v>
                </c:pt>
                <c:pt idx="1">
                  <c:v>1051.2</c:v>
                </c:pt>
                <c:pt idx="2">
                  <c:v>984</c:v>
                </c:pt>
                <c:pt idx="3">
                  <c:v>916.8</c:v>
                </c:pt>
                <c:pt idx="4">
                  <c:v>904</c:v>
                </c:pt>
                <c:pt idx="5">
                  <c:v>892.8</c:v>
                </c:pt>
                <c:pt idx="6">
                  <c:v>891.2</c:v>
                </c:pt>
                <c:pt idx="7">
                  <c:v>1204.8000000000002</c:v>
                </c:pt>
                <c:pt idx="8">
                  <c:v>1707.1999999999998</c:v>
                </c:pt>
                <c:pt idx="9">
                  <c:v>3111.9999999999995</c:v>
                </c:pt>
                <c:pt idx="10">
                  <c:v>3916.7999999999997</c:v>
                </c:pt>
                <c:pt idx="11">
                  <c:v>4023.9999999999995</c:v>
                </c:pt>
                <c:pt idx="12">
                  <c:v>4203.2000000000007</c:v>
                </c:pt>
                <c:pt idx="13">
                  <c:v>4393.6000000000004</c:v>
                </c:pt>
                <c:pt idx="14">
                  <c:v>4459.2000000000007</c:v>
                </c:pt>
                <c:pt idx="15">
                  <c:v>4619.2000000000007</c:v>
                </c:pt>
                <c:pt idx="16">
                  <c:v>4659.2000000000007</c:v>
                </c:pt>
                <c:pt idx="17">
                  <c:v>4646.3999999999996</c:v>
                </c:pt>
                <c:pt idx="18">
                  <c:v>4606.4000000000005</c:v>
                </c:pt>
                <c:pt idx="19">
                  <c:v>4459.2</c:v>
                </c:pt>
                <c:pt idx="20">
                  <c:v>4497.6000000000004</c:v>
                </c:pt>
                <c:pt idx="21">
                  <c:v>4219.2000000000007</c:v>
                </c:pt>
                <c:pt idx="22">
                  <c:v>1822.3999999999999</c:v>
                </c:pt>
                <c:pt idx="23">
                  <c:v>1329.6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4AF-4092-8D12-811AB976DC8D}"/>
            </c:ext>
          </c:extLst>
        </c:ser>
        <c:ser>
          <c:idx val="17"/>
          <c:order val="17"/>
          <c:tx>
            <c:v>18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Лист1!$S$263:$S$286</c:f>
              <c:numCache>
                <c:formatCode>0.00</c:formatCode>
                <c:ptCount val="24"/>
                <c:pt idx="0">
                  <c:v>1120</c:v>
                </c:pt>
                <c:pt idx="1">
                  <c:v>1035.1999999999998</c:v>
                </c:pt>
                <c:pt idx="2">
                  <c:v>990.40000000000009</c:v>
                </c:pt>
                <c:pt idx="3">
                  <c:v>931.2</c:v>
                </c:pt>
                <c:pt idx="4">
                  <c:v>926.40000000000009</c:v>
                </c:pt>
                <c:pt idx="5">
                  <c:v>920</c:v>
                </c:pt>
                <c:pt idx="6">
                  <c:v>937.59999999999991</c:v>
                </c:pt>
                <c:pt idx="7">
                  <c:v>1243.2</c:v>
                </c:pt>
                <c:pt idx="8">
                  <c:v>1619.2</c:v>
                </c:pt>
                <c:pt idx="9">
                  <c:v>2976</c:v>
                </c:pt>
                <c:pt idx="10">
                  <c:v>3848</c:v>
                </c:pt>
                <c:pt idx="11">
                  <c:v>4332.7999999999993</c:v>
                </c:pt>
                <c:pt idx="12">
                  <c:v>4556.8</c:v>
                </c:pt>
                <c:pt idx="13">
                  <c:v>4753.5999999999995</c:v>
                </c:pt>
                <c:pt idx="14">
                  <c:v>4724.8</c:v>
                </c:pt>
                <c:pt idx="15">
                  <c:v>4779.2000000000007</c:v>
                </c:pt>
                <c:pt idx="16">
                  <c:v>4852.8</c:v>
                </c:pt>
                <c:pt idx="17">
                  <c:v>4872</c:v>
                </c:pt>
                <c:pt idx="18">
                  <c:v>4904</c:v>
                </c:pt>
                <c:pt idx="19">
                  <c:v>4854.4000000000005</c:v>
                </c:pt>
                <c:pt idx="20">
                  <c:v>4795.1999999999989</c:v>
                </c:pt>
                <c:pt idx="21">
                  <c:v>4361.5999999999995</c:v>
                </c:pt>
                <c:pt idx="22">
                  <c:v>2281.6000000000004</c:v>
                </c:pt>
                <c:pt idx="23">
                  <c:v>1540.8000000000002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4AF-4092-8D12-811AB976DC8D}"/>
            </c:ext>
          </c:extLst>
        </c:ser>
        <c:ser>
          <c:idx val="18"/>
          <c:order val="18"/>
          <c:tx>
            <c:v>19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Лист1!$T$263:$T$286</c:f>
              <c:numCache>
                <c:formatCode>0.00</c:formatCode>
                <c:ptCount val="24"/>
                <c:pt idx="0">
                  <c:v>1169.5999999999999</c:v>
                </c:pt>
                <c:pt idx="1">
                  <c:v>1107.2000000000003</c:v>
                </c:pt>
                <c:pt idx="2">
                  <c:v>1033.6000000000001</c:v>
                </c:pt>
                <c:pt idx="3">
                  <c:v>1014.3999999999999</c:v>
                </c:pt>
                <c:pt idx="4">
                  <c:v>969.6</c:v>
                </c:pt>
                <c:pt idx="5">
                  <c:v>955.2</c:v>
                </c:pt>
                <c:pt idx="6">
                  <c:v>931.2</c:v>
                </c:pt>
                <c:pt idx="7">
                  <c:v>1107.1999999999998</c:v>
                </c:pt>
                <c:pt idx="8">
                  <c:v>1489.6000000000004</c:v>
                </c:pt>
                <c:pt idx="9">
                  <c:v>2731.2</c:v>
                </c:pt>
                <c:pt idx="10">
                  <c:v>3649.6000000000004</c:v>
                </c:pt>
                <c:pt idx="11">
                  <c:v>4201.6000000000004</c:v>
                </c:pt>
                <c:pt idx="12">
                  <c:v>4414.3999999999996</c:v>
                </c:pt>
                <c:pt idx="13">
                  <c:v>4636.7999999999993</c:v>
                </c:pt>
                <c:pt idx="14">
                  <c:v>4766.3999999999996</c:v>
                </c:pt>
                <c:pt idx="15">
                  <c:v>4920</c:v>
                </c:pt>
                <c:pt idx="16">
                  <c:v>4977.6000000000004</c:v>
                </c:pt>
                <c:pt idx="17">
                  <c:v>4990.4000000000005</c:v>
                </c:pt>
                <c:pt idx="18">
                  <c:v>4972.8</c:v>
                </c:pt>
                <c:pt idx="19">
                  <c:v>4872</c:v>
                </c:pt>
                <c:pt idx="20">
                  <c:v>4737.6000000000004</c:v>
                </c:pt>
                <c:pt idx="21">
                  <c:v>3982.4000000000005</c:v>
                </c:pt>
                <c:pt idx="22">
                  <c:v>1924.8</c:v>
                </c:pt>
                <c:pt idx="23">
                  <c:v>1271.9999999999998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4AF-4092-8D12-811AB976DC8D}"/>
            </c:ext>
          </c:extLst>
        </c:ser>
        <c:ser>
          <c:idx val="19"/>
          <c:order val="19"/>
          <c:tx>
            <c:v>20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Лист1!$U$263:$U$286</c:f>
              <c:numCache>
                <c:formatCode>0.00</c:formatCode>
                <c:ptCount val="24"/>
                <c:pt idx="0">
                  <c:v>1152</c:v>
                </c:pt>
                <c:pt idx="1">
                  <c:v>1044.8</c:v>
                </c:pt>
                <c:pt idx="2">
                  <c:v>993.6</c:v>
                </c:pt>
                <c:pt idx="3">
                  <c:v>931.2</c:v>
                </c:pt>
                <c:pt idx="4">
                  <c:v>908.80000000000007</c:v>
                </c:pt>
                <c:pt idx="5">
                  <c:v>888</c:v>
                </c:pt>
                <c:pt idx="6">
                  <c:v>924.8</c:v>
                </c:pt>
                <c:pt idx="7">
                  <c:v>1208.0000000000002</c:v>
                </c:pt>
                <c:pt idx="8">
                  <c:v>1649.6</c:v>
                </c:pt>
                <c:pt idx="9">
                  <c:v>2790.3999999999996</c:v>
                </c:pt>
                <c:pt idx="10">
                  <c:v>3745.6</c:v>
                </c:pt>
                <c:pt idx="11">
                  <c:v>4121.6000000000004</c:v>
                </c:pt>
                <c:pt idx="12">
                  <c:v>4305.6000000000013</c:v>
                </c:pt>
                <c:pt idx="13">
                  <c:v>4419.2</c:v>
                </c:pt>
                <c:pt idx="14">
                  <c:v>4488</c:v>
                </c:pt>
                <c:pt idx="15">
                  <c:v>4542.4000000000005</c:v>
                </c:pt>
                <c:pt idx="16">
                  <c:v>4616</c:v>
                </c:pt>
                <c:pt idx="17">
                  <c:v>4571.2</c:v>
                </c:pt>
                <c:pt idx="18">
                  <c:v>4492.8</c:v>
                </c:pt>
                <c:pt idx="19">
                  <c:v>4363.1999999999989</c:v>
                </c:pt>
                <c:pt idx="20">
                  <c:v>4302.3999999999996</c:v>
                </c:pt>
                <c:pt idx="21">
                  <c:v>4019.2</c:v>
                </c:pt>
                <c:pt idx="22">
                  <c:v>1864.0000000000002</c:v>
                </c:pt>
                <c:pt idx="23">
                  <c:v>1236.8000000000002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D4AF-4092-8D12-811AB976DC8D}"/>
            </c:ext>
          </c:extLst>
        </c:ser>
        <c:ser>
          <c:idx val="20"/>
          <c:order val="20"/>
          <c:tx>
            <c:v>21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Лист1!$V$263:$V$286</c:f>
              <c:numCache>
                <c:formatCode>0.00</c:formatCode>
                <c:ptCount val="24"/>
                <c:pt idx="0">
                  <c:v>1088</c:v>
                </c:pt>
                <c:pt idx="1">
                  <c:v>1001.6000000000001</c:v>
                </c:pt>
                <c:pt idx="2">
                  <c:v>942.4</c:v>
                </c:pt>
                <c:pt idx="3">
                  <c:v>899.19999999999982</c:v>
                </c:pt>
                <c:pt idx="4">
                  <c:v>876.80000000000007</c:v>
                </c:pt>
                <c:pt idx="5">
                  <c:v>859.19999999999993</c:v>
                </c:pt>
                <c:pt idx="6">
                  <c:v>851.2</c:v>
                </c:pt>
                <c:pt idx="7">
                  <c:v>1144</c:v>
                </c:pt>
                <c:pt idx="8">
                  <c:v>1761.6</c:v>
                </c:pt>
                <c:pt idx="9">
                  <c:v>2764.8</c:v>
                </c:pt>
                <c:pt idx="10">
                  <c:v>3795.2</c:v>
                </c:pt>
                <c:pt idx="11">
                  <c:v>4144</c:v>
                </c:pt>
                <c:pt idx="12">
                  <c:v>4302.4000000000005</c:v>
                </c:pt>
                <c:pt idx="13">
                  <c:v>4518.3999999999996</c:v>
                </c:pt>
                <c:pt idx="14">
                  <c:v>4684.8</c:v>
                </c:pt>
                <c:pt idx="15">
                  <c:v>4737.6000000000004</c:v>
                </c:pt>
                <c:pt idx="16">
                  <c:v>4862.3999999999996</c:v>
                </c:pt>
                <c:pt idx="17">
                  <c:v>4809.6000000000004</c:v>
                </c:pt>
                <c:pt idx="18">
                  <c:v>4643.1999999999989</c:v>
                </c:pt>
                <c:pt idx="19">
                  <c:v>4473.6000000000004</c:v>
                </c:pt>
                <c:pt idx="20">
                  <c:v>4412.7999999999993</c:v>
                </c:pt>
                <c:pt idx="21">
                  <c:v>3883.1999999999994</c:v>
                </c:pt>
                <c:pt idx="22">
                  <c:v>1732.7999999999997</c:v>
                </c:pt>
                <c:pt idx="23">
                  <c:v>1334.3999999999999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4AF-4092-8D12-811AB976DC8D}"/>
            </c:ext>
          </c:extLst>
        </c:ser>
        <c:ser>
          <c:idx val="21"/>
          <c:order val="21"/>
          <c:tx>
            <c:v>22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Лист1!$W$263:$W$286</c:f>
              <c:numCache>
                <c:formatCode>0.00</c:formatCode>
                <c:ptCount val="24"/>
                <c:pt idx="0">
                  <c:v>1254.4000000000001</c:v>
                </c:pt>
                <c:pt idx="1">
                  <c:v>1163.2</c:v>
                </c:pt>
                <c:pt idx="2">
                  <c:v>1033.5999999999999</c:v>
                </c:pt>
                <c:pt idx="3">
                  <c:v>1025.5999999999999</c:v>
                </c:pt>
                <c:pt idx="4">
                  <c:v>971.2</c:v>
                </c:pt>
                <c:pt idx="5">
                  <c:v>950.4</c:v>
                </c:pt>
                <c:pt idx="6">
                  <c:v>916.8</c:v>
                </c:pt>
                <c:pt idx="7">
                  <c:v>1104</c:v>
                </c:pt>
                <c:pt idx="8">
                  <c:v>1512</c:v>
                </c:pt>
                <c:pt idx="9">
                  <c:v>2441.6</c:v>
                </c:pt>
                <c:pt idx="10">
                  <c:v>3348.8</c:v>
                </c:pt>
                <c:pt idx="11">
                  <c:v>3662.4</c:v>
                </c:pt>
                <c:pt idx="12">
                  <c:v>3811.2</c:v>
                </c:pt>
                <c:pt idx="13">
                  <c:v>3884.7999999999997</c:v>
                </c:pt>
                <c:pt idx="14">
                  <c:v>4016</c:v>
                </c:pt>
                <c:pt idx="15">
                  <c:v>4124.8</c:v>
                </c:pt>
                <c:pt idx="16">
                  <c:v>4059.2</c:v>
                </c:pt>
                <c:pt idx="17">
                  <c:v>4091.2</c:v>
                </c:pt>
                <c:pt idx="18">
                  <c:v>4078.3999999999996</c:v>
                </c:pt>
                <c:pt idx="19">
                  <c:v>3943.9999999999995</c:v>
                </c:pt>
                <c:pt idx="20">
                  <c:v>3836.8</c:v>
                </c:pt>
                <c:pt idx="21">
                  <c:v>3342.4000000000005</c:v>
                </c:pt>
                <c:pt idx="22">
                  <c:v>1616</c:v>
                </c:pt>
                <c:pt idx="23">
                  <c:v>1174.4000000000001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D4AF-4092-8D12-811AB976DC8D}"/>
            </c:ext>
          </c:extLst>
        </c:ser>
        <c:ser>
          <c:idx val="22"/>
          <c:order val="22"/>
          <c:tx>
            <c:v>23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Лист1!$X$263:$X$286</c:f>
              <c:numCache>
                <c:formatCode>0.00</c:formatCode>
                <c:ptCount val="24"/>
                <c:pt idx="0">
                  <c:v>1089.5999999999999</c:v>
                </c:pt>
                <c:pt idx="1">
                  <c:v>1024</c:v>
                </c:pt>
                <c:pt idx="2">
                  <c:v>903.99999999999989</c:v>
                </c:pt>
                <c:pt idx="3">
                  <c:v>841.59999999999991</c:v>
                </c:pt>
                <c:pt idx="4">
                  <c:v>836.80000000000007</c:v>
                </c:pt>
                <c:pt idx="5">
                  <c:v>800</c:v>
                </c:pt>
                <c:pt idx="6">
                  <c:v>806.4</c:v>
                </c:pt>
                <c:pt idx="7">
                  <c:v>1097.5999999999999</c:v>
                </c:pt>
                <c:pt idx="8">
                  <c:v>1675.2</c:v>
                </c:pt>
                <c:pt idx="9">
                  <c:v>2580.8000000000002</c:v>
                </c:pt>
                <c:pt idx="10">
                  <c:v>3321.6000000000008</c:v>
                </c:pt>
                <c:pt idx="11">
                  <c:v>3555.2</c:v>
                </c:pt>
                <c:pt idx="12">
                  <c:v>3617.6000000000004</c:v>
                </c:pt>
                <c:pt idx="13">
                  <c:v>3800</c:v>
                </c:pt>
                <c:pt idx="14">
                  <c:v>3919.9999999999991</c:v>
                </c:pt>
                <c:pt idx="15">
                  <c:v>4031.9999999999995</c:v>
                </c:pt>
                <c:pt idx="16">
                  <c:v>4137.6000000000004</c:v>
                </c:pt>
                <c:pt idx="17">
                  <c:v>4107.2</c:v>
                </c:pt>
                <c:pt idx="18">
                  <c:v>4068.8</c:v>
                </c:pt>
                <c:pt idx="19">
                  <c:v>3927.9999999999995</c:v>
                </c:pt>
                <c:pt idx="20">
                  <c:v>3972.8</c:v>
                </c:pt>
                <c:pt idx="21">
                  <c:v>3716.7999999999997</c:v>
                </c:pt>
                <c:pt idx="22">
                  <c:v>1688</c:v>
                </c:pt>
                <c:pt idx="23">
                  <c:v>1115.2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4AF-4092-8D12-811AB976DC8D}"/>
            </c:ext>
          </c:extLst>
        </c:ser>
        <c:ser>
          <c:idx val="23"/>
          <c:order val="23"/>
          <c:tx>
            <c:v>24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Лист1!$Y$263:$Y$286</c:f>
              <c:numCache>
                <c:formatCode>0.00</c:formatCode>
                <c:ptCount val="24"/>
                <c:pt idx="0">
                  <c:v>1009.6</c:v>
                </c:pt>
                <c:pt idx="1">
                  <c:v>932.8</c:v>
                </c:pt>
                <c:pt idx="2">
                  <c:v>867.2</c:v>
                </c:pt>
                <c:pt idx="3">
                  <c:v>849.59999999999991</c:v>
                </c:pt>
                <c:pt idx="4">
                  <c:v>846.40000000000009</c:v>
                </c:pt>
                <c:pt idx="5">
                  <c:v>838.40000000000009</c:v>
                </c:pt>
                <c:pt idx="6">
                  <c:v>891.19999999999993</c:v>
                </c:pt>
                <c:pt idx="7">
                  <c:v>1233.5999999999999</c:v>
                </c:pt>
                <c:pt idx="8">
                  <c:v>1622.4</c:v>
                </c:pt>
                <c:pt idx="9">
                  <c:v>2596.7999999999997</c:v>
                </c:pt>
                <c:pt idx="10">
                  <c:v>3596.7999999999997</c:v>
                </c:pt>
                <c:pt idx="11">
                  <c:v>3920</c:v>
                </c:pt>
                <c:pt idx="12">
                  <c:v>4124.7999999999993</c:v>
                </c:pt>
                <c:pt idx="13">
                  <c:v>4366.4000000000005</c:v>
                </c:pt>
                <c:pt idx="14">
                  <c:v>4504</c:v>
                </c:pt>
                <c:pt idx="15">
                  <c:v>4681.6000000000004</c:v>
                </c:pt>
                <c:pt idx="16">
                  <c:v>4758.3999999999996</c:v>
                </c:pt>
                <c:pt idx="17">
                  <c:v>4627.2000000000007</c:v>
                </c:pt>
                <c:pt idx="18">
                  <c:v>4497.5999999999995</c:v>
                </c:pt>
                <c:pt idx="19">
                  <c:v>4294.3999999999996</c:v>
                </c:pt>
                <c:pt idx="20">
                  <c:v>4204.8</c:v>
                </c:pt>
                <c:pt idx="21">
                  <c:v>3916.8</c:v>
                </c:pt>
                <c:pt idx="22">
                  <c:v>1699.2</c:v>
                </c:pt>
                <c:pt idx="23">
                  <c:v>1222.4000000000001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D4AF-4092-8D12-811AB976DC8D}"/>
            </c:ext>
          </c:extLst>
        </c:ser>
        <c:ser>
          <c:idx val="24"/>
          <c:order val="24"/>
          <c:tx>
            <c:v>25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Лист1!$Z$263:$Z$286</c:f>
              <c:numCache>
                <c:formatCode>0.00</c:formatCode>
                <c:ptCount val="24"/>
                <c:pt idx="0">
                  <c:v>1049.6000000000001</c:v>
                </c:pt>
                <c:pt idx="1">
                  <c:v>968</c:v>
                </c:pt>
                <c:pt idx="2">
                  <c:v>910.4</c:v>
                </c:pt>
                <c:pt idx="3">
                  <c:v>873.59999999999991</c:v>
                </c:pt>
                <c:pt idx="4">
                  <c:v>867.2</c:v>
                </c:pt>
                <c:pt idx="5">
                  <c:v>862.4</c:v>
                </c:pt>
                <c:pt idx="6">
                  <c:v>849.59999999999991</c:v>
                </c:pt>
                <c:pt idx="7">
                  <c:v>998.4</c:v>
                </c:pt>
                <c:pt idx="8">
                  <c:v>1326.3999999999999</c:v>
                </c:pt>
                <c:pt idx="9">
                  <c:v>2348.8000000000002</c:v>
                </c:pt>
                <c:pt idx="10">
                  <c:v>3524.8</c:v>
                </c:pt>
                <c:pt idx="11">
                  <c:v>3766.4000000000005</c:v>
                </c:pt>
                <c:pt idx="12">
                  <c:v>4084.8</c:v>
                </c:pt>
                <c:pt idx="13">
                  <c:v>4265.6000000000004</c:v>
                </c:pt>
                <c:pt idx="14">
                  <c:v>4371.2</c:v>
                </c:pt>
                <c:pt idx="15">
                  <c:v>4457.6000000000004</c:v>
                </c:pt>
                <c:pt idx="16">
                  <c:v>4696</c:v>
                </c:pt>
                <c:pt idx="17">
                  <c:v>4726.3999999999996</c:v>
                </c:pt>
                <c:pt idx="18">
                  <c:v>4772.7999999999993</c:v>
                </c:pt>
                <c:pt idx="19">
                  <c:v>4609.5999999999995</c:v>
                </c:pt>
                <c:pt idx="20">
                  <c:v>4524.7999999999993</c:v>
                </c:pt>
                <c:pt idx="21">
                  <c:v>3803.2000000000003</c:v>
                </c:pt>
                <c:pt idx="22">
                  <c:v>1678.3999999999999</c:v>
                </c:pt>
                <c:pt idx="23">
                  <c:v>1136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D4AF-4092-8D12-811AB976DC8D}"/>
            </c:ext>
          </c:extLst>
        </c:ser>
        <c:ser>
          <c:idx val="25"/>
          <c:order val="25"/>
          <c:tx>
            <c:v>26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Лист1!$AA$263:$AA$286</c:f>
              <c:numCache>
                <c:formatCode>0.00</c:formatCode>
                <c:ptCount val="24"/>
                <c:pt idx="0">
                  <c:v>980.8</c:v>
                </c:pt>
                <c:pt idx="1">
                  <c:v>932.80000000000007</c:v>
                </c:pt>
                <c:pt idx="2">
                  <c:v>892.80000000000007</c:v>
                </c:pt>
                <c:pt idx="3">
                  <c:v>884.8</c:v>
                </c:pt>
                <c:pt idx="4">
                  <c:v>867.2</c:v>
                </c:pt>
                <c:pt idx="5">
                  <c:v>840</c:v>
                </c:pt>
                <c:pt idx="6">
                  <c:v>822.39999999999986</c:v>
                </c:pt>
                <c:pt idx="7">
                  <c:v>955.20000000000016</c:v>
                </c:pt>
                <c:pt idx="8">
                  <c:v>1304</c:v>
                </c:pt>
                <c:pt idx="9">
                  <c:v>2688.0000000000005</c:v>
                </c:pt>
                <c:pt idx="10">
                  <c:v>3644.8</c:v>
                </c:pt>
                <c:pt idx="11">
                  <c:v>3966.4</c:v>
                </c:pt>
                <c:pt idx="12">
                  <c:v>4240</c:v>
                </c:pt>
                <c:pt idx="13">
                  <c:v>4614.4000000000005</c:v>
                </c:pt>
                <c:pt idx="14">
                  <c:v>4816</c:v>
                </c:pt>
                <c:pt idx="15">
                  <c:v>4884.8</c:v>
                </c:pt>
                <c:pt idx="16">
                  <c:v>4951.9999999999991</c:v>
                </c:pt>
                <c:pt idx="17">
                  <c:v>4961.6000000000004</c:v>
                </c:pt>
                <c:pt idx="18">
                  <c:v>4868.7999999999993</c:v>
                </c:pt>
                <c:pt idx="19">
                  <c:v>4649.6000000000004</c:v>
                </c:pt>
                <c:pt idx="20">
                  <c:v>4625.5999999999995</c:v>
                </c:pt>
                <c:pt idx="21">
                  <c:v>4067.2000000000007</c:v>
                </c:pt>
                <c:pt idx="22">
                  <c:v>1732.8</c:v>
                </c:pt>
                <c:pt idx="23">
                  <c:v>1188.8000000000002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D4AF-4092-8D12-811AB976DC8D}"/>
            </c:ext>
          </c:extLst>
        </c:ser>
        <c:ser>
          <c:idx val="26"/>
          <c:order val="26"/>
          <c:tx>
            <c:v>27серпня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Лист1!$AB$263:$AB$286</c:f>
              <c:numCache>
                <c:formatCode>0.00</c:formatCode>
                <c:ptCount val="24"/>
                <c:pt idx="0">
                  <c:v>1030.4000000000001</c:v>
                </c:pt>
                <c:pt idx="1">
                  <c:v>958.40000000000009</c:v>
                </c:pt>
                <c:pt idx="2">
                  <c:v>900.8</c:v>
                </c:pt>
                <c:pt idx="3">
                  <c:v>873.6</c:v>
                </c:pt>
                <c:pt idx="4">
                  <c:v>860.80000000000018</c:v>
                </c:pt>
                <c:pt idx="5">
                  <c:v>851.2</c:v>
                </c:pt>
                <c:pt idx="6">
                  <c:v>852.80000000000007</c:v>
                </c:pt>
                <c:pt idx="7">
                  <c:v>1121.6000000000001</c:v>
                </c:pt>
                <c:pt idx="8">
                  <c:v>1668.8</c:v>
                </c:pt>
                <c:pt idx="9">
                  <c:v>2872</c:v>
                </c:pt>
                <c:pt idx="10">
                  <c:v>3665.6000000000004</c:v>
                </c:pt>
                <c:pt idx="11">
                  <c:v>4097.6000000000004</c:v>
                </c:pt>
                <c:pt idx="12">
                  <c:v>4436.7999999999993</c:v>
                </c:pt>
                <c:pt idx="13">
                  <c:v>4627.2000000000007</c:v>
                </c:pt>
                <c:pt idx="14">
                  <c:v>4726.4000000000005</c:v>
                </c:pt>
                <c:pt idx="15">
                  <c:v>4774.3999999999996</c:v>
                </c:pt>
                <c:pt idx="16">
                  <c:v>4803.2000000000007</c:v>
                </c:pt>
                <c:pt idx="17">
                  <c:v>4808</c:v>
                </c:pt>
                <c:pt idx="18">
                  <c:v>4708.8</c:v>
                </c:pt>
                <c:pt idx="19">
                  <c:v>4496</c:v>
                </c:pt>
                <c:pt idx="20">
                  <c:v>4332.8</c:v>
                </c:pt>
                <c:pt idx="21">
                  <c:v>3888</c:v>
                </c:pt>
                <c:pt idx="22">
                  <c:v>1670.3999999999999</c:v>
                </c:pt>
                <c:pt idx="23">
                  <c:v>1236.8000000000002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D4AF-4092-8D12-811AB976DC8D}"/>
            </c:ext>
          </c:extLst>
        </c:ser>
        <c:ser>
          <c:idx val="27"/>
          <c:order val="27"/>
          <c:tx>
            <c:v>28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Лист1!$AC$263:$AC$286</c:f>
              <c:numCache>
                <c:formatCode>0.00</c:formatCode>
                <c:ptCount val="24"/>
                <c:pt idx="0">
                  <c:v>1129.5999999999999</c:v>
                </c:pt>
                <c:pt idx="1">
                  <c:v>1062.4000000000001</c:v>
                </c:pt>
                <c:pt idx="2">
                  <c:v>1019.2</c:v>
                </c:pt>
                <c:pt idx="3">
                  <c:v>979.2</c:v>
                </c:pt>
                <c:pt idx="4">
                  <c:v>939.2</c:v>
                </c:pt>
                <c:pt idx="5">
                  <c:v>929.6</c:v>
                </c:pt>
                <c:pt idx="6">
                  <c:v>905.59999999999991</c:v>
                </c:pt>
                <c:pt idx="7">
                  <c:v>1211.2</c:v>
                </c:pt>
                <c:pt idx="8">
                  <c:v>1630.3999999999999</c:v>
                </c:pt>
                <c:pt idx="9">
                  <c:v>2654.4</c:v>
                </c:pt>
                <c:pt idx="10">
                  <c:v>3601.5999999999995</c:v>
                </c:pt>
                <c:pt idx="11">
                  <c:v>3894.4</c:v>
                </c:pt>
                <c:pt idx="12">
                  <c:v>4116.8000000000011</c:v>
                </c:pt>
                <c:pt idx="13">
                  <c:v>4281.6000000000004</c:v>
                </c:pt>
                <c:pt idx="14">
                  <c:v>4454.3999999999996</c:v>
                </c:pt>
                <c:pt idx="15">
                  <c:v>4601.5999999999995</c:v>
                </c:pt>
                <c:pt idx="16">
                  <c:v>4774.3999999999996</c:v>
                </c:pt>
                <c:pt idx="17">
                  <c:v>4667.2000000000007</c:v>
                </c:pt>
                <c:pt idx="18">
                  <c:v>4481.6000000000004</c:v>
                </c:pt>
                <c:pt idx="19">
                  <c:v>4366.3999999999996</c:v>
                </c:pt>
                <c:pt idx="20">
                  <c:v>4344</c:v>
                </c:pt>
                <c:pt idx="21">
                  <c:v>4126.3999999999996</c:v>
                </c:pt>
                <c:pt idx="22">
                  <c:v>1878.4</c:v>
                </c:pt>
                <c:pt idx="23">
                  <c:v>1219.2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D4AF-4092-8D12-811AB976DC8D}"/>
            </c:ext>
          </c:extLst>
        </c:ser>
        <c:ser>
          <c:idx val="28"/>
          <c:order val="28"/>
          <c:tx>
            <c:v>29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Лист1!$AD$263:$AD$286</c:f>
              <c:numCache>
                <c:formatCode>0.00</c:formatCode>
                <c:ptCount val="24"/>
                <c:pt idx="0">
                  <c:v>1112</c:v>
                </c:pt>
                <c:pt idx="1">
                  <c:v>1046.3999999999999</c:v>
                </c:pt>
                <c:pt idx="2">
                  <c:v>1017.6000000000001</c:v>
                </c:pt>
                <c:pt idx="3">
                  <c:v>987.2</c:v>
                </c:pt>
                <c:pt idx="4">
                  <c:v>921.6</c:v>
                </c:pt>
                <c:pt idx="5">
                  <c:v>928.00000000000011</c:v>
                </c:pt>
                <c:pt idx="6">
                  <c:v>921.6</c:v>
                </c:pt>
                <c:pt idx="7">
                  <c:v>1161.5999999999999</c:v>
                </c:pt>
                <c:pt idx="8">
                  <c:v>1590.4</c:v>
                </c:pt>
                <c:pt idx="9">
                  <c:v>2590.4</c:v>
                </c:pt>
                <c:pt idx="10">
                  <c:v>3275.2000000000003</c:v>
                </c:pt>
                <c:pt idx="11">
                  <c:v>3486.3999999999996</c:v>
                </c:pt>
                <c:pt idx="12">
                  <c:v>3753.6000000000004</c:v>
                </c:pt>
                <c:pt idx="13">
                  <c:v>3878.4</c:v>
                </c:pt>
                <c:pt idx="14">
                  <c:v>4012.8</c:v>
                </c:pt>
                <c:pt idx="15">
                  <c:v>4190.4000000000005</c:v>
                </c:pt>
                <c:pt idx="16">
                  <c:v>4219.2000000000007</c:v>
                </c:pt>
                <c:pt idx="17">
                  <c:v>4228.7999999999993</c:v>
                </c:pt>
                <c:pt idx="18">
                  <c:v>4142.4000000000005</c:v>
                </c:pt>
                <c:pt idx="19">
                  <c:v>4014.4</c:v>
                </c:pt>
                <c:pt idx="20">
                  <c:v>4086.3999999999996</c:v>
                </c:pt>
                <c:pt idx="21">
                  <c:v>3360.0000000000005</c:v>
                </c:pt>
                <c:pt idx="22">
                  <c:v>1651.2</c:v>
                </c:pt>
                <c:pt idx="23">
                  <c:v>1123.2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D4AF-4092-8D12-811AB976DC8D}"/>
            </c:ext>
          </c:extLst>
        </c:ser>
        <c:ser>
          <c:idx val="29"/>
          <c:order val="29"/>
          <c:tx>
            <c:v>30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Лист1!$AE$263:$AE$286</c:f>
              <c:numCache>
                <c:formatCode>0.00</c:formatCode>
                <c:ptCount val="24"/>
                <c:pt idx="0">
                  <c:v>1014.4000000000001</c:v>
                </c:pt>
                <c:pt idx="1">
                  <c:v>940.8</c:v>
                </c:pt>
                <c:pt idx="2">
                  <c:v>908.8</c:v>
                </c:pt>
                <c:pt idx="3">
                  <c:v>891.2</c:v>
                </c:pt>
                <c:pt idx="4">
                  <c:v>883.19999999999993</c:v>
                </c:pt>
                <c:pt idx="5">
                  <c:v>868.8</c:v>
                </c:pt>
                <c:pt idx="6">
                  <c:v>875.2</c:v>
                </c:pt>
                <c:pt idx="7">
                  <c:v>1196.8</c:v>
                </c:pt>
                <c:pt idx="8">
                  <c:v>1590.3999999999999</c:v>
                </c:pt>
                <c:pt idx="9">
                  <c:v>2433.6000000000004</c:v>
                </c:pt>
                <c:pt idx="10">
                  <c:v>3374.3999999999996</c:v>
                </c:pt>
                <c:pt idx="11">
                  <c:v>3670.4</c:v>
                </c:pt>
                <c:pt idx="12">
                  <c:v>3844.7999999999993</c:v>
                </c:pt>
                <c:pt idx="13">
                  <c:v>3995.2000000000007</c:v>
                </c:pt>
                <c:pt idx="14">
                  <c:v>3995.2</c:v>
                </c:pt>
                <c:pt idx="15">
                  <c:v>4044.7999999999997</c:v>
                </c:pt>
                <c:pt idx="16">
                  <c:v>4113.6000000000004</c:v>
                </c:pt>
                <c:pt idx="17">
                  <c:v>4078.4000000000005</c:v>
                </c:pt>
                <c:pt idx="18">
                  <c:v>4060.7999999999997</c:v>
                </c:pt>
                <c:pt idx="19">
                  <c:v>3907.2000000000003</c:v>
                </c:pt>
                <c:pt idx="20">
                  <c:v>3976</c:v>
                </c:pt>
                <c:pt idx="21">
                  <c:v>3371.2</c:v>
                </c:pt>
                <c:pt idx="22">
                  <c:v>1707.1999999999998</c:v>
                </c:pt>
                <c:pt idx="23">
                  <c:v>1156.8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D4AF-4092-8D12-811AB976DC8D}"/>
            </c:ext>
          </c:extLst>
        </c:ser>
        <c:ser>
          <c:idx val="30"/>
          <c:order val="30"/>
          <c:tx>
            <c:v>31 серпня</c:v>
          </c:tx>
          <c:cat>
            <c:strRef>
              <c:f>Лист1!$A$263:$A$286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Лист1!$AF$263:$AF$286</c:f>
              <c:numCache>
                <c:formatCode>0.00</c:formatCode>
                <c:ptCount val="24"/>
                <c:pt idx="0">
                  <c:v>1046.4000000000001</c:v>
                </c:pt>
                <c:pt idx="1">
                  <c:v>936</c:v>
                </c:pt>
                <c:pt idx="2">
                  <c:v>891.19999999999993</c:v>
                </c:pt>
                <c:pt idx="3">
                  <c:v>870.40000000000009</c:v>
                </c:pt>
                <c:pt idx="4">
                  <c:v>803.2</c:v>
                </c:pt>
                <c:pt idx="5">
                  <c:v>804.80000000000007</c:v>
                </c:pt>
                <c:pt idx="6">
                  <c:v>811.2</c:v>
                </c:pt>
                <c:pt idx="7">
                  <c:v>1195.2</c:v>
                </c:pt>
                <c:pt idx="8">
                  <c:v>1627.1999999999998</c:v>
                </c:pt>
                <c:pt idx="9">
                  <c:v>2656.0000000000005</c:v>
                </c:pt>
                <c:pt idx="10">
                  <c:v>3455.9999999999995</c:v>
                </c:pt>
                <c:pt idx="11">
                  <c:v>3673.6000000000004</c:v>
                </c:pt>
                <c:pt idx="12">
                  <c:v>3784</c:v>
                </c:pt>
                <c:pt idx="13">
                  <c:v>3854.4000000000005</c:v>
                </c:pt>
                <c:pt idx="14">
                  <c:v>4022.4000000000005</c:v>
                </c:pt>
                <c:pt idx="15">
                  <c:v>4089.6000000000004</c:v>
                </c:pt>
                <c:pt idx="16">
                  <c:v>4209.6000000000004</c:v>
                </c:pt>
                <c:pt idx="17">
                  <c:v>4326.3999999999996</c:v>
                </c:pt>
                <c:pt idx="18">
                  <c:v>4272</c:v>
                </c:pt>
                <c:pt idx="19">
                  <c:v>4120</c:v>
                </c:pt>
                <c:pt idx="20">
                  <c:v>4113.6000000000004</c:v>
                </c:pt>
                <c:pt idx="21">
                  <c:v>3654.4000000000005</c:v>
                </c:pt>
                <c:pt idx="22">
                  <c:v>1892.7999999999997</c:v>
                </c:pt>
                <c:pt idx="23">
                  <c:v>1198.4000000000001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4AF-4092-8D12-811AB976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4320"/>
        <c:axId val="268639552"/>
      </c:lineChart>
      <c:catAx>
        <c:axId val="1880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639552"/>
        <c:crosses val="autoZero"/>
        <c:auto val="1"/>
        <c:lblAlgn val="ctr"/>
        <c:lblOffset val="100"/>
        <c:noMultiLvlLbl val="0"/>
      </c:catAx>
      <c:valAx>
        <c:axId val="26863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вересень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Лист1!$B$304:$B$327</c:f>
              <c:numCache>
                <c:formatCode>0.00</c:formatCode>
                <c:ptCount val="24"/>
                <c:pt idx="0">
                  <c:v>1086.4000000000001</c:v>
                </c:pt>
                <c:pt idx="1">
                  <c:v>1038.3999999999999</c:v>
                </c:pt>
                <c:pt idx="2">
                  <c:v>979.2</c:v>
                </c:pt>
                <c:pt idx="3">
                  <c:v>944</c:v>
                </c:pt>
                <c:pt idx="4">
                  <c:v>881.59999999999991</c:v>
                </c:pt>
                <c:pt idx="5">
                  <c:v>883.2</c:v>
                </c:pt>
                <c:pt idx="6">
                  <c:v>883.2</c:v>
                </c:pt>
                <c:pt idx="7">
                  <c:v>1052.8000000000002</c:v>
                </c:pt>
                <c:pt idx="8">
                  <c:v>1444.8</c:v>
                </c:pt>
                <c:pt idx="9">
                  <c:v>2423.9999999999995</c:v>
                </c:pt>
                <c:pt idx="10">
                  <c:v>3663.9999999999995</c:v>
                </c:pt>
                <c:pt idx="11">
                  <c:v>4152</c:v>
                </c:pt>
                <c:pt idx="12">
                  <c:v>4438.3999999999996</c:v>
                </c:pt>
                <c:pt idx="13">
                  <c:v>4550.4000000000005</c:v>
                </c:pt>
                <c:pt idx="14">
                  <c:v>4678.4000000000005</c:v>
                </c:pt>
                <c:pt idx="15">
                  <c:v>4798.3999999999996</c:v>
                </c:pt>
                <c:pt idx="16">
                  <c:v>4864.0000000000009</c:v>
                </c:pt>
                <c:pt idx="17">
                  <c:v>4849.6000000000004</c:v>
                </c:pt>
                <c:pt idx="18">
                  <c:v>4784</c:v>
                </c:pt>
                <c:pt idx="19">
                  <c:v>4632</c:v>
                </c:pt>
                <c:pt idx="20">
                  <c:v>4571.2000000000007</c:v>
                </c:pt>
                <c:pt idx="21">
                  <c:v>4068.8</c:v>
                </c:pt>
                <c:pt idx="22">
                  <c:v>1864</c:v>
                </c:pt>
                <c:pt idx="23">
                  <c:v>1244.8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7D-4415-9446-D33C093B8F46}"/>
            </c:ext>
          </c:extLst>
        </c:ser>
        <c:ser>
          <c:idx val="1"/>
          <c:order val="1"/>
          <c:tx>
            <c:v>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Лист1!$C$304:$C$327</c:f>
              <c:numCache>
                <c:formatCode>0.00</c:formatCode>
                <c:ptCount val="24"/>
                <c:pt idx="0">
                  <c:v>1131.1999999999998</c:v>
                </c:pt>
                <c:pt idx="1">
                  <c:v>1028.8</c:v>
                </c:pt>
                <c:pt idx="2">
                  <c:v>948.8</c:v>
                </c:pt>
                <c:pt idx="3">
                  <c:v>932.8</c:v>
                </c:pt>
                <c:pt idx="4">
                  <c:v>886.4</c:v>
                </c:pt>
                <c:pt idx="5">
                  <c:v>859.2</c:v>
                </c:pt>
                <c:pt idx="6">
                  <c:v>865.59999999999991</c:v>
                </c:pt>
                <c:pt idx="7">
                  <c:v>1046.3999999999999</c:v>
                </c:pt>
                <c:pt idx="8">
                  <c:v>1473.6</c:v>
                </c:pt>
                <c:pt idx="9">
                  <c:v>2491.2000000000003</c:v>
                </c:pt>
                <c:pt idx="10">
                  <c:v>3633.5999999999995</c:v>
                </c:pt>
                <c:pt idx="11">
                  <c:v>4251.2</c:v>
                </c:pt>
                <c:pt idx="12">
                  <c:v>4636.7999999999993</c:v>
                </c:pt>
                <c:pt idx="13">
                  <c:v>4808</c:v>
                </c:pt>
                <c:pt idx="14">
                  <c:v>4976</c:v>
                </c:pt>
                <c:pt idx="15">
                  <c:v>5099.1999999999989</c:v>
                </c:pt>
                <c:pt idx="16">
                  <c:v>5204.8</c:v>
                </c:pt>
                <c:pt idx="17">
                  <c:v>5145.6000000000004</c:v>
                </c:pt>
                <c:pt idx="18">
                  <c:v>5046.3999999999996</c:v>
                </c:pt>
                <c:pt idx="19">
                  <c:v>4849.5999999999995</c:v>
                </c:pt>
                <c:pt idx="20">
                  <c:v>4681.5999999999995</c:v>
                </c:pt>
                <c:pt idx="21">
                  <c:v>3715.1999999999994</c:v>
                </c:pt>
                <c:pt idx="22">
                  <c:v>1800.0000000000002</c:v>
                </c:pt>
                <c:pt idx="23">
                  <c:v>1200.0000000000002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7D-4415-9446-D33C093B8F46}"/>
            </c:ext>
          </c:extLst>
        </c:ser>
        <c:ser>
          <c:idx val="2"/>
          <c:order val="2"/>
          <c:tx>
            <c:v>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Лист1!$D$304:$D$327</c:f>
              <c:numCache>
                <c:formatCode>0.00</c:formatCode>
                <c:ptCount val="24"/>
                <c:pt idx="0">
                  <c:v>1086.4000000000001</c:v>
                </c:pt>
                <c:pt idx="1">
                  <c:v>979.2</c:v>
                </c:pt>
                <c:pt idx="2">
                  <c:v>928</c:v>
                </c:pt>
                <c:pt idx="3">
                  <c:v>883.2</c:v>
                </c:pt>
                <c:pt idx="4">
                  <c:v>841.59999999999991</c:v>
                </c:pt>
                <c:pt idx="5">
                  <c:v>817.59999999999991</c:v>
                </c:pt>
                <c:pt idx="6">
                  <c:v>812.8</c:v>
                </c:pt>
                <c:pt idx="7">
                  <c:v>1150.4000000000001</c:v>
                </c:pt>
                <c:pt idx="8">
                  <c:v>1571.2</c:v>
                </c:pt>
                <c:pt idx="9">
                  <c:v>2558.3999999999996</c:v>
                </c:pt>
                <c:pt idx="10">
                  <c:v>3489.6000000000004</c:v>
                </c:pt>
                <c:pt idx="11">
                  <c:v>4126.3999999999996</c:v>
                </c:pt>
                <c:pt idx="12">
                  <c:v>4251.2000000000007</c:v>
                </c:pt>
                <c:pt idx="13">
                  <c:v>4286.3999999999996</c:v>
                </c:pt>
                <c:pt idx="14">
                  <c:v>4353.6000000000004</c:v>
                </c:pt>
                <c:pt idx="15">
                  <c:v>4363.2000000000007</c:v>
                </c:pt>
                <c:pt idx="16">
                  <c:v>4412.7999999999993</c:v>
                </c:pt>
                <c:pt idx="17">
                  <c:v>4454.3999999999996</c:v>
                </c:pt>
                <c:pt idx="18">
                  <c:v>4435.2</c:v>
                </c:pt>
                <c:pt idx="19">
                  <c:v>4208</c:v>
                </c:pt>
                <c:pt idx="20">
                  <c:v>4096</c:v>
                </c:pt>
                <c:pt idx="21">
                  <c:v>3491.2</c:v>
                </c:pt>
                <c:pt idx="22">
                  <c:v>1576</c:v>
                </c:pt>
                <c:pt idx="23">
                  <c:v>1147.2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7D-4415-9446-D33C093B8F46}"/>
            </c:ext>
          </c:extLst>
        </c:ser>
        <c:ser>
          <c:idx val="3"/>
          <c:order val="3"/>
          <c:tx>
            <c:v>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Лист1!$E$304:$E$327</c:f>
              <c:numCache>
                <c:formatCode>0.00</c:formatCode>
                <c:ptCount val="24"/>
                <c:pt idx="0">
                  <c:v>1043.2</c:v>
                </c:pt>
                <c:pt idx="1">
                  <c:v>972.8</c:v>
                </c:pt>
                <c:pt idx="2">
                  <c:v>905.59999999999991</c:v>
                </c:pt>
                <c:pt idx="3">
                  <c:v>876.8</c:v>
                </c:pt>
                <c:pt idx="4">
                  <c:v>856.00000000000011</c:v>
                </c:pt>
                <c:pt idx="5">
                  <c:v>830.4</c:v>
                </c:pt>
                <c:pt idx="6">
                  <c:v>843.2</c:v>
                </c:pt>
                <c:pt idx="7">
                  <c:v>1259.2</c:v>
                </c:pt>
                <c:pt idx="8">
                  <c:v>1616</c:v>
                </c:pt>
                <c:pt idx="9">
                  <c:v>2708.7999999999997</c:v>
                </c:pt>
                <c:pt idx="10">
                  <c:v>3603.2</c:v>
                </c:pt>
                <c:pt idx="11">
                  <c:v>4024</c:v>
                </c:pt>
                <c:pt idx="12">
                  <c:v>4188.7999999999993</c:v>
                </c:pt>
                <c:pt idx="13">
                  <c:v>4315.2000000000007</c:v>
                </c:pt>
                <c:pt idx="14">
                  <c:v>4368.0000000000009</c:v>
                </c:pt>
                <c:pt idx="15">
                  <c:v>4361.5999999999995</c:v>
                </c:pt>
                <c:pt idx="16">
                  <c:v>4339.2</c:v>
                </c:pt>
                <c:pt idx="17">
                  <c:v>4379.2000000000007</c:v>
                </c:pt>
                <c:pt idx="18">
                  <c:v>4257.6000000000004</c:v>
                </c:pt>
                <c:pt idx="19">
                  <c:v>4153.6000000000004</c:v>
                </c:pt>
                <c:pt idx="20">
                  <c:v>4163.2</c:v>
                </c:pt>
                <c:pt idx="21">
                  <c:v>3921.5999999999995</c:v>
                </c:pt>
                <c:pt idx="22">
                  <c:v>1547.1999999999998</c:v>
                </c:pt>
                <c:pt idx="23">
                  <c:v>1104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7D-4415-9446-D33C093B8F46}"/>
            </c:ext>
          </c:extLst>
        </c:ser>
        <c:ser>
          <c:idx val="4"/>
          <c:order val="4"/>
          <c:tx>
            <c:v>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Лист1!$F$304:$F$327</c:f>
              <c:numCache>
                <c:formatCode>0.00</c:formatCode>
                <c:ptCount val="24"/>
                <c:pt idx="0">
                  <c:v>1003.2</c:v>
                </c:pt>
                <c:pt idx="1">
                  <c:v>950.4</c:v>
                </c:pt>
                <c:pt idx="2">
                  <c:v>916.8</c:v>
                </c:pt>
                <c:pt idx="3">
                  <c:v>902.39999999999986</c:v>
                </c:pt>
                <c:pt idx="4">
                  <c:v>905.6</c:v>
                </c:pt>
                <c:pt idx="5">
                  <c:v>888</c:v>
                </c:pt>
                <c:pt idx="6">
                  <c:v>891.2</c:v>
                </c:pt>
                <c:pt idx="7">
                  <c:v>1132.8000000000002</c:v>
                </c:pt>
                <c:pt idx="8">
                  <c:v>1566.4</c:v>
                </c:pt>
                <c:pt idx="9">
                  <c:v>2681.6</c:v>
                </c:pt>
                <c:pt idx="10">
                  <c:v>3707.2</c:v>
                </c:pt>
                <c:pt idx="11">
                  <c:v>3809.5999999999995</c:v>
                </c:pt>
                <c:pt idx="12">
                  <c:v>3840</c:v>
                </c:pt>
                <c:pt idx="13">
                  <c:v>3907.2</c:v>
                </c:pt>
                <c:pt idx="14">
                  <c:v>3966.3999999999996</c:v>
                </c:pt>
                <c:pt idx="15">
                  <c:v>4112</c:v>
                </c:pt>
                <c:pt idx="16">
                  <c:v>4083.2</c:v>
                </c:pt>
                <c:pt idx="17">
                  <c:v>4107.2</c:v>
                </c:pt>
                <c:pt idx="18">
                  <c:v>4073.5999999999995</c:v>
                </c:pt>
                <c:pt idx="19">
                  <c:v>4008.0000000000005</c:v>
                </c:pt>
                <c:pt idx="20">
                  <c:v>3979.2</c:v>
                </c:pt>
                <c:pt idx="21">
                  <c:v>3659.2000000000003</c:v>
                </c:pt>
                <c:pt idx="22">
                  <c:v>1606.4</c:v>
                </c:pt>
                <c:pt idx="23">
                  <c:v>1190.4000000000001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7D-4415-9446-D33C093B8F46}"/>
            </c:ext>
          </c:extLst>
        </c:ser>
        <c:ser>
          <c:idx val="5"/>
          <c:order val="5"/>
          <c:tx>
            <c:v>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Лист1!$G$304:$G$327</c:f>
              <c:numCache>
                <c:formatCode>0.00</c:formatCode>
                <c:ptCount val="24"/>
                <c:pt idx="0">
                  <c:v>1115.2</c:v>
                </c:pt>
                <c:pt idx="1">
                  <c:v>1001.5999999999999</c:v>
                </c:pt>
                <c:pt idx="2">
                  <c:v>878.4</c:v>
                </c:pt>
                <c:pt idx="3">
                  <c:v>843.2</c:v>
                </c:pt>
                <c:pt idx="4">
                  <c:v>832</c:v>
                </c:pt>
                <c:pt idx="5">
                  <c:v>827.2</c:v>
                </c:pt>
                <c:pt idx="6">
                  <c:v>825.6</c:v>
                </c:pt>
                <c:pt idx="7">
                  <c:v>1072</c:v>
                </c:pt>
                <c:pt idx="8">
                  <c:v>1635.1999999999998</c:v>
                </c:pt>
                <c:pt idx="9">
                  <c:v>2556.7999999999997</c:v>
                </c:pt>
                <c:pt idx="10">
                  <c:v>3116.8</c:v>
                </c:pt>
                <c:pt idx="11">
                  <c:v>3361.6</c:v>
                </c:pt>
                <c:pt idx="12">
                  <c:v>3828.7999999999997</c:v>
                </c:pt>
                <c:pt idx="13">
                  <c:v>3936</c:v>
                </c:pt>
                <c:pt idx="14">
                  <c:v>4014.4000000000005</c:v>
                </c:pt>
                <c:pt idx="15">
                  <c:v>4028.8</c:v>
                </c:pt>
                <c:pt idx="16">
                  <c:v>3955.2</c:v>
                </c:pt>
                <c:pt idx="17">
                  <c:v>3977.5999999999995</c:v>
                </c:pt>
                <c:pt idx="18">
                  <c:v>3956.7999999999997</c:v>
                </c:pt>
                <c:pt idx="19">
                  <c:v>3958.4</c:v>
                </c:pt>
                <c:pt idx="20">
                  <c:v>3928</c:v>
                </c:pt>
                <c:pt idx="21">
                  <c:v>3281.6</c:v>
                </c:pt>
                <c:pt idx="22">
                  <c:v>1521.6</c:v>
                </c:pt>
                <c:pt idx="23">
                  <c:v>1046.4000000000001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D7D-4415-9446-D33C093B8F46}"/>
            </c:ext>
          </c:extLst>
        </c:ser>
        <c:ser>
          <c:idx val="6"/>
          <c:order val="6"/>
          <c:tx>
            <c:v>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Лист1!$H$304:$H$327</c:f>
              <c:numCache>
                <c:formatCode>0.00</c:formatCode>
                <c:ptCount val="24"/>
                <c:pt idx="0">
                  <c:v>948.8</c:v>
                </c:pt>
                <c:pt idx="1">
                  <c:v>912</c:v>
                </c:pt>
                <c:pt idx="2">
                  <c:v>886.4</c:v>
                </c:pt>
                <c:pt idx="3">
                  <c:v>884.80000000000007</c:v>
                </c:pt>
                <c:pt idx="4">
                  <c:v>880</c:v>
                </c:pt>
                <c:pt idx="5">
                  <c:v>856</c:v>
                </c:pt>
                <c:pt idx="6">
                  <c:v>859.19999999999993</c:v>
                </c:pt>
                <c:pt idx="7">
                  <c:v>1249.6000000000001</c:v>
                </c:pt>
                <c:pt idx="8">
                  <c:v>1588.8000000000002</c:v>
                </c:pt>
                <c:pt idx="9">
                  <c:v>2446.3999999999996</c:v>
                </c:pt>
                <c:pt idx="10">
                  <c:v>3352</c:v>
                </c:pt>
                <c:pt idx="11">
                  <c:v>3379.2000000000003</c:v>
                </c:pt>
                <c:pt idx="12">
                  <c:v>3409.5999999999995</c:v>
                </c:pt>
                <c:pt idx="13">
                  <c:v>3496</c:v>
                </c:pt>
                <c:pt idx="14">
                  <c:v>3492.8</c:v>
                </c:pt>
                <c:pt idx="15">
                  <c:v>3502.3999999999996</c:v>
                </c:pt>
                <c:pt idx="16">
                  <c:v>3507.2</c:v>
                </c:pt>
                <c:pt idx="17">
                  <c:v>3535.9999999999995</c:v>
                </c:pt>
                <c:pt idx="18">
                  <c:v>3577.6000000000004</c:v>
                </c:pt>
                <c:pt idx="19">
                  <c:v>3662.3999999999996</c:v>
                </c:pt>
                <c:pt idx="20">
                  <c:v>3700.7999999999997</c:v>
                </c:pt>
                <c:pt idx="21">
                  <c:v>3406.4</c:v>
                </c:pt>
                <c:pt idx="22">
                  <c:v>1528</c:v>
                </c:pt>
                <c:pt idx="23">
                  <c:v>1112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D7D-4415-9446-D33C093B8F46}"/>
            </c:ext>
          </c:extLst>
        </c:ser>
        <c:ser>
          <c:idx val="7"/>
          <c:order val="7"/>
          <c:tx>
            <c:v>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Лист1!$I$304:$I$327</c:f>
              <c:numCache>
                <c:formatCode>0.00</c:formatCode>
                <c:ptCount val="24"/>
                <c:pt idx="0">
                  <c:v>1051.2</c:v>
                </c:pt>
                <c:pt idx="1">
                  <c:v>993.6</c:v>
                </c:pt>
                <c:pt idx="2">
                  <c:v>918.4</c:v>
                </c:pt>
                <c:pt idx="3">
                  <c:v>854.4</c:v>
                </c:pt>
                <c:pt idx="4">
                  <c:v>862.39999999999986</c:v>
                </c:pt>
                <c:pt idx="5">
                  <c:v>860.79999999999984</c:v>
                </c:pt>
                <c:pt idx="6">
                  <c:v>849.60000000000014</c:v>
                </c:pt>
                <c:pt idx="7">
                  <c:v>982.4</c:v>
                </c:pt>
                <c:pt idx="8">
                  <c:v>1368</c:v>
                </c:pt>
                <c:pt idx="9">
                  <c:v>2366.3999999999996</c:v>
                </c:pt>
                <c:pt idx="10">
                  <c:v>3320</c:v>
                </c:pt>
                <c:pt idx="11">
                  <c:v>3601.5999999999995</c:v>
                </c:pt>
                <c:pt idx="12">
                  <c:v>3684.8</c:v>
                </c:pt>
                <c:pt idx="13">
                  <c:v>3758.4000000000005</c:v>
                </c:pt>
                <c:pt idx="14">
                  <c:v>3760</c:v>
                </c:pt>
                <c:pt idx="15">
                  <c:v>3907.2</c:v>
                </c:pt>
                <c:pt idx="16">
                  <c:v>3897.5999999999995</c:v>
                </c:pt>
                <c:pt idx="17">
                  <c:v>3814.4000000000005</c:v>
                </c:pt>
                <c:pt idx="18">
                  <c:v>3833.6000000000004</c:v>
                </c:pt>
                <c:pt idx="19">
                  <c:v>3980.8</c:v>
                </c:pt>
                <c:pt idx="20">
                  <c:v>3995.2</c:v>
                </c:pt>
                <c:pt idx="21">
                  <c:v>3601.5999999999995</c:v>
                </c:pt>
                <c:pt idx="22">
                  <c:v>1638.4</c:v>
                </c:pt>
                <c:pt idx="23">
                  <c:v>1067.2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D7D-4415-9446-D33C093B8F46}"/>
            </c:ext>
          </c:extLst>
        </c:ser>
        <c:ser>
          <c:idx val="8"/>
          <c:order val="8"/>
          <c:tx>
            <c:v>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Лист1!$J$304:$J$327</c:f>
              <c:numCache>
                <c:formatCode>0.00</c:formatCode>
                <c:ptCount val="24"/>
                <c:pt idx="0">
                  <c:v>977.6</c:v>
                </c:pt>
                <c:pt idx="1">
                  <c:v>910.39999999999986</c:v>
                </c:pt>
                <c:pt idx="2">
                  <c:v>875.19999999999993</c:v>
                </c:pt>
                <c:pt idx="3">
                  <c:v>835.2</c:v>
                </c:pt>
                <c:pt idx="4">
                  <c:v>828.8</c:v>
                </c:pt>
                <c:pt idx="5">
                  <c:v>806.40000000000009</c:v>
                </c:pt>
                <c:pt idx="6">
                  <c:v>830.40000000000009</c:v>
                </c:pt>
                <c:pt idx="7">
                  <c:v>955.19999999999982</c:v>
                </c:pt>
                <c:pt idx="8">
                  <c:v>1360</c:v>
                </c:pt>
                <c:pt idx="9">
                  <c:v>2455.9999999999995</c:v>
                </c:pt>
                <c:pt idx="10">
                  <c:v>3715.2</c:v>
                </c:pt>
                <c:pt idx="11">
                  <c:v>4040</c:v>
                </c:pt>
                <c:pt idx="12">
                  <c:v>4236.8</c:v>
                </c:pt>
                <c:pt idx="13">
                  <c:v>4348.7999999999993</c:v>
                </c:pt>
                <c:pt idx="14">
                  <c:v>4337.6000000000004</c:v>
                </c:pt>
                <c:pt idx="15">
                  <c:v>4387.2000000000007</c:v>
                </c:pt>
                <c:pt idx="16">
                  <c:v>4395.2000000000007</c:v>
                </c:pt>
                <c:pt idx="17">
                  <c:v>4326.4000000000005</c:v>
                </c:pt>
                <c:pt idx="18">
                  <c:v>4217.6000000000004</c:v>
                </c:pt>
                <c:pt idx="19">
                  <c:v>4072</c:v>
                </c:pt>
                <c:pt idx="20">
                  <c:v>3955.2</c:v>
                </c:pt>
                <c:pt idx="21">
                  <c:v>3676.7999999999997</c:v>
                </c:pt>
                <c:pt idx="22">
                  <c:v>1673.6000000000001</c:v>
                </c:pt>
                <c:pt idx="23">
                  <c:v>1092.8000000000002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D7D-4415-9446-D33C093B8F46}"/>
            </c:ext>
          </c:extLst>
        </c:ser>
        <c:ser>
          <c:idx val="9"/>
          <c:order val="9"/>
          <c:tx>
            <c:v>10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Лист1!$K$304:$K$327</c:f>
              <c:numCache>
                <c:formatCode>0.00</c:formatCode>
                <c:ptCount val="24"/>
                <c:pt idx="0">
                  <c:v>1016</c:v>
                </c:pt>
                <c:pt idx="1">
                  <c:v>956.8</c:v>
                </c:pt>
                <c:pt idx="2">
                  <c:v>884.8</c:v>
                </c:pt>
                <c:pt idx="3">
                  <c:v>865.59999999999991</c:v>
                </c:pt>
                <c:pt idx="4">
                  <c:v>872.00000000000011</c:v>
                </c:pt>
                <c:pt idx="5">
                  <c:v>848</c:v>
                </c:pt>
                <c:pt idx="6">
                  <c:v>856</c:v>
                </c:pt>
                <c:pt idx="7">
                  <c:v>1164.8</c:v>
                </c:pt>
                <c:pt idx="8">
                  <c:v>1592.0000000000002</c:v>
                </c:pt>
                <c:pt idx="9">
                  <c:v>2232</c:v>
                </c:pt>
                <c:pt idx="10">
                  <c:v>2847.9999999999995</c:v>
                </c:pt>
                <c:pt idx="11">
                  <c:v>2972.7999999999993</c:v>
                </c:pt>
                <c:pt idx="12">
                  <c:v>3089.6000000000004</c:v>
                </c:pt>
                <c:pt idx="13">
                  <c:v>3169.6</c:v>
                </c:pt>
                <c:pt idx="14">
                  <c:v>3233.6000000000004</c:v>
                </c:pt>
                <c:pt idx="15">
                  <c:v>3417.6</c:v>
                </c:pt>
                <c:pt idx="16">
                  <c:v>3560</c:v>
                </c:pt>
                <c:pt idx="17">
                  <c:v>3625.6000000000004</c:v>
                </c:pt>
                <c:pt idx="18">
                  <c:v>3545.5999999999995</c:v>
                </c:pt>
                <c:pt idx="19">
                  <c:v>3652.8</c:v>
                </c:pt>
                <c:pt idx="20">
                  <c:v>3670.3999999999996</c:v>
                </c:pt>
                <c:pt idx="21">
                  <c:v>3275.2</c:v>
                </c:pt>
                <c:pt idx="22">
                  <c:v>1612.8</c:v>
                </c:pt>
                <c:pt idx="23">
                  <c:v>1054.4000000000001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D7D-4415-9446-D33C093B8F46}"/>
            </c:ext>
          </c:extLst>
        </c:ser>
        <c:ser>
          <c:idx val="10"/>
          <c:order val="10"/>
          <c:tx>
            <c:v>11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Лист1!$L$304:$L$327</c:f>
              <c:numCache>
                <c:formatCode>0.00</c:formatCode>
                <c:ptCount val="24"/>
                <c:pt idx="0">
                  <c:v>987.2</c:v>
                </c:pt>
                <c:pt idx="1">
                  <c:v>924.8</c:v>
                </c:pt>
                <c:pt idx="2">
                  <c:v>891.2</c:v>
                </c:pt>
                <c:pt idx="3">
                  <c:v>825.59999999999991</c:v>
                </c:pt>
                <c:pt idx="4">
                  <c:v>756.8</c:v>
                </c:pt>
                <c:pt idx="5">
                  <c:v>768</c:v>
                </c:pt>
                <c:pt idx="6">
                  <c:v>820.8</c:v>
                </c:pt>
                <c:pt idx="7">
                  <c:v>1240</c:v>
                </c:pt>
                <c:pt idx="8">
                  <c:v>1598.3999999999999</c:v>
                </c:pt>
                <c:pt idx="9">
                  <c:v>2355.1999999999998</c:v>
                </c:pt>
                <c:pt idx="10">
                  <c:v>3262.3999999999996</c:v>
                </c:pt>
                <c:pt idx="11">
                  <c:v>3472</c:v>
                </c:pt>
                <c:pt idx="12">
                  <c:v>3644.8</c:v>
                </c:pt>
                <c:pt idx="13">
                  <c:v>3729.5999999999995</c:v>
                </c:pt>
                <c:pt idx="14">
                  <c:v>3729.6</c:v>
                </c:pt>
                <c:pt idx="15">
                  <c:v>3782.4</c:v>
                </c:pt>
                <c:pt idx="16">
                  <c:v>3910.3999999999996</c:v>
                </c:pt>
                <c:pt idx="17">
                  <c:v>3937.6000000000004</c:v>
                </c:pt>
                <c:pt idx="18">
                  <c:v>3896</c:v>
                </c:pt>
                <c:pt idx="19">
                  <c:v>3977.6000000000004</c:v>
                </c:pt>
                <c:pt idx="20">
                  <c:v>3944.0000000000005</c:v>
                </c:pt>
                <c:pt idx="21">
                  <c:v>3422.3999999999996</c:v>
                </c:pt>
                <c:pt idx="22">
                  <c:v>1585.6</c:v>
                </c:pt>
                <c:pt idx="23">
                  <c:v>1038.4000000000001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D7D-4415-9446-D33C093B8F46}"/>
            </c:ext>
          </c:extLst>
        </c:ser>
        <c:ser>
          <c:idx val="11"/>
          <c:order val="11"/>
          <c:tx>
            <c:v>12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Лист1!$M$304:$M$327</c:f>
              <c:numCache>
                <c:formatCode>0.00</c:formatCode>
                <c:ptCount val="24"/>
                <c:pt idx="0">
                  <c:v>961.59999999999991</c:v>
                </c:pt>
                <c:pt idx="1">
                  <c:v>852.80000000000007</c:v>
                </c:pt>
                <c:pt idx="2">
                  <c:v>835.2</c:v>
                </c:pt>
                <c:pt idx="3">
                  <c:v>816</c:v>
                </c:pt>
                <c:pt idx="4">
                  <c:v>795.19999999999993</c:v>
                </c:pt>
                <c:pt idx="5">
                  <c:v>779.19999999999993</c:v>
                </c:pt>
                <c:pt idx="6">
                  <c:v>772.80000000000007</c:v>
                </c:pt>
                <c:pt idx="7">
                  <c:v>1020.8000000000001</c:v>
                </c:pt>
                <c:pt idx="8">
                  <c:v>1476.8</c:v>
                </c:pt>
                <c:pt idx="9">
                  <c:v>2516.8000000000002</c:v>
                </c:pt>
                <c:pt idx="10">
                  <c:v>3278.3999999999996</c:v>
                </c:pt>
                <c:pt idx="11">
                  <c:v>3515.2000000000003</c:v>
                </c:pt>
                <c:pt idx="12">
                  <c:v>3897.6</c:v>
                </c:pt>
                <c:pt idx="13">
                  <c:v>3960</c:v>
                </c:pt>
                <c:pt idx="14">
                  <c:v>3976</c:v>
                </c:pt>
                <c:pt idx="15">
                  <c:v>4006.4</c:v>
                </c:pt>
                <c:pt idx="16">
                  <c:v>4008.0000000000005</c:v>
                </c:pt>
                <c:pt idx="17">
                  <c:v>4033.6</c:v>
                </c:pt>
                <c:pt idx="18">
                  <c:v>3902.3999999999996</c:v>
                </c:pt>
                <c:pt idx="19">
                  <c:v>3977.6000000000004</c:v>
                </c:pt>
                <c:pt idx="20">
                  <c:v>3942.3999999999996</c:v>
                </c:pt>
                <c:pt idx="21">
                  <c:v>3678.3999999999992</c:v>
                </c:pt>
                <c:pt idx="22">
                  <c:v>1577.6</c:v>
                </c:pt>
                <c:pt idx="23">
                  <c:v>1094.3999999999999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D7D-4415-9446-D33C093B8F46}"/>
            </c:ext>
          </c:extLst>
        </c:ser>
        <c:ser>
          <c:idx val="12"/>
          <c:order val="12"/>
          <c:tx>
            <c:v>13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Лист1!$N$304:$N$327</c:f>
              <c:numCache>
                <c:formatCode>0.00</c:formatCode>
                <c:ptCount val="24"/>
                <c:pt idx="0">
                  <c:v>979.19999999999993</c:v>
                </c:pt>
                <c:pt idx="1">
                  <c:v>931.2</c:v>
                </c:pt>
                <c:pt idx="2">
                  <c:v>897.6</c:v>
                </c:pt>
                <c:pt idx="3">
                  <c:v>864</c:v>
                </c:pt>
                <c:pt idx="4">
                  <c:v>848</c:v>
                </c:pt>
                <c:pt idx="5">
                  <c:v>841.59999999999991</c:v>
                </c:pt>
                <c:pt idx="6">
                  <c:v>814.4</c:v>
                </c:pt>
                <c:pt idx="7">
                  <c:v>1046.4000000000001</c:v>
                </c:pt>
                <c:pt idx="8">
                  <c:v>1494.3999999999999</c:v>
                </c:pt>
                <c:pt idx="9">
                  <c:v>2459.1999999999998</c:v>
                </c:pt>
                <c:pt idx="10">
                  <c:v>3529.5999999999995</c:v>
                </c:pt>
                <c:pt idx="11">
                  <c:v>3681.6000000000004</c:v>
                </c:pt>
                <c:pt idx="12">
                  <c:v>3888</c:v>
                </c:pt>
                <c:pt idx="13">
                  <c:v>3883.1999999999994</c:v>
                </c:pt>
                <c:pt idx="14">
                  <c:v>3820.7999999999997</c:v>
                </c:pt>
                <c:pt idx="15">
                  <c:v>3843.2</c:v>
                </c:pt>
                <c:pt idx="16">
                  <c:v>3841.6000000000004</c:v>
                </c:pt>
                <c:pt idx="17">
                  <c:v>3809.6000000000004</c:v>
                </c:pt>
                <c:pt idx="18">
                  <c:v>3801.6</c:v>
                </c:pt>
                <c:pt idx="19">
                  <c:v>3812.8</c:v>
                </c:pt>
                <c:pt idx="20">
                  <c:v>3811.2</c:v>
                </c:pt>
                <c:pt idx="21">
                  <c:v>3558.3999999999996</c:v>
                </c:pt>
                <c:pt idx="22">
                  <c:v>1609.6</c:v>
                </c:pt>
                <c:pt idx="23">
                  <c:v>1152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D7D-4415-9446-D33C093B8F46}"/>
            </c:ext>
          </c:extLst>
        </c:ser>
        <c:ser>
          <c:idx val="13"/>
          <c:order val="13"/>
          <c:tx>
            <c:v>14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Лист1!$O$304:$O$327</c:f>
              <c:numCache>
                <c:formatCode>0.00</c:formatCode>
                <c:ptCount val="24"/>
                <c:pt idx="0">
                  <c:v>1035.2</c:v>
                </c:pt>
                <c:pt idx="1">
                  <c:v>980.8</c:v>
                </c:pt>
                <c:pt idx="2">
                  <c:v>913.6</c:v>
                </c:pt>
                <c:pt idx="3">
                  <c:v>875.2</c:v>
                </c:pt>
                <c:pt idx="4">
                  <c:v>854.40000000000009</c:v>
                </c:pt>
                <c:pt idx="5">
                  <c:v>854.40000000000009</c:v>
                </c:pt>
                <c:pt idx="6">
                  <c:v>862.40000000000009</c:v>
                </c:pt>
                <c:pt idx="7">
                  <c:v>1268.8</c:v>
                </c:pt>
                <c:pt idx="8">
                  <c:v>1707.1999999999998</c:v>
                </c:pt>
                <c:pt idx="9">
                  <c:v>2515.1999999999998</c:v>
                </c:pt>
                <c:pt idx="10">
                  <c:v>3206.4000000000005</c:v>
                </c:pt>
                <c:pt idx="11">
                  <c:v>3705.6</c:v>
                </c:pt>
                <c:pt idx="12">
                  <c:v>3846.3999999999996</c:v>
                </c:pt>
                <c:pt idx="13">
                  <c:v>3940.7999999999997</c:v>
                </c:pt>
                <c:pt idx="14">
                  <c:v>4080.0000000000005</c:v>
                </c:pt>
                <c:pt idx="15">
                  <c:v>4150.4000000000005</c:v>
                </c:pt>
                <c:pt idx="16">
                  <c:v>4187.2</c:v>
                </c:pt>
                <c:pt idx="17">
                  <c:v>4152</c:v>
                </c:pt>
                <c:pt idx="18">
                  <c:v>4134.4000000000005</c:v>
                </c:pt>
                <c:pt idx="19">
                  <c:v>4126.3999999999996</c:v>
                </c:pt>
                <c:pt idx="20">
                  <c:v>3971.2</c:v>
                </c:pt>
                <c:pt idx="21">
                  <c:v>3257.6000000000004</c:v>
                </c:pt>
                <c:pt idx="22">
                  <c:v>1739.1999999999998</c:v>
                </c:pt>
                <c:pt idx="23">
                  <c:v>1284.8000000000002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BD7D-4415-9446-D33C093B8F46}"/>
            </c:ext>
          </c:extLst>
        </c:ser>
        <c:ser>
          <c:idx val="14"/>
          <c:order val="14"/>
          <c:tx>
            <c:v>15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Лист1!$P$304:$P$327</c:f>
              <c:numCache>
                <c:formatCode>0.00</c:formatCode>
                <c:ptCount val="24"/>
                <c:pt idx="0">
                  <c:v>1204.8000000000002</c:v>
                </c:pt>
                <c:pt idx="1">
                  <c:v>1140.8</c:v>
                </c:pt>
                <c:pt idx="2">
                  <c:v>1076.8</c:v>
                </c:pt>
                <c:pt idx="3">
                  <c:v>1048</c:v>
                </c:pt>
                <c:pt idx="4">
                  <c:v>1046.4000000000001</c:v>
                </c:pt>
                <c:pt idx="5">
                  <c:v>996.80000000000007</c:v>
                </c:pt>
                <c:pt idx="6">
                  <c:v>972.8</c:v>
                </c:pt>
                <c:pt idx="7">
                  <c:v>1203.2</c:v>
                </c:pt>
                <c:pt idx="8">
                  <c:v>1547.2</c:v>
                </c:pt>
                <c:pt idx="9">
                  <c:v>2569.6</c:v>
                </c:pt>
                <c:pt idx="10">
                  <c:v>3542.3999999999996</c:v>
                </c:pt>
                <c:pt idx="11">
                  <c:v>3684.8</c:v>
                </c:pt>
                <c:pt idx="12">
                  <c:v>3892.7999999999993</c:v>
                </c:pt>
                <c:pt idx="13">
                  <c:v>4148.8</c:v>
                </c:pt>
                <c:pt idx="14">
                  <c:v>4280</c:v>
                </c:pt>
                <c:pt idx="15">
                  <c:v>4452.7999999999993</c:v>
                </c:pt>
                <c:pt idx="16">
                  <c:v>4550.3999999999996</c:v>
                </c:pt>
                <c:pt idx="17">
                  <c:v>4505.6000000000004</c:v>
                </c:pt>
                <c:pt idx="18">
                  <c:v>4444.8</c:v>
                </c:pt>
                <c:pt idx="19">
                  <c:v>4457.6000000000004</c:v>
                </c:pt>
                <c:pt idx="20">
                  <c:v>4307.2</c:v>
                </c:pt>
                <c:pt idx="21">
                  <c:v>3760.0000000000005</c:v>
                </c:pt>
                <c:pt idx="22">
                  <c:v>1872.0000000000002</c:v>
                </c:pt>
                <c:pt idx="23">
                  <c:v>1321.6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D7D-4415-9446-D33C093B8F46}"/>
            </c:ext>
          </c:extLst>
        </c:ser>
        <c:ser>
          <c:idx val="15"/>
          <c:order val="15"/>
          <c:tx>
            <c:v>16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Лист1!$Q$304:$Q$327</c:f>
              <c:numCache>
                <c:formatCode>0.00</c:formatCode>
                <c:ptCount val="24"/>
                <c:pt idx="0">
                  <c:v>1236.7999999999997</c:v>
                </c:pt>
                <c:pt idx="1">
                  <c:v>1196.8</c:v>
                </c:pt>
                <c:pt idx="2">
                  <c:v>1142.3999999999999</c:v>
                </c:pt>
                <c:pt idx="3">
                  <c:v>1065.5999999999999</c:v>
                </c:pt>
                <c:pt idx="4">
                  <c:v>1033.5999999999999</c:v>
                </c:pt>
                <c:pt idx="5">
                  <c:v>1004.8000000000001</c:v>
                </c:pt>
                <c:pt idx="6">
                  <c:v>1036.8</c:v>
                </c:pt>
                <c:pt idx="7">
                  <c:v>1193.5999999999999</c:v>
                </c:pt>
                <c:pt idx="8">
                  <c:v>1561.6000000000001</c:v>
                </c:pt>
                <c:pt idx="9">
                  <c:v>2616</c:v>
                </c:pt>
                <c:pt idx="10">
                  <c:v>3307.2</c:v>
                </c:pt>
                <c:pt idx="11">
                  <c:v>3729.6</c:v>
                </c:pt>
                <c:pt idx="12">
                  <c:v>3868.7999999999993</c:v>
                </c:pt>
                <c:pt idx="13">
                  <c:v>3951.9999999999995</c:v>
                </c:pt>
                <c:pt idx="14">
                  <c:v>4110.4000000000005</c:v>
                </c:pt>
                <c:pt idx="15">
                  <c:v>4195.2</c:v>
                </c:pt>
                <c:pt idx="16">
                  <c:v>4177.5999999999995</c:v>
                </c:pt>
                <c:pt idx="17">
                  <c:v>4209.5999999999995</c:v>
                </c:pt>
                <c:pt idx="18">
                  <c:v>4089.6</c:v>
                </c:pt>
                <c:pt idx="19">
                  <c:v>4032</c:v>
                </c:pt>
                <c:pt idx="20">
                  <c:v>3803.2</c:v>
                </c:pt>
                <c:pt idx="21">
                  <c:v>3470.3999999999996</c:v>
                </c:pt>
                <c:pt idx="22">
                  <c:v>1623.9999999999998</c:v>
                </c:pt>
                <c:pt idx="23">
                  <c:v>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BD7D-4415-9446-D33C093B8F46}"/>
            </c:ext>
          </c:extLst>
        </c:ser>
        <c:ser>
          <c:idx val="16"/>
          <c:order val="16"/>
          <c:tx>
            <c:v>17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Лист1!$R$304:$R$327</c:f>
              <c:numCache>
                <c:formatCode>0.00</c:formatCode>
                <c:ptCount val="24"/>
                <c:pt idx="0">
                  <c:v>1088</c:v>
                </c:pt>
                <c:pt idx="1">
                  <c:v>995.2</c:v>
                </c:pt>
                <c:pt idx="2">
                  <c:v>952</c:v>
                </c:pt>
                <c:pt idx="3">
                  <c:v>904</c:v>
                </c:pt>
                <c:pt idx="4">
                  <c:v>878.39999999999986</c:v>
                </c:pt>
                <c:pt idx="5">
                  <c:v>868.8</c:v>
                </c:pt>
                <c:pt idx="6">
                  <c:v>865.60000000000014</c:v>
                </c:pt>
                <c:pt idx="7">
                  <c:v>1073.5999999999999</c:v>
                </c:pt>
                <c:pt idx="8">
                  <c:v>1396.8000000000002</c:v>
                </c:pt>
                <c:pt idx="9">
                  <c:v>2182.4</c:v>
                </c:pt>
                <c:pt idx="10">
                  <c:v>2985.6000000000004</c:v>
                </c:pt>
                <c:pt idx="11">
                  <c:v>3070.3999999999996</c:v>
                </c:pt>
                <c:pt idx="12">
                  <c:v>3153.6000000000008</c:v>
                </c:pt>
                <c:pt idx="13">
                  <c:v>3332.8000000000006</c:v>
                </c:pt>
                <c:pt idx="14">
                  <c:v>3376</c:v>
                </c:pt>
                <c:pt idx="15">
                  <c:v>3382.4</c:v>
                </c:pt>
                <c:pt idx="16">
                  <c:v>3414.3999999999996</c:v>
                </c:pt>
                <c:pt idx="17">
                  <c:v>3443.2</c:v>
                </c:pt>
                <c:pt idx="18">
                  <c:v>3510.3999999999996</c:v>
                </c:pt>
                <c:pt idx="19">
                  <c:v>3545.6</c:v>
                </c:pt>
                <c:pt idx="20">
                  <c:v>3428.8</c:v>
                </c:pt>
                <c:pt idx="21">
                  <c:v>3142.3999999999996</c:v>
                </c:pt>
                <c:pt idx="22">
                  <c:v>1436.8000000000002</c:v>
                </c:pt>
                <c:pt idx="23">
                  <c:v>1048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D7D-4415-9446-D33C093B8F46}"/>
            </c:ext>
          </c:extLst>
        </c:ser>
        <c:ser>
          <c:idx val="17"/>
          <c:order val="17"/>
          <c:tx>
            <c:v>18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Лист1!$S$304:$S$327</c:f>
              <c:numCache>
                <c:formatCode>0.00</c:formatCode>
                <c:ptCount val="24"/>
                <c:pt idx="0">
                  <c:v>977.60000000000014</c:v>
                </c:pt>
                <c:pt idx="1">
                  <c:v>920.00000000000011</c:v>
                </c:pt>
                <c:pt idx="2">
                  <c:v>848</c:v>
                </c:pt>
                <c:pt idx="3">
                  <c:v>814.39999999999986</c:v>
                </c:pt>
                <c:pt idx="4">
                  <c:v>812.8</c:v>
                </c:pt>
                <c:pt idx="5">
                  <c:v>800</c:v>
                </c:pt>
                <c:pt idx="6">
                  <c:v>841.6</c:v>
                </c:pt>
                <c:pt idx="7">
                  <c:v>1147.2</c:v>
                </c:pt>
                <c:pt idx="8">
                  <c:v>1539.1999999999998</c:v>
                </c:pt>
                <c:pt idx="9">
                  <c:v>2220.7999999999997</c:v>
                </c:pt>
                <c:pt idx="10">
                  <c:v>2955.2</c:v>
                </c:pt>
                <c:pt idx="11">
                  <c:v>3174.3999999999996</c:v>
                </c:pt>
                <c:pt idx="12">
                  <c:v>3308.8</c:v>
                </c:pt>
                <c:pt idx="13">
                  <c:v>3337.6</c:v>
                </c:pt>
                <c:pt idx="14">
                  <c:v>3644.8</c:v>
                </c:pt>
                <c:pt idx="15">
                  <c:v>3784.0000000000005</c:v>
                </c:pt>
                <c:pt idx="16">
                  <c:v>3936</c:v>
                </c:pt>
                <c:pt idx="17">
                  <c:v>3889.5999999999995</c:v>
                </c:pt>
                <c:pt idx="18">
                  <c:v>3816</c:v>
                </c:pt>
                <c:pt idx="19">
                  <c:v>3860.8</c:v>
                </c:pt>
                <c:pt idx="20">
                  <c:v>3735.9999999999991</c:v>
                </c:pt>
                <c:pt idx="21">
                  <c:v>3049.5999999999995</c:v>
                </c:pt>
                <c:pt idx="22">
                  <c:v>1457.6000000000001</c:v>
                </c:pt>
                <c:pt idx="23">
                  <c:v>926.40000000000009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BD7D-4415-9446-D33C093B8F46}"/>
            </c:ext>
          </c:extLst>
        </c:ser>
        <c:ser>
          <c:idx val="18"/>
          <c:order val="18"/>
          <c:tx>
            <c:v>19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Лист1!$T$304:$T$327</c:f>
              <c:numCache>
                <c:formatCode>0.00</c:formatCode>
                <c:ptCount val="24"/>
                <c:pt idx="0">
                  <c:v>870.40000000000009</c:v>
                </c:pt>
                <c:pt idx="1">
                  <c:v>827.2</c:v>
                </c:pt>
                <c:pt idx="2">
                  <c:v>756.80000000000007</c:v>
                </c:pt>
                <c:pt idx="3">
                  <c:v>726.40000000000009</c:v>
                </c:pt>
                <c:pt idx="4">
                  <c:v>718.4</c:v>
                </c:pt>
                <c:pt idx="5">
                  <c:v>696</c:v>
                </c:pt>
                <c:pt idx="6">
                  <c:v>704</c:v>
                </c:pt>
                <c:pt idx="7">
                  <c:v>908.8</c:v>
                </c:pt>
                <c:pt idx="8">
                  <c:v>1233.6000000000001</c:v>
                </c:pt>
                <c:pt idx="9">
                  <c:v>2200</c:v>
                </c:pt>
                <c:pt idx="10">
                  <c:v>3087.9999999999995</c:v>
                </c:pt>
                <c:pt idx="11">
                  <c:v>3292.8</c:v>
                </c:pt>
                <c:pt idx="12">
                  <c:v>3436.7999999999997</c:v>
                </c:pt>
                <c:pt idx="13">
                  <c:v>3531.2000000000003</c:v>
                </c:pt>
                <c:pt idx="14">
                  <c:v>3644.8</c:v>
                </c:pt>
                <c:pt idx="15">
                  <c:v>3710.3999999999996</c:v>
                </c:pt>
                <c:pt idx="16">
                  <c:v>3819.2</c:v>
                </c:pt>
                <c:pt idx="17">
                  <c:v>3889.6</c:v>
                </c:pt>
                <c:pt idx="18">
                  <c:v>3824.0000000000009</c:v>
                </c:pt>
                <c:pt idx="19">
                  <c:v>3798.4000000000005</c:v>
                </c:pt>
                <c:pt idx="20">
                  <c:v>3764.8</c:v>
                </c:pt>
                <c:pt idx="21">
                  <c:v>3316.7999999999997</c:v>
                </c:pt>
                <c:pt idx="22">
                  <c:v>1500.8000000000002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D7D-4415-9446-D33C093B8F46}"/>
            </c:ext>
          </c:extLst>
        </c:ser>
        <c:ser>
          <c:idx val="19"/>
          <c:order val="19"/>
          <c:tx>
            <c:v>20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Лист1!$U$304:$U$327</c:f>
              <c:numCache>
                <c:formatCode>0.00</c:formatCode>
                <c:ptCount val="24"/>
                <c:pt idx="0">
                  <c:v>870.4</c:v>
                </c:pt>
                <c:pt idx="1">
                  <c:v>824</c:v>
                </c:pt>
                <c:pt idx="2">
                  <c:v>771.19999999999993</c:v>
                </c:pt>
                <c:pt idx="3">
                  <c:v>742.4</c:v>
                </c:pt>
                <c:pt idx="4">
                  <c:v>712</c:v>
                </c:pt>
                <c:pt idx="5">
                  <c:v>694.40000000000009</c:v>
                </c:pt>
                <c:pt idx="6">
                  <c:v>702.39999999999986</c:v>
                </c:pt>
                <c:pt idx="7">
                  <c:v>947.2</c:v>
                </c:pt>
                <c:pt idx="8">
                  <c:v>1468.8000000000002</c:v>
                </c:pt>
                <c:pt idx="9">
                  <c:v>2462.3999999999996</c:v>
                </c:pt>
                <c:pt idx="10">
                  <c:v>3326.4</c:v>
                </c:pt>
                <c:pt idx="11">
                  <c:v>3576</c:v>
                </c:pt>
                <c:pt idx="12">
                  <c:v>3732.8</c:v>
                </c:pt>
                <c:pt idx="13">
                  <c:v>3867.2</c:v>
                </c:pt>
                <c:pt idx="14">
                  <c:v>3900.8</c:v>
                </c:pt>
                <c:pt idx="15">
                  <c:v>3992</c:v>
                </c:pt>
                <c:pt idx="16">
                  <c:v>3996.8</c:v>
                </c:pt>
                <c:pt idx="17">
                  <c:v>4024</c:v>
                </c:pt>
                <c:pt idx="18">
                  <c:v>3947.2</c:v>
                </c:pt>
                <c:pt idx="19">
                  <c:v>3920</c:v>
                </c:pt>
                <c:pt idx="20">
                  <c:v>3865.5999999999995</c:v>
                </c:pt>
                <c:pt idx="21">
                  <c:v>3542.4000000000005</c:v>
                </c:pt>
                <c:pt idx="22">
                  <c:v>1582.4</c:v>
                </c:pt>
                <c:pt idx="23">
                  <c:v>1048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BD7D-4415-9446-D33C093B8F46}"/>
            </c:ext>
          </c:extLst>
        </c:ser>
        <c:ser>
          <c:idx val="20"/>
          <c:order val="20"/>
          <c:tx>
            <c:v>21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Лист1!$V$304:$V$327</c:f>
              <c:numCache>
                <c:formatCode>0.00</c:formatCode>
                <c:ptCount val="24"/>
                <c:pt idx="0">
                  <c:v>958.40000000000009</c:v>
                </c:pt>
                <c:pt idx="1">
                  <c:v>855.99999999999989</c:v>
                </c:pt>
                <c:pt idx="2">
                  <c:v>828.8</c:v>
                </c:pt>
                <c:pt idx="3">
                  <c:v>788.8</c:v>
                </c:pt>
                <c:pt idx="4">
                  <c:v>777.59999999999991</c:v>
                </c:pt>
                <c:pt idx="5">
                  <c:v>756.8</c:v>
                </c:pt>
                <c:pt idx="6">
                  <c:v>793.59999999999991</c:v>
                </c:pt>
                <c:pt idx="7">
                  <c:v>1161.5999999999999</c:v>
                </c:pt>
                <c:pt idx="8">
                  <c:v>1555.2000000000003</c:v>
                </c:pt>
                <c:pt idx="9">
                  <c:v>2398.4</c:v>
                </c:pt>
                <c:pt idx="10">
                  <c:v>3348.8000000000006</c:v>
                </c:pt>
                <c:pt idx="11">
                  <c:v>3534.4</c:v>
                </c:pt>
                <c:pt idx="12">
                  <c:v>3836.7999999999997</c:v>
                </c:pt>
                <c:pt idx="13">
                  <c:v>3886.3999999999996</c:v>
                </c:pt>
                <c:pt idx="14">
                  <c:v>3950.3999999999996</c:v>
                </c:pt>
                <c:pt idx="15">
                  <c:v>3992</c:v>
                </c:pt>
                <c:pt idx="16">
                  <c:v>4003.2</c:v>
                </c:pt>
                <c:pt idx="17">
                  <c:v>4028.8000000000006</c:v>
                </c:pt>
                <c:pt idx="18">
                  <c:v>3953.6000000000004</c:v>
                </c:pt>
                <c:pt idx="19">
                  <c:v>3974.4</c:v>
                </c:pt>
                <c:pt idx="20">
                  <c:v>3836.7999999999997</c:v>
                </c:pt>
                <c:pt idx="21">
                  <c:v>3694.4000000000005</c:v>
                </c:pt>
                <c:pt idx="22">
                  <c:v>1585.6</c:v>
                </c:pt>
                <c:pt idx="23">
                  <c:v>1060.8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BD7D-4415-9446-D33C093B8F46}"/>
            </c:ext>
          </c:extLst>
        </c:ser>
        <c:ser>
          <c:idx val="21"/>
          <c:order val="21"/>
          <c:tx>
            <c:v>22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Лист1!$W$304:$W$327</c:f>
              <c:numCache>
                <c:formatCode>0.00</c:formatCode>
                <c:ptCount val="24"/>
                <c:pt idx="0">
                  <c:v>934.40000000000009</c:v>
                </c:pt>
                <c:pt idx="1">
                  <c:v>865.6</c:v>
                </c:pt>
                <c:pt idx="2">
                  <c:v>817.6</c:v>
                </c:pt>
                <c:pt idx="3">
                  <c:v>809.59999999999991</c:v>
                </c:pt>
                <c:pt idx="4">
                  <c:v>744</c:v>
                </c:pt>
                <c:pt idx="5">
                  <c:v>732.8</c:v>
                </c:pt>
                <c:pt idx="6">
                  <c:v>753.59999999999991</c:v>
                </c:pt>
                <c:pt idx="7">
                  <c:v>931.2</c:v>
                </c:pt>
                <c:pt idx="8">
                  <c:v>1464</c:v>
                </c:pt>
                <c:pt idx="9">
                  <c:v>2553.6000000000004</c:v>
                </c:pt>
                <c:pt idx="10">
                  <c:v>3440</c:v>
                </c:pt>
                <c:pt idx="11">
                  <c:v>3712</c:v>
                </c:pt>
                <c:pt idx="12">
                  <c:v>3939.2</c:v>
                </c:pt>
                <c:pt idx="13">
                  <c:v>4257.6000000000004</c:v>
                </c:pt>
                <c:pt idx="14">
                  <c:v>4520</c:v>
                </c:pt>
                <c:pt idx="15">
                  <c:v>4632</c:v>
                </c:pt>
                <c:pt idx="16">
                  <c:v>4632</c:v>
                </c:pt>
                <c:pt idx="17">
                  <c:v>4603.2</c:v>
                </c:pt>
                <c:pt idx="18">
                  <c:v>4451.2</c:v>
                </c:pt>
                <c:pt idx="19">
                  <c:v>4264</c:v>
                </c:pt>
                <c:pt idx="20">
                  <c:v>3958.3999999999996</c:v>
                </c:pt>
                <c:pt idx="21">
                  <c:v>3168</c:v>
                </c:pt>
                <c:pt idx="22">
                  <c:v>1625.6000000000001</c:v>
                </c:pt>
                <c:pt idx="23">
                  <c:v>1011.1999999999999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BD7D-4415-9446-D33C093B8F46}"/>
            </c:ext>
          </c:extLst>
        </c:ser>
        <c:ser>
          <c:idx val="22"/>
          <c:order val="22"/>
          <c:tx>
            <c:v>23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Лист1!$X$304:$X$327</c:f>
              <c:numCache>
                <c:formatCode>0.00</c:formatCode>
                <c:ptCount val="24"/>
                <c:pt idx="0">
                  <c:v>891.19999999999993</c:v>
                </c:pt>
                <c:pt idx="1">
                  <c:v>832</c:v>
                </c:pt>
                <c:pt idx="2">
                  <c:v>771.2</c:v>
                </c:pt>
                <c:pt idx="3">
                  <c:v>739.2</c:v>
                </c:pt>
                <c:pt idx="4">
                  <c:v>724.8</c:v>
                </c:pt>
                <c:pt idx="5">
                  <c:v>705.6</c:v>
                </c:pt>
                <c:pt idx="6">
                  <c:v>723.2</c:v>
                </c:pt>
                <c:pt idx="7">
                  <c:v>844.8</c:v>
                </c:pt>
                <c:pt idx="8">
                  <c:v>1247.9999999999998</c:v>
                </c:pt>
                <c:pt idx="9">
                  <c:v>2331.1999999999998</c:v>
                </c:pt>
                <c:pt idx="10">
                  <c:v>3097.6000000000004</c:v>
                </c:pt>
                <c:pt idx="11">
                  <c:v>3230.4</c:v>
                </c:pt>
                <c:pt idx="12">
                  <c:v>3278.3999999999996</c:v>
                </c:pt>
                <c:pt idx="13">
                  <c:v>3409.6</c:v>
                </c:pt>
                <c:pt idx="14">
                  <c:v>3550.3999999999996</c:v>
                </c:pt>
                <c:pt idx="15">
                  <c:v>3652.7999999999997</c:v>
                </c:pt>
                <c:pt idx="16">
                  <c:v>3769.5999999999995</c:v>
                </c:pt>
                <c:pt idx="17">
                  <c:v>3736</c:v>
                </c:pt>
                <c:pt idx="18">
                  <c:v>3646.4</c:v>
                </c:pt>
                <c:pt idx="19">
                  <c:v>3676.7999999999997</c:v>
                </c:pt>
                <c:pt idx="20">
                  <c:v>3492.7999999999997</c:v>
                </c:pt>
                <c:pt idx="21">
                  <c:v>3180.8</c:v>
                </c:pt>
                <c:pt idx="22">
                  <c:v>1615.9999999999998</c:v>
                </c:pt>
                <c:pt idx="23">
                  <c:v>1049.5999999999999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BD7D-4415-9446-D33C093B8F46}"/>
            </c:ext>
          </c:extLst>
        </c:ser>
        <c:ser>
          <c:idx val="23"/>
          <c:order val="23"/>
          <c:tx>
            <c:v>24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Лист1!$Y$304:$Y$327</c:f>
              <c:numCache>
                <c:formatCode>0.00</c:formatCode>
                <c:ptCount val="24"/>
                <c:pt idx="0">
                  <c:v>931.2</c:v>
                </c:pt>
                <c:pt idx="1">
                  <c:v>888</c:v>
                </c:pt>
                <c:pt idx="2">
                  <c:v>827.2</c:v>
                </c:pt>
                <c:pt idx="3">
                  <c:v>795.19999999999993</c:v>
                </c:pt>
                <c:pt idx="4">
                  <c:v>779.2</c:v>
                </c:pt>
                <c:pt idx="5">
                  <c:v>761.60000000000014</c:v>
                </c:pt>
                <c:pt idx="6">
                  <c:v>787.2</c:v>
                </c:pt>
                <c:pt idx="7">
                  <c:v>1089.6000000000001</c:v>
                </c:pt>
                <c:pt idx="8">
                  <c:v>1430.4</c:v>
                </c:pt>
                <c:pt idx="9">
                  <c:v>2196.7999999999997</c:v>
                </c:pt>
                <c:pt idx="10">
                  <c:v>2878.4</c:v>
                </c:pt>
                <c:pt idx="11">
                  <c:v>2985.6</c:v>
                </c:pt>
                <c:pt idx="12">
                  <c:v>3054.4</c:v>
                </c:pt>
                <c:pt idx="13">
                  <c:v>3185.6000000000004</c:v>
                </c:pt>
                <c:pt idx="14">
                  <c:v>3273.6000000000004</c:v>
                </c:pt>
                <c:pt idx="15">
                  <c:v>3236.8</c:v>
                </c:pt>
                <c:pt idx="16">
                  <c:v>3284.8</c:v>
                </c:pt>
                <c:pt idx="17">
                  <c:v>3352</c:v>
                </c:pt>
                <c:pt idx="18">
                  <c:v>3335.9999999999995</c:v>
                </c:pt>
                <c:pt idx="19">
                  <c:v>3393.5999999999995</c:v>
                </c:pt>
                <c:pt idx="20">
                  <c:v>3374.4</c:v>
                </c:pt>
                <c:pt idx="21">
                  <c:v>3118.4000000000005</c:v>
                </c:pt>
                <c:pt idx="22">
                  <c:v>1480.0000000000002</c:v>
                </c:pt>
                <c:pt idx="23">
                  <c:v>953.6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D7D-4415-9446-D33C093B8F46}"/>
            </c:ext>
          </c:extLst>
        </c:ser>
        <c:ser>
          <c:idx val="24"/>
          <c:order val="24"/>
          <c:tx>
            <c:v>25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Лист1!$Z$304:$Z$327</c:f>
              <c:numCache>
                <c:formatCode>0.00</c:formatCode>
                <c:ptCount val="24"/>
                <c:pt idx="0">
                  <c:v>888</c:v>
                </c:pt>
                <c:pt idx="1">
                  <c:v>808</c:v>
                </c:pt>
                <c:pt idx="2">
                  <c:v>774.39999999999986</c:v>
                </c:pt>
                <c:pt idx="3">
                  <c:v>752</c:v>
                </c:pt>
                <c:pt idx="4">
                  <c:v>755.19999999999993</c:v>
                </c:pt>
                <c:pt idx="5">
                  <c:v>740.8</c:v>
                </c:pt>
                <c:pt idx="6">
                  <c:v>811.2</c:v>
                </c:pt>
                <c:pt idx="7">
                  <c:v>1204.7999999999997</c:v>
                </c:pt>
                <c:pt idx="8">
                  <c:v>1531.1999999999998</c:v>
                </c:pt>
                <c:pt idx="9">
                  <c:v>2313.6000000000004</c:v>
                </c:pt>
                <c:pt idx="10">
                  <c:v>3016</c:v>
                </c:pt>
                <c:pt idx="11">
                  <c:v>3031.9999999999991</c:v>
                </c:pt>
                <c:pt idx="12">
                  <c:v>3057.6000000000004</c:v>
                </c:pt>
                <c:pt idx="13">
                  <c:v>3076.8</c:v>
                </c:pt>
                <c:pt idx="14">
                  <c:v>3083.1999999999994</c:v>
                </c:pt>
                <c:pt idx="15">
                  <c:v>3121.5999999999995</c:v>
                </c:pt>
                <c:pt idx="16">
                  <c:v>3129.6</c:v>
                </c:pt>
                <c:pt idx="17">
                  <c:v>3153.6000000000004</c:v>
                </c:pt>
                <c:pt idx="18">
                  <c:v>3132.8</c:v>
                </c:pt>
                <c:pt idx="19">
                  <c:v>3251.2000000000003</c:v>
                </c:pt>
                <c:pt idx="20">
                  <c:v>3262.3999999999996</c:v>
                </c:pt>
                <c:pt idx="21">
                  <c:v>3137.6000000000004</c:v>
                </c:pt>
                <c:pt idx="22">
                  <c:v>1614.4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BD7D-4415-9446-D33C093B8F46}"/>
            </c:ext>
          </c:extLst>
        </c:ser>
        <c:ser>
          <c:idx val="25"/>
          <c:order val="25"/>
          <c:tx>
            <c:v>26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Лист1!$AA$304:$AA$327</c:f>
              <c:numCache>
                <c:formatCode>0.00</c:formatCode>
                <c:ptCount val="24"/>
                <c:pt idx="0">
                  <c:v>966.4</c:v>
                </c:pt>
                <c:pt idx="1">
                  <c:v>947.19999999999993</c:v>
                </c:pt>
                <c:pt idx="2">
                  <c:v>897.60000000000014</c:v>
                </c:pt>
                <c:pt idx="3">
                  <c:v>918.4</c:v>
                </c:pt>
                <c:pt idx="4">
                  <c:v>889.6</c:v>
                </c:pt>
                <c:pt idx="5">
                  <c:v>870.39999999999986</c:v>
                </c:pt>
                <c:pt idx="6">
                  <c:v>916.8</c:v>
                </c:pt>
                <c:pt idx="7">
                  <c:v>1073.5999999999999</c:v>
                </c:pt>
                <c:pt idx="8">
                  <c:v>1584</c:v>
                </c:pt>
                <c:pt idx="9">
                  <c:v>2438.4</c:v>
                </c:pt>
                <c:pt idx="10">
                  <c:v>2940.8</c:v>
                </c:pt>
                <c:pt idx="11">
                  <c:v>3019.2000000000003</c:v>
                </c:pt>
                <c:pt idx="12">
                  <c:v>3032</c:v>
                </c:pt>
                <c:pt idx="13">
                  <c:v>3080.0000000000005</c:v>
                </c:pt>
                <c:pt idx="14">
                  <c:v>3089.6</c:v>
                </c:pt>
                <c:pt idx="15">
                  <c:v>3099.2</c:v>
                </c:pt>
                <c:pt idx="16">
                  <c:v>3132.7999999999997</c:v>
                </c:pt>
                <c:pt idx="17">
                  <c:v>3211.2</c:v>
                </c:pt>
                <c:pt idx="18">
                  <c:v>3203.2</c:v>
                </c:pt>
                <c:pt idx="19">
                  <c:v>3332.8</c:v>
                </c:pt>
                <c:pt idx="20">
                  <c:v>3291.2000000000003</c:v>
                </c:pt>
                <c:pt idx="21">
                  <c:v>2979.2</c:v>
                </c:pt>
                <c:pt idx="22">
                  <c:v>1571.2</c:v>
                </c:pt>
                <c:pt idx="23">
                  <c:v>1025.6000000000001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BD7D-4415-9446-D33C093B8F46}"/>
            </c:ext>
          </c:extLst>
        </c:ser>
        <c:ser>
          <c:idx val="26"/>
          <c:order val="26"/>
          <c:tx>
            <c:v>27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Лист1!$AB$304:$AB$327</c:f>
              <c:numCache>
                <c:formatCode>0.00</c:formatCode>
                <c:ptCount val="24"/>
                <c:pt idx="0">
                  <c:v>945.6</c:v>
                </c:pt>
                <c:pt idx="1">
                  <c:v>875.19999999999993</c:v>
                </c:pt>
                <c:pt idx="2">
                  <c:v>856</c:v>
                </c:pt>
                <c:pt idx="3">
                  <c:v>816</c:v>
                </c:pt>
                <c:pt idx="4">
                  <c:v>812.80000000000007</c:v>
                </c:pt>
                <c:pt idx="5">
                  <c:v>819.19999999999993</c:v>
                </c:pt>
                <c:pt idx="6">
                  <c:v>838.4</c:v>
                </c:pt>
                <c:pt idx="7">
                  <c:v>1121.6000000000001</c:v>
                </c:pt>
                <c:pt idx="8">
                  <c:v>1585.6000000000001</c:v>
                </c:pt>
                <c:pt idx="9">
                  <c:v>2435.2000000000003</c:v>
                </c:pt>
                <c:pt idx="10">
                  <c:v>3108.8</c:v>
                </c:pt>
                <c:pt idx="11">
                  <c:v>3155.2</c:v>
                </c:pt>
                <c:pt idx="12">
                  <c:v>3158.4000000000005</c:v>
                </c:pt>
                <c:pt idx="13">
                  <c:v>3187.2</c:v>
                </c:pt>
                <c:pt idx="14">
                  <c:v>3198.3999999999996</c:v>
                </c:pt>
                <c:pt idx="15">
                  <c:v>3169.6000000000004</c:v>
                </c:pt>
                <c:pt idx="16">
                  <c:v>3126.4</c:v>
                </c:pt>
                <c:pt idx="17">
                  <c:v>3214.3999999999996</c:v>
                </c:pt>
                <c:pt idx="18">
                  <c:v>3297.6000000000004</c:v>
                </c:pt>
                <c:pt idx="19">
                  <c:v>3315.2</c:v>
                </c:pt>
                <c:pt idx="20">
                  <c:v>3323.2</c:v>
                </c:pt>
                <c:pt idx="21">
                  <c:v>3105.6</c:v>
                </c:pt>
                <c:pt idx="22">
                  <c:v>1513.6</c:v>
                </c:pt>
                <c:pt idx="23">
                  <c:v>1035.2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BD7D-4415-9446-D33C093B8F46}"/>
            </c:ext>
          </c:extLst>
        </c:ser>
        <c:ser>
          <c:idx val="27"/>
          <c:order val="27"/>
          <c:tx>
            <c:v>28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Лист1!$AC$304:$AC$327</c:f>
              <c:numCache>
                <c:formatCode>0.00</c:formatCode>
                <c:ptCount val="24"/>
                <c:pt idx="0">
                  <c:v>937.60000000000014</c:v>
                </c:pt>
                <c:pt idx="1">
                  <c:v>876.8</c:v>
                </c:pt>
                <c:pt idx="2">
                  <c:v>848</c:v>
                </c:pt>
                <c:pt idx="3">
                  <c:v>811.2</c:v>
                </c:pt>
                <c:pt idx="4">
                  <c:v>806.4</c:v>
                </c:pt>
                <c:pt idx="5">
                  <c:v>808</c:v>
                </c:pt>
                <c:pt idx="6">
                  <c:v>830.4</c:v>
                </c:pt>
                <c:pt idx="7">
                  <c:v>1204.7999999999997</c:v>
                </c:pt>
                <c:pt idx="8">
                  <c:v>1550.3999999999999</c:v>
                </c:pt>
                <c:pt idx="9">
                  <c:v>2571.2000000000003</c:v>
                </c:pt>
                <c:pt idx="10">
                  <c:v>3092.7999999999997</c:v>
                </c:pt>
                <c:pt idx="11">
                  <c:v>3215.9999999999995</c:v>
                </c:pt>
                <c:pt idx="12">
                  <c:v>3366.4000000000005</c:v>
                </c:pt>
                <c:pt idx="13">
                  <c:v>3563.2</c:v>
                </c:pt>
                <c:pt idx="14">
                  <c:v>3544</c:v>
                </c:pt>
                <c:pt idx="15">
                  <c:v>3564.7999999999997</c:v>
                </c:pt>
                <c:pt idx="16">
                  <c:v>3569.5999999999995</c:v>
                </c:pt>
                <c:pt idx="17">
                  <c:v>3555.2000000000003</c:v>
                </c:pt>
                <c:pt idx="18">
                  <c:v>3617.6</c:v>
                </c:pt>
                <c:pt idx="19">
                  <c:v>3670.3999999999996</c:v>
                </c:pt>
                <c:pt idx="20">
                  <c:v>3582.3999999999996</c:v>
                </c:pt>
                <c:pt idx="21">
                  <c:v>3281.6</c:v>
                </c:pt>
                <c:pt idx="22">
                  <c:v>1609.6</c:v>
                </c:pt>
                <c:pt idx="23">
                  <c:v>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BD7D-4415-9446-D33C093B8F46}"/>
            </c:ext>
          </c:extLst>
        </c:ser>
        <c:ser>
          <c:idx val="28"/>
          <c:order val="28"/>
          <c:tx>
            <c:v>29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Лист1!$AD$304:$AD$327</c:f>
              <c:numCache>
                <c:formatCode>0.00</c:formatCode>
                <c:ptCount val="24"/>
                <c:pt idx="0">
                  <c:v>952</c:v>
                </c:pt>
                <c:pt idx="1">
                  <c:v>888</c:v>
                </c:pt>
                <c:pt idx="2">
                  <c:v>843.2</c:v>
                </c:pt>
                <c:pt idx="3">
                  <c:v>836.8</c:v>
                </c:pt>
                <c:pt idx="4">
                  <c:v>822.40000000000009</c:v>
                </c:pt>
                <c:pt idx="5">
                  <c:v>817.60000000000014</c:v>
                </c:pt>
                <c:pt idx="6">
                  <c:v>825.6</c:v>
                </c:pt>
                <c:pt idx="7">
                  <c:v>945.59999999999991</c:v>
                </c:pt>
                <c:pt idx="8">
                  <c:v>1350.4</c:v>
                </c:pt>
                <c:pt idx="9">
                  <c:v>2409.5999999999995</c:v>
                </c:pt>
                <c:pt idx="10">
                  <c:v>3110.3999999999996</c:v>
                </c:pt>
                <c:pt idx="11">
                  <c:v>3198.4</c:v>
                </c:pt>
                <c:pt idx="12">
                  <c:v>3259.2</c:v>
                </c:pt>
                <c:pt idx="13">
                  <c:v>3344</c:v>
                </c:pt>
                <c:pt idx="14">
                  <c:v>3363.2000000000003</c:v>
                </c:pt>
                <c:pt idx="15">
                  <c:v>3440</c:v>
                </c:pt>
                <c:pt idx="16">
                  <c:v>3612.7999999999997</c:v>
                </c:pt>
                <c:pt idx="17">
                  <c:v>3649.6000000000004</c:v>
                </c:pt>
                <c:pt idx="18">
                  <c:v>3675.2000000000003</c:v>
                </c:pt>
                <c:pt idx="19">
                  <c:v>3721.5999999999995</c:v>
                </c:pt>
                <c:pt idx="20">
                  <c:v>3675.2000000000003</c:v>
                </c:pt>
                <c:pt idx="21">
                  <c:v>3451.2</c:v>
                </c:pt>
                <c:pt idx="22">
                  <c:v>1833.6000000000001</c:v>
                </c:pt>
                <c:pt idx="23">
                  <c:v>1080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BD7D-4415-9446-D33C093B8F46}"/>
            </c:ext>
          </c:extLst>
        </c:ser>
        <c:ser>
          <c:idx val="29"/>
          <c:order val="29"/>
          <c:tx>
            <c:v>30 вересня</c:v>
          </c:tx>
          <c:cat>
            <c:strRef>
              <c:f>Лист1!$A$304:$A$327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Лист1!$AE$304:$AE$327</c:f>
              <c:numCache>
                <c:formatCode>0.00</c:formatCode>
                <c:ptCount val="24"/>
                <c:pt idx="0">
                  <c:v>982.39999999999986</c:v>
                </c:pt>
                <c:pt idx="1">
                  <c:v>918.40000000000009</c:v>
                </c:pt>
                <c:pt idx="2">
                  <c:v>886.39999999999986</c:v>
                </c:pt>
                <c:pt idx="3">
                  <c:v>876.8</c:v>
                </c:pt>
                <c:pt idx="4">
                  <c:v>865.60000000000014</c:v>
                </c:pt>
                <c:pt idx="5">
                  <c:v>849.6</c:v>
                </c:pt>
                <c:pt idx="6">
                  <c:v>883.2</c:v>
                </c:pt>
                <c:pt idx="7">
                  <c:v>1073.5999999999999</c:v>
                </c:pt>
                <c:pt idx="8">
                  <c:v>1457.6</c:v>
                </c:pt>
                <c:pt idx="9">
                  <c:v>2420.8000000000002</c:v>
                </c:pt>
                <c:pt idx="10">
                  <c:v>3105.6</c:v>
                </c:pt>
                <c:pt idx="11">
                  <c:v>3179.2000000000003</c:v>
                </c:pt>
                <c:pt idx="12">
                  <c:v>3220.7999999999997</c:v>
                </c:pt>
                <c:pt idx="13">
                  <c:v>3363.2</c:v>
                </c:pt>
                <c:pt idx="14">
                  <c:v>3467.2000000000003</c:v>
                </c:pt>
                <c:pt idx="15">
                  <c:v>3475.2000000000003</c:v>
                </c:pt>
                <c:pt idx="16">
                  <c:v>3465.6</c:v>
                </c:pt>
                <c:pt idx="17">
                  <c:v>3513.6000000000004</c:v>
                </c:pt>
                <c:pt idx="18">
                  <c:v>3569.6</c:v>
                </c:pt>
                <c:pt idx="19">
                  <c:v>3521.6000000000004</c:v>
                </c:pt>
                <c:pt idx="20">
                  <c:v>3488</c:v>
                </c:pt>
                <c:pt idx="21">
                  <c:v>3123.2</c:v>
                </c:pt>
                <c:pt idx="22">
                  <c:v>1756.8000000000002</c:v>
                </c:pt>
                <c:pt idx="23">
                  <c:v>1163.2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BD7D-4415-9446-D33C093B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5344"/>
        <c:axId val="268847360"/>
      </c:lineChart>
      <c:catAx>
        <c:axId val="1880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847360"/>
        <c:crosses val="autoZero"/>
        <c:auto val="1"/>
        <c:lblAlgn val="ctr"/>
        <c:lblOffset val="100"/>
        <c:noMultiLvlLbl val="0"/>
      </c:catAx>
      <c:valAx>
        <c:axId val="26884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0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жовтень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Лист1!$B$345:$B$368</c:f>
              <c:numCache>
                <c:formatCode>0.00</c:formatCode>
                <c:ptCount val="24"/>
                <c:pt idx="0">
                  <c:v>1008</c:v>
                </c:pt>
                <c:pt idx="1">
                  <c:v>920.00000000000023</c:v>
                </c:pt>
                <c:pt idx="2">
                  <c:v>872</c:v>
                </c:pt>
                <c:pt idx="3">
                  <c:v>828.8</c:v>
                </c:pt>
                <c:pt idx="4">
                  <c:v>827.2</c:v>
                </c:pt>
                <c:pt idx="5">
                  <c:v>832</c:v>
                </c:pt>
                <c:pt idx="6">
                  <c:v>872</c:v>
                </c:pt>
                <c:pt idx="7">
                  <c:v>1251.1999999999998</c:v>
                </c:pt>
                <c:pt idx="8">
                  <c:v>1588.8</c:v>
                </c:pt>
                <c:pt idx="9">
                  <c:v>2371.1999999999998</c:v>
                </c:pt>
                <c:pt idx="10">
                  <c:v>3016</c:v>
                </c:pt>
                <c:pt idx="11">
                  <c:v>3079.9999999999995</c:v>
                </c:pt>
                <c:pt idx="12">
                  <c:v>3126.4</c:v>
                </c:pt>
                <c:pt idx="13">
                  <c:v>3156.8</c:v>
                </c:pt>
                <c:pt idx="14">
                  <c:v>3137.6</c:v>
                </c:pt>
                <c:pt idx="15">
                  <c:v>3159.9999999999991</c:v>
                </c:pt>
                <c:pt idx="16">
                  <c:v>3177.6000000000004</c:v>
                </c:pt>
                <c:pt idx="17">
                  <c:v>3219.2000000000003</c:v>
                </c:pt>
                <c:pt idx="18">
                  <c:v>3331.2</c:v>
                </c:pt>
                <c:pt idx="19">
                  <c:v>3318.4000000000005</c:v>
                </c:pt>
                <c:pt idx="20">
                  <c:v>3315.2000000000003</c:v>
                </c:pt>
                <c:pt idx="21">
                  <c:v>3083.2</c:v>
                </c:pt>
                <c:pt idx="22">
                  <c:v>1556.8</c:v>
                </c:pt>
                <c:pt idx="23">
                  <c:v>1102.3999999999999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C-48C1-8BAA-72F0DCA978E4}"/>
            </c:ext>
          </c:extLst>
        </c:ser>
        <c:ser>
          <c:idx val="1"/>
          <c:order val="1"/>
          <c:tx>
            <c:v>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Лист1!$C$345:$C$368</c:f>
              <c:numCache>
                <c:formatCode>0.00</c:formatCode>
                <c:ptCount val="24"/>
                <c:pt idx="0">
                  <c:v>993.6</c:v>
                </c:pt>
                <c:pt idx="1">
                  <c:v>921.60000000000014</c:v>
                </c:pt>
                <c:pt idx="2">
                  <c:v>883.19999999999993</c:v>
                </c:pt>
                <c:pt idx="3">
                  <c:v>864</c:v>
                </c:pt>
                <c:pt idx="4">
                  <c:v>860.8</c:v>
                </c:pt>
                <c:pt idx="5">
                  <c:v>868.80000000000007</c:v>
                </c:pt>
                <c:pt idx="6">
                  <c:v>904</c:v>
                </c:pt>
                <c:pt idx="7">
                  <c:v>1243.2</c:v>
                </c:pt>
                <c:pt idx="8">
                  <c:v>1630.3999999999999</c:v>
                </c:pt>
                <c:pt idx="9">
                  <c:v>2480.0000000000005</c:v>
                </c:pt>
                <c:pt idx="10">
                  <c:v>3054.4</c:v>
                </c:pt>
                <c:pt idx="11">
                  <c:v>3187.2</c:v>
                </c:pt>
                <c:pt idx="12">
                  <c:v>3232.0000000000009</c:v>
                </c:pt>
                <c:pt idx="13">
                  <c:v>3257.6000000000004</c:v>
                </c:pt>
                <c:pt idx="14">
                  <c:v>3291.2</c:v>
                </c:pt>
                <c:pt idx="15">
                  <c:v>3340.7999999999997</c:v>
                </c:pt>
                <c:pt idx="16">
                  <c:v>3388.7999999999997</c:v>
                </c:pt>
                <c:pt idx="17">
                  <c:v>3363.2</c:v>
                </c:pt>
                <c:pt idx="18">
                  <c:v>3457.6</c:v>
                </c:pt>
                <c:pt idx="19">
                  <c:v>3499.2</c:v>
                </c:pt>
                <c:pt idx="20">
                  <c:v>3454.3999999999996</c:v>
                </c:pt>
                <c:pt idx="21">
                  <c:v>3288.0000000000005</c:v>
                </c:pt>
                <c:pt idx="22">
                  <c:v>1655.9999999999998</c:v>
                </c:pt>
                <c:pt idx="23">
                  <c:v>1008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C-48C1-8BAA-72F0DCA978E4}"/>
            </c:ext>
          </c:extLst>
        </c:ser>
        <c:ser>
          <c:idx val="2"/>
          <c:order val="2"/>
          <c:tx>
            <c:v>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Лист1!$D$345:$D$368</c:f>
              <c:numCache>
                <c:formatCode>0.00</c:formatCode>
                <c:ptCount val="24"/>
                <c:pt idx="0">
                  <c:v>913.6</c:v>
                </c:pt>
                <c:pt idx="1">
                  <c:v>836.80000000000007</c:v>
                </c:pt>
                <c:pt idx="2">
                  <c:v>824</c:v>
                </c:pt>
                <c:pt idx="3">
                  <c:v>795.19999999999993</c:v>
                </c:pt>
                <c:pt idx="4">
                  <c:v>795.19999999999982</c:v>
                </c:pt>
                <c:pt idx="5">
                  <c:v>806.4</c:v>
                </c:pt>
                <c:pt idx="6">
                  <c:v>782.39999999999986</c:v>
                </c:pt>
                <c:pt idx="7">
                  <c:v>1035.1999999999998</c:v>
                </c:pt>
                <c:pt idx="8">
                  <c:v>1390.3999999999999</c:v>
                </c:pt>
                <c:pt idx="9">
                  <c:v>2331.1999999999998</c:v>
                </c:pt>
                <c:pt idx="10">
                  <c:v>3131.2000000000003</c:v>
                </c:pt>
                <c:pt idx="11">
                  <c:v>3164.7999999999997</c:v>
                </c:pt>
                <c:pt idx="12">
                  <c:v>3212.8</c:v>
                </c:pt>
                <c:pt idx="13">
                  <c:v>3214.4</c:v>
                </c:pt>
                <c:pt idx="14">
                  <c:v>3244.8</c:v>
                </c:pt>
                <c:pt idx="15">
                  <c:v>3289.6</c:v>
                </c:pt>
                <c:pt idx="16">
                  <c:v>3299.2</c:v>
                </c:pt>
                <c:pt idx="17">
                  <c:v>3249.6000000000004</c:v>
                </c:pt>
                <c:pt idx="18">
                  <c:v>3347.2000000000003</c:v>
                </c:pt>
                <c:pt idx="19">
                  <c:v>3358.4</c:v>
                </c:pt>
                <c:pt idx="20">
                  <c:v>3355.2</c:v>
                </c:pt>
                <c:pt idx="21">
                  <c:v>3182.4</c:v>
                </c:pt>
                <c:pt idx="22">
                  <c:v>1521.6</c:v>
                </c:pt>
                <c:pt idx="23">
                  <c:v>1065.6000000000001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C-48C1-8BAA-72F0DCA978E4}"/>
            </c:ext>
          </c:extLst>
        </c:ser>
        <c:ser>
          <c:idx val="3"/>
          <c:order val="3"/>
          <c:tx>
            <c:v>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Лист1!$E$345:$E$368</c:f>
              <c:numCache>
                <c:formatCode>0.00</c:formatCode>
                <c:ptCount val="24"/>
                <c:pt idx="0">
                  <c:v>977.6</c:v>
                </c:pt>
                <c:pt idx="1">
                  <c:v>894.4</c:v>
                </c:pt>
                <c:pt idx="2">
                  <c:v>848</c:v>
                </c:pt>
                <c:pt idx="3">
                  <c:v>804.80000000000007</c:v>
                </c:pt>
                <c:pt idx="4">
                  <c:v>803.19999999999993</c:v>
                </c:pt>
                <c:pt idx="5">
                  <c:v>780.8</c:v>
                </c:pt>
                <c:pt idx="6">
                  <c:v>814.40000000000009</c:v>
                </c:pt>
                <c:pt idx="7">
                  <c:v>1118.4000000000001</c:v>
                </c:pt>
                <c:pt idx="8">
                  <c:v>1452.8000000000002</c:v>
                </c:pt>
                <c:pt idx="9">
                  <c:v>2329.6000000000004</c:v>
                </c:pt>
                <c:pt idx="10">
                  <c:v>3022.4000000000005</c:v>
                </c:pt>
                <c:pt idx="11">
                  <c:v>3081.6</c:v>
                </c:pt>
                <c:pt idx="12">
                  <c:v>3099.2000000000003</c:v>
                </c:pt>
                <c:pt idx="13">
                  <c:v>3124.8</c:v>
                </c:pt>
                <c:pt idx="14">
                  <c:v>3143.9999999999995</c:v>
                </c:pt>
                <c:pt idx="15">
                  <c:v>3171.2</c:v>
                </c:pt>
                <c:pt idx="16">
                  <c:v>3225.6000000000004</c:v>
                </c:pt>
                <c:pt idx="17">
                  <c:v>3216</c:v>
                </c:pt>
                <c:pt idx="18">
                  <c:v>3321.6</c:v>
                </c:pt>
                <c:pt idx="19">
                  <c:v>3332.8</c:v>
                </c:pt>
                <c:pt idx="20">
                  <c:v>3295.9999999999995</c:v>
                </c:pt>
                <c:pt idx="21">
                  <c:v>3081.6000000000004</c:v>
                </c:pt>
                <c:pt idx="22">
                  <c:v>1588.8</c:v>
                </c:pt>
                <c:pt idx="23">
                  <c:v>1009.6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AC-48C1-8BAA-72F0DCA978E4}"/>
            </c:ext>
          </c:extLst>
        </c:ser>
        <c:ser>
          <c:idx val="4"/>
          <c:order val="4"/>
          <c:tx>
            <c:v>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Лист1!$F$345:$F$368</c:f>
              <c:numCache>
                <c:formatCode>0.00</c:formatCode>
                <c:ptCount val="24"/>
                <c:pt idx="0">
                  <c:v>923.2</c:v>
                </c:pt>
                <c:pt idx="1">
                  <c:v>897.6</c:v>
                </c:pt>
                <c:pt idx="2">
                  <c:v>856</c:v>
                </c:pt>
                <c:pt idx="3">
                  <c:v>836.8</c:v>
                </c:pt>
                <c:pt idx="4">
                  <c:v>856</c:v>
                </c:pt>
                <c:pt idx="5">
                  <c:v>865.60000000000014</c:v>
                </c:pt>
                <c:pt idx="6">
                  <c:v>913.59999999999991</c:v>
                </c:pt>
                <c:pt idx="7">
                  <c:v>1262.3999999999999</c:v>
                </c:pt>
                <c:pt idx="8">
                  <c:v>1644.8000000000002</c:v>
                </c:pt>
                <c:pt idx="9">
                  <c:v>2392</c:v>
                </c:pt>
                <c:pt idx="10">
                  <c:v>3171.2</c:v>
                </c:pt>
                <c:pt idx="11">
                  <c:v>3188.8</c:v>
                </c:pt>
                <c:pt idx="12">
                  <c:v>3160</c:v>
                </c:pt>
                <c:pt idx="13">
                  <c:v>3193.6000000000004</c:v>
                </c:pt>
                <c:pt idx="14">
                  <c:v>3196.7999999999997</c:v>
                </c:pt>
                <c:pt idx="15">
                  <c:v>3271.9999999999995</c:v>
                </c:pt>
                <c:pt idx="16">
                  <c:v>3315.2000000000003</c:v>
                </c:pt>
                <c:pt idx="17">
                  <c:v>3327.9999999999995</c:v>
                </c:pt>
                <c:pt idx="18">
                  <c:v>3416.0000000000005</c:v>
                </c:pt>
                <c:pt idx="19">
                  <c:v>3446.4000000000005</c:v>
                </c:pt>
                <c:pt idx="20">
                  <c:v>3411.2</c:v>
                </c:pt>
                <c:pt idx="21">
                  <c:v>3257.6</c:v>
                </c:pt>
                <c:pt idx="22">
                  <c:v>1592</c:v>
                </c:pt>
                <c:pt idx="23">
                  <c:v>1009.6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AC-48C1-8BAA-72F0DCA978E4}"/>
            </c:ext>
          </c:extLst>
        </c:ser>
        <c:ser>
          <c:idx val="5"/>
          <c:order val="5"/>
          <c:tx>
            <c:v>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Лист1!$G$345:$G$368</c:f>
              <c:numCache>
                <c:formatCode>0.00</c:formatCode>
                <c:ptCount val="24"/>
                <c:pt idx="0">
                  <c:v>913.6</c:v>
                </c:pt>
                <c:pt idx="1">
                  <c:v>854.4</c:v>
                </c:pt>
                <c:pt idx="2">
                  <c:v>807.99999999999989</c:v>
                </c:pt>
                <c:pt idx="3">
                  <c:v>774.40000000000009</c:v>
                </c:pt>
                <c:pt idx="4">
                  <c:v>788.8</c:v>
                </c:pt>
                <c:pt idx="5">
                  <c:v>796.8</c:v>
                </c:pt>
                <c:pt idx="6">
                  <c:v>822.4</c:v>
                </c:pt>
                <c:pt idx="7">
                  <c:v>964.80000000000007</c:v>
                </c:pt>
                <c:pt idx="8">
                  <c:v>1380.8</c:v>
                </c:pt>
                <c:pt idx="9">
                  <c:v>2473.6000000000004</c:v>
                </c:pt>
                <c:pt idx="10">
                  <c:v>3135.9999999999995</c:v>
                </c:pt>
                <c:pt idx="11">
                  <c:v>3211.2</c:v>
                </c:pt>
                <c:pt idx="12">
                  <c:v>3295.9999999999995</c:v>
                </c:pt>
                <c:pt idx="13">
                  <c:v>3364.7999999999997</c:v>
                </c:pt>
                <c:pt idx="14">
                  <c:v>3518.4000000000005</c:v>
                </c:pt>
                <c:pt idx="15">
                  <c:v>3692.8000000000006</c:v>
                </c:pt>
                <c:pt idx="16">
                  <c:v>3761.5999999999995</c:v>
                </c:pt>
                <c:pt idx="17">
                  <c:v>3755.2000000000007</c:v>
                </c:pt>
                <c:pt idx="18">
                  <c:v>3830.3999999999996</c:v>
                </c:pt>
                <c:pt idx="19">
                  <c:v>3785.6</c:v>
                </c:pt>
                <c:pt idx="20">
                  <c:v>3678.4000000000005</c:v>
                </c:pt>
                <c:pt idx="21">
                  <c:v>3427.2000000000003</c:v>
                </c:pt>
                <c:pt idx="22">
                  <c:v>1720</c:v>
                </c:pt>
                <c:pt idx="23">
                  <c:v>1089.6000000000001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AC-48C1-8BAA-72F0DCA978E4}"/>
            </c:ext>
          </c:extLst>
        </c:ser>
        <c:ser>
          <c:idx val="6"/>
          <c:order val="6"/>
          <c:tx>
            <c:v>7жовтня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Лист1!$H$345:$H$368</c:f>
              <c:numCache>
                <c:formatCode>0.00</c:formatCode>
                <c:ptCount val="24"/>
                <c:pt idx="0">
                  <c:v>980.8</c:v>
                </c:pt>
                <c:pt idx="1">
                  <c:v>891.2</c:v>
                </c:pt>
                <c:pt idx="2">
                  <c:v>841.6</c:v>
                </c:pt>
                <c:pt idx="3">
                  <c:v>836.8</c:v>
                </c:pt>
                <c:pt idx="4">
                  <c:v>817.59999999999991</c:v>
                </c:pt>
                <c:pt idx="5">
                  <c:v>806.39999999999986</c:v>
                </c:pt>
                <c:pt idx="6">
                  <c:v>822.4</c:v>
                </c:pt>
                <c:pt idx="7">
                  <c:v>910.40000000000009</c:v>
                </c:pt>
                <c:pt idx="8">
                  <c:v>1363.2000000000003</c:v>
                </c:pt>
                <c:pt idx="9">
                  <c:v>2513.6000000000004</c:v>
                </c:pt>
                <c:pt idx="10">
                  <c:v>3233.6000000000004</c:v>
                </c:pt>
                <c:pt idx="11">
                  <c:v>3432</c:v>
                </c:pt>
                <c:pt idx="12">
                  <c:v>3542.3999999999996</c:v>
                </c:pt>
                <c:pt idx="13">
                  <c:v>3652.8000000000006</c:v>
                </c:pt>
                <c:pt idx="14">
                  <c:v>3704</c:v>
                </c:pt>
                <c:pt idx="15">
                  <c:v>3665.6000000000004</c:v>
                </c:pt>
                <c:pt idx="16">
                  <c:v>3784</c:v>
                </c:pt>
                <c:pt idx="17">
                  <c:v>3868.8000000000006</c:v>
                </c:pt>
                <c:pt idx="18">
                  <c:v>3867.2</c:v>
                </c:pt>
                <c:pt idx="19">
                  <c:v>3760</c:v>
                </c:pt>
                <c:pt idx="20">
                  <c:v>3567.9999999999995</c:v>
                </c:pt>
                <c:pt idx="21">
                  <c:v>3334.4</c:v>
                </c:pt>
                <c:pt idx="22">
                  <c:v>1600</c:v>
                </c:pt>
                <c:pt idx="23">
                  <c:v>1054.3999999999999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0AC-48C1-8BAA-72F0DCA978E4}"/>
            </c:ext>
          </c:extLst>
        </c:ser>
        <c:ser>
          <c:idx val="7"/>
          <c:order val="7"/>
          <c:tx>
            <c:v>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Лист1!$I$345:$I$368</c:f>
              <c:numCache>
                <c:formatCode>0.00</c:formatCode>
                <c:ptCount val="24"/>
                <c:pt idx="0">
                  <c:v>950.40000000000009</c:v>
                </c:pt>
                <c:pt idx="1">
                  <c:v>912</c:v>
                </c:pt>
                <c:pt idx="2">
                  <c:v>832</c:v>
                </c:pt>
                <c:pt idx="3">
                  <c:v>795.19999999999993</c:v>
                </c:pt>
                <c:pt idx="4">
                  <c:v>798.40000000000009</c:v>
                </c:pt>
                <c:pt idx="5">
                  <c:v>777.6</c:v>
                </c:pt>
                <c:pt idx="6">
                  <c:v>782.40000000000009</c:v>
                </c:pt>
                <c:pt idx="7">
                  <c:v>1052.8</c:v>
                </c:pt>
                <c:pt idx="8">
                  <c:v>1377.6</c:v>
                </c:pt>
                <c:pt idx="9">
                  <c:v>2272</c:v>
                </c:pt>
                <c:pt idx="10">
                  <c:v>2980.8</c:v>
                </c:pt>
                <c:pt idx="11">
                  <c:v>3107.2</c:v>
                </c:pt>
                <c:pt idx="12">
                  <c:v>3184</c:v>
                </c:pt>
                <c:pt idx="13">
                  <c:v>3235.2000000000003</c:v>
                </c:pt>
                <c:pt idx="14">
                  <c:v>3300.8</c:v>
                </c:pt>
                <c:pt idx="15">
                  <c:v>3300.7999999999997</c:v>
                </c:pt>
                <c:pt idx="16">
                  <c:v>3388.8</c:v>
                </c:pt>
                <c:pt idx="17">
                  <c:v>3368</c:v>
                </c:pt>
                <c:pt idx="18">
                  <c:v>3452.8</c:v>
                </c:pt>
                <c:pt idx="19">
                  <c:v>3492.8000000000006</c:v>
                </c:pt>
                <c:pt idx="20">
                  <c:v>3444.8</c:v>
                </c:pt>
                <c:pt idx="21">
                  <c:v>3108.7999999999997</c:v>
                </c:pt>
                <c:pt idx="22">
                  <c:v>1580.8000000000002</c:v>
                </c:pt>
                <c:pt idx="23">
                  <c:v>1105.5999999999999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0AC-48C1-8BAA-72F0DCA978E4}"/>
            </c:ext>
          </c:extLst>
        </c:ser>
        <c:ser>
          <c:idx val="8"/>
          <c:order val="8"/>
          <c:tx>
            <c:v>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Лист1!$J$345:$J$368</c:f>
              <c:numCache>
                <c:formatCode>0.00</c:formatCode>
                <c:ptCount val="24"/>
                <c:pt idx="0">
                  <c:v>1019.2</c:v>
                </c:pt>
                <c:pt idx="1">
                  <c:v>956.80000000000007</c:v>
                </c:pt>
                <c:pt idx="2">
                  <c:v>889.59999999999991</c:v>
                </c:pt>
                <c:pt idx="3">
                  <c:v>857.6</c:v>
                </c:pt>
                <c:pt idx="4">
                  <c:v>848</c:v>
                </c:pt>
                <c:pt idx="5">
                  <c:v>836.8</c:v>
                </c:pt>
                <c:pt idx="6">
                  <c:v>854.40000000000009</c:v>
                </c:pt>
                <c:pt idx="7">
                  <c:v>1278.4000000000001</c:v>
                </c:pt>
                <c:pt idx="8">
                  <c:v>1606.4</c:v>
                </c:pt>
                <c:pt idx="9">
                  <c:v>2500.8000000000002</c:v>
                </c:pt>
                <c:pt idx="10">
                  <c:v>3148.7999999999997</c:v>
                </c:pt>
                <c:pt idx="11">
                  <c:v>3174.3999999999996</c:v>
                </c:pt>
                <c:pt idx="12">
                  <c:v>3188.8</c:v>
                </c:pt>
                <c:pt idx="13">
                  <c:v>3216</c:v>
                </c:pt>
                <c:pt idx="14">
                  <c:v>3233.6000000000004</c:v>
                </c:pt>
                <c:pt idx="15">
                  <c:v>3208</c:v>
                </c:pt>
                <c:pt idx="16">
                  <c:v>3187.2000000000003</c:v>
                </c:pt>
                <c:pt idx="17">
                  <c:v>3161.6000000000004</c:v>
                </c:pt>
                <c:pt idx="18">
                  <c:v>3286.3999999999996</c:v>
                </c:pt>
                <c:pt idx="19">
                  <c:v>3273.6000000000004</c:v>
                </c:pt>
                <c:pt idx="20">
                  <c:v>3262.3999999999996</c:v>
                </c:pt>
                <c:pt idx="21">
                  <c:v>3076.7999999999997</c:v>
                </c:pt>
                <c:pt idx="22">
                  <c:v>1603.2</c:v>
                </c:pt>
                <c:pt idx="23">
                  <c:v>1078.4000000000001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0AC-48C1-8BAA-72F0DCA978E4}"/>
            </c:ext>
          </c:extLst>
        </c:ser>
        <c:ser>
          <c:idx val="9"/>
          <c:order val="9"/>
          <c:tx>
            <c:v>10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Лист1!$K$345:$K$368</c:f>
              <c:numCache>
                <c:formatCode>0.00</c:formatCode>
                <c:ptCount val="24"/>
                <c:pt idx="0">
                  <c:v>961.59999999999991</c:v>
                </c:pt>
                <c:pt idx="1">
                  <c:v>931.19999999999993</c:v>
                </c:pt>
                <c:pt idx="2">
                  <c:v>912.00000000000011</c:v>
                </c:pt>
                <c:pt idx="3">
                  <c:v>896</c:v>
                </c:pt>
                <c:pt idx="4">
                  <c:v>870.4</c:v>
                </c:pt>
                <c:pt idx="5">
                  <c:v>868.8</c:v>
                </c:pt>
                <c:pt idx="6">
                  <c:v>900.8</c:v>
                </c:pt>
                <c:pt idx="7">
                  <c:v>1153.5999999999999</c:v>
                </c:pt>
                <c:pt idx="8">
                  <c:v>1492.8</c:v>
                </c:pt>
                <c:pt idx="9">
                  <c:v>2475.1999999999998</c:v>
                </c:pt>
                <c:pt idx="10">
                  <c:v>3180.7999999999997</c:v>
                </c:pt>
                <c:pt idx="11">
                  <c:v>3129.6</c:v>
                </c:pt>
                <c:pt idx="12">
                  <c:v>3156.8</c:v>
                </c:pt>
                <c:pt idx="13">
                  <c:v>3217.6000000000004</c:v>
                </c:pt>
                <c:pt idx="14">
                  <c:v>3267.2</c:v>
                </c:pt>
                <c:pt idx="15">
                  <c:v>3270.3999999999996</c:v>
                </c:pt>
                <c:pt idx="16">
                  <c:v>3236.7999999999993</c:v>
                </c:pt>
                <c:pt idx="17">
                  <c:v>3246.4</c:v>
                </c:pt>
                <c:pt idx="18">
                  <c:v>3358.4</c:v>
                </c:pt>
                <c:pt idx="19">
                  <c:v>3430.4</c:v>
                </c:pt>
                <c:pt idx="20">
                  <c:v>3419.2000000000007</c:v>
                </c:pt>
                <c:pt idx="21">
                  <c:v>3184</c:v>
                </c:pt>
                <c:pt idx="22">
                  <c:v>1588.8000000000002</c:v>
                </c:pt>
                <c:pt idx="23">
                  <c:v>1094.4000000000001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0AC-48C1-8BAA-72F0DCA978E4}"/>
            </c:ext>
          </c:extLst>
        </c:ser>
        <c:ser>
          <c:idx val="10"/>
          <c:order val="10"/>
          <c:tx>
            <c:v>11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Лист1!$L$345:$L$368</c:f>
              <c:numCache>
                <c:formatCode>0.00</c:formatCode>
                <c:ptCount val="24"/>
                <c:pt idx="0">
                  <c:v>1014.4</c:v>
                </c:pt>
                <c:pt idx="1">
                  <c:v>937.6</c:v>
                </c:pt>
                <c:pt idx="2">
                  <c:v>892.8</c:v>
                </c:pt>
                <c:pt idx="3">
                  <c:v>864</c:v>
                </c:pt>
                <c:pt idx="4">
                  <c:v>868.80000000000007</c:v>
                </c:pt>
                <c:pt idx="5">
                  <c:v>851.2</c:v>
                </c:pt>
                <c:pt idx="6">
                  <c:v>867.2</c:v>
                </c:pt>
                <c:pt idx="7">
                  <c:v>1160</c:v>
                </c:pt>
                <c:pt idx="8">
                  <c:v>1478.4</c:v>
                </c:pt>
                <c:pt idx="9">
                  <c:v>2408</c:v>
                </c:pt>
                <c:pt idx="10">
                  <c:v>2993.6000000000004</c:v>
                </c:pt>
                <c:pt idx="11">
                  <c:v>3105.5999999999995</c:v>
                </c:pt>
                <c:pt idx="12">
                  <c:v>3201.6</c:v>
                </c:pt>
                <c:pt idx="13">
                  <c:v>3332.8</c:v>
                </c:pt>
                <c:pt idx="14">
                  <c:v>3350.4</c:v>
                </c:pt>
                <c:pt idx="15">
                  <c:v>3353.6000000000004</c:v>
                </c:pt>
                <c:pt idx="16">
                  <c:v>3476.8</c:v>
                </c:pt>
                <c:pt idx="17">
                  <c:v>3424</c:v>
                </c:pt>
                <c:pt idx="18">
                  <c:v>3465.6000000000004</c:v>
                </c:pt>
                <c:pt idx="19">
                  <c:v>3505.6</c:v>
                </c:pt>
                <c:pt idx="20">
                  <c:v>3441.6000000000004</c:v>
                </c:pt>
                <c:pt idx="21">
                  <c:v>3267.1999999999994</c:v>
                </c:pt>
                <c:pt idx="22">
                  <c:v>1640</c:v>
                </c:pt>
                <c:pt idx="23">
                  <c:v>1107.2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0AC-48C1-8BAA-72F0DCA978E4}"/>
            </c:ext>
          </c:extLst>
        </c:ser>
        <c:ser>
          <c:idx val="11"/>
          <c:order val="11"/>
          <c:tx>
            <c:v>12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Лист1!$M$345:$M$368</c:f>
              <c:numCache>
                <c:formatCode>0.00</c:formatCode>
                <c:ptCount val="24"/>
                <c:pt idx="0">
                  <c:v>958.39999999999986</c:v>
                </c:pt>
                <c:pt idx="1">
                  <c:v>915.19999999999993</c:v>
                </c:pt>
                <c:pt idx="2">
                  <c:v>860.8</c:v>
                </c:pt>
                <c:pt idx="3">
                  <c:v>833.59999999999991</c:v>
                </c:pt>
                <c:pt idx="4">
                  <c:v>814.39999999999986</c:v>
                </c:pt>
                <c:pt idx="5">
                  <c:v>808</c:v>
                </c:pt>
                <c:pt idx="6">
                  <c:v>832.00000000000011</c:v>
                </c:pt>
                <c:pt idx="7">
                  <c:v>1158.4000000000001</c:v>
                </c:pt>
                <c:pt idx="8">
                  <c:v>1540.8</c:v>
                </c:pt>
                <c:pt idx="9">
                  <c:v>2502.3999999999996</c:v>
                </c:pt>
                <c:pt idx="10">
                  <c:v>3094.4</c:v>
                </c:pt>
                <c:pt idx="11">
                  <c:v>3136</c:v>
                </c:pt>
                <c:pt idx="12">
                  <c:v>3233.5999999999995</c:v>
                </c:pt>
                <c:pt idx="13">
                  <c:v>3356.8</c:v>
                </c:pt>
                <c:pt idx="14">
                  <c:v>3342.4</c:v>
                </c:pt>
                <c:pt idx="15">
                  <c:v>3398.4</c:v>
                </c:pt>
                <c:pt idx="16">
                  <c:v>3416</c:v>
                </c:pt>
                <c:pt idx="17">
                  <c:v>3403.1999999999994</c:v>
                </c:pt>
                <c:pt idx="18">
                  <c:v>3456.0000000000005</c:v>
                </c:pt>
                <c:pt idx="19">
                  <c:v>3492.8</c:v>
                </c:pt>
                <c:pt idx="20">
                  <c:v>3435.2</c:v>
                </c:pt>
                <c:pt idx="21">
                  <c:v>3153.6</c:v>
                </c:pt>
                <c:pt idx="22">
                  <c:v>1641.6000000000001</c:v>
                </c:pt>
                <c:pt idx="23">
                  <c:v>1084.8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0AC-48C1-8BAA-72F0DCA978E4}"/>
            </c:ext>
          </c:extLst>
        </c:ser>
        <c:ser>
          <c:idx val="12"/>
          <c:order val="12"/>
          <c:tx>
            <c:v>13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Лист1!$N$345:$N$368</c:f>
              <c:numCache>
                <c:formatCode>0.00</c:formatCode>
                <c:ptCount val="24"/>
                <c:pt idx="0">
                  <c:v>982.40000000000009</c:v>
                </c:pt>
                <c:pt idx="1">
                  <c:v>947.2</c:v>
                </c:pt>
                <c:pt idx="2">
                  <c:v>892.8</c:v>
                </c:pt>
                <c:pt idx="3">
                  <c:v>902.4</c:v>
                </c:pt>
                <c:pt idx="4">
                  <c:v>912</c:v>
                </c:pt>
                <c:pt idx="5">
                  <c:v>926.4</c:v>
                </c:pt>
                <c:pt idx="6">
                  <c:v>956.8</c:v>
                </c:pt>
                <c:pt idx="7">
                  <c:v>1076.8</c:v>
                </c:pt>
                <c:pt idx="8">
                  <c:v>1499.1999999999998</c:v>
                </c:pt>
                <c:pt idx="9">
                  <c:v>2524.7999999999997</c:v>
                </c:pt>
                <c:pt idx="10">
                  <c:v>3140.7999999999997</c:v>
                </c:pt>
                <c:pt idx="11">
                  <c:v>3200.0000000000005</c:v>
                </c:pt>
                <c:pt idx="12">
                  <c:v>3308.7999999999997</c:v>
                </c:pt>
                <c:pt idx="13">
                  <c:v>3412.8</c:v>
                </c:pt>
                <c:pt idx="14">
                  <c:v>3465.6</c:v>
                </c:pt>
                <c:pt idx="15">
                  <c:v>3523.2</c:v>
                </c:pt>
                <c:pt idx="16">
                  <c:v>3683.2</c:v>
                </c:pt>
                <c:pt idx="17">
                  <c:v>3716.7999999999997</c:v>
                </c:pt>
                <c:pt idx="18">
                  <c:v>3776</c:v>
                </c:pt>
                <c:pt idx="19">
                  <c:v>3635.2</c:v>
                </c:pt>
                <c:pt idx="20">
                  <c:v>3560</c:v>
                </c:pt>
                <c:pt idx="21">
                  <c:v>3305.5999999999995</c:v>
                </c:pt>
                <c:pt idx="22">
                  <c:v>1659.2</c:v>
                </c:pt>
                <c:pt idx="23">
                  <c:v>1073.5999999999999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0AC-48C1-8BAA-72F0DCA978E4}"/>
            </c:ext>
          </c:extLst>
        </c:ser>
        <c:ser>
          <c:idx val="13"/>
          <c:order val="13"/>
          <c:tx>
            <c:v>14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Лист1!$O$345:$O$368</c:f>
              <c:numCache>
                <c:formatCode>0.00</c:formatCode>
                <c:ptCount val="24"/>
                <c:pt idx="0">
                  <c:v>983.99999999999989</c:v>
                </c:pt>
                <c:pt idx="1">
                  <c:v>943.99999999999989</c:v>
                </c:pt>
                <c:pt idx="2">
                  <c:v>876.8</c:v>
                </c:pt>
                <c:pt idx="3">
                  <c:v>859.19999999999982</c:v>
                </c:pt>
                <c:pt idx="4">
                  <c:v>828.8</c:v>
                </c:pt>
                <c:pt idx="5">
                  <c:v>843.19999999999993</c:v>
                </c:pt>
                <c:pt idx="6">
                  <c:v>857.6</c:v>
                </c:pt>
                <c:pt idx="7">
                  <c:v>1049.5999999999999</c:v>
                </c:pt>
                <c:pt idx="8">
                  <c:v>1606.3999999999996</c:v>
                </c:pt>
                <c:pt idx="9">
                  <c:v>2532.8000000000002</c:v>
                </c:pt>
                <c:pt idx="10">
                  <c:v>3161.6</c:v>
                </c:pt>
                <c:pt idx="11">
                  <c:v>3265.6000000000004</c:v>
                </c:pt>
                <c:pt idx="12">
                  <c:v>3420.7999999999997</c:v>
                </c:pt>
                <c:pt idx="13">
                  <c:v>3542.4000000000005</c:v>
                </c:pt>
                <c:pt idx="14">
                  <c:v>3609.6000000000004</c:v>
                </c:pt>
                <c:pt idx="15">
                  <c:v>3718.4</c:v>
                </c:pt>
                <c:pt idx="16">
                  <c:v>3788.7999999999997</c:v>
                </c:pt>
                <c:pt idx="17">
                  <c:v>3793.6</c:v>
                </c:pt>
                <c:pt idx="18">
                  <c:v>3870.4</c:v>
                </c:pt>
                <c:pt idx="19">
                  <c:v>3792</c:v>
                </c:pt>
                <c:pt idx="20">
                  <c:v>3689.6</c:v>
                </c:pt>
                <c:pt idx="21">
                  <c:v>3443.2</c:v>
                </c:pt>
                <c:pt idx="22">
                  <c:v>1630.4</c:v>
                </c:pt>
                <c:pt idx="23">
                  <c:v>1084.8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0AC-48C1-8BAA-72F0DCA978E4}"/>
            </c:ext>
          </c:extLst>
        </c:ser>
        <c:ser>
          <c:idx val="14"/>
          <c:order val="14"/>
          <c:tx>
            <c:v>15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Лист1!$P$345:$P$368</c:f>
              <c:numCache>
                <c:formatCode>0.00</c:formatCode>
                <c:ptCount val="24"/>
                <c:pt idx="0">
                  <c:v>980.8</c:v>
                </c:pt>
                <c:pt idx="1">
                  <c:v>910.4</c:v>
                </c:pt>
                <c:pt idx="2">
                  <c:v>836.80000000000007</c:v>
                </c:pt>
                <c:pt idx="3">
                  <c:v>816</c:v>
                </c:pt>
                <c:pt idx="4">
                  <c:v>806.4</c:v>
                </c:pt>
                <c:pt idx="5">
                  <c:v>806.4</c:v>
                </c:pt>
                <c:pt idx="6">
                  <c:v>841.60000000000014</c:v>
                </c:pt>
                <c:pt idx="7">
                  <c:v>1025.6000000000001</c:v>
                </c:pt>
                <c:pt idx="8">
                  <c:v>1433.6</c:v>
                </c:pt>
                <c:pt idx="9">
                  <c:v>2435.1999999999998</c:v>
                </c:pt>
                <c:pt idx="10">
                  <c:v>3171.2000000000003</c:v>
                </c:pt>
                <c:pt idx="11">
                  <c:v>3273.6000000000004</c:v>
                </c:pt>
                <c:pt idx="12">
                  <c:v>3377.5999999999995</c:v>
                </c:pt>
                <c:pt idx="13">
                  <c:v>3425.6</c:v>
                </c:pt>
                <c:pt idx="14">
                  <c:v>3657.6</c:v>
                </c:pt>
                <c:pt idx="15">
                  <c:v>3676.7999999999997</c:v>
                </c:pt>
                <c:pt idx="16">
                  <c:v>3684.8</c:v>
                </c:pt>
                <c:pt idx="17">
                  <c:v>3664</c:v>
                </c:pt>
                <c:pt idx="18">
                  <c:v>3638.4000000000005</c:v>
                </c:pt>
                <c:pt idx="19">
                  <c:v>3582.4000000000005</c:v>
                </c:pt>
                <c:pt idx="20">
                  <c:v>3494.4</c:v>
                </c:pt>
                <c:pt idx="21">
                  <c:v>3300.7999999999997</c:v>
                </c:pt>
                <c:pt idx="22">
                  <c:v>1548.8</c:v>
                </c:pt>
                <c:pt idx="23">
                  <c:v>1051.1999999999998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0AC-48C1-8BAA-72F0DCA978E4}"/>
            </c:ext>
          </c:extLst>
        </c:ser>
        <c:ser>
          <c:idx val="15"/>
          <c:order val="15"/>
          <c:tx>
            <c:v>16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Лист1!$Q$345:$Q$368</c:f>
              <c:numCache>
                <c:formatCode>0.00</c:formatCode>
                <c:ptCount val="24"/>
                <c:pt idx="0">
                  <c:v>960</c:v>
                </c:pt>
                <c:pt idx="1">
                  <c:v>878.4</c:v>
                </c:pt>
                <c:pt idx="2">
                  <c:v>814.40000000000009</c:v>
                </c:pt>
                <c:pt idx="3">
                  <c:v>817.59999999999991</c:v>
                </c:pt>
                <c:pt idx="4">
                  <c:v>792</c:v>
                </c:pt>
                <c:pt idx="5">
                  <c:v>790.40000000000009</c:v>
                </c:pt>
                <c:pt idx="6">
                  <c:v>828.80000000000007</c:v>
                </c:pt>
                <c:pt idx="7">
                  <c:v>1164.8</c:v>
                </c:pt>
                <c:pt idx="8">
                  <c:v>1571.2</c:v>
                </c:pt>
                <c:pt idx="9">
                  <c:v>2408</c:v>
                </c:pt>
                <c:pt idx="10">
                  <c:v>3057.6000000000004</c:v>
                </c:pt>
                <c:pt idx="11">
                  <c:v>3152</c:v>
                </c:pt>
                <c:pt idx="12">
                  <c:v>3176</c:v>
                </c:pt>
                <c:pt idx="13">
                  <c:v>3203.2000000000003</c:v>
                </c:pt>
                <c:pt idx="14">
                  <c:v>3254.4</c:v>
                </c:pt>
                <c:pt idx="15">
                  <c:v>3273.6</c:v>
                </c:pt>
                <c:pt idx="16">
                  <c:v>3321.6</c:v>
                </c:pt>
                <c:pt idx="17">
                  <c:v>3347.2</c:v>
                </c:pt>
                <c:pt idx="18">
                  <c:v>3512</c:v>
                </c:pt>
                <c:pt idx="19">
                  <c:v>3455.9999999999995</c:v>
                </c:pt>
                <c:pt idx="20">
                  <c:v>3390.4000000000005</c:v>
                </c:pt>
                <c:pt idx="21">
                  <c:v>3228.8</c:v>
                </c:pt>
                <c:pt idx="22">
                  <c:v>1456</c:v>
                </c:pt>
                <c:pt idx="23">
                  <c:v>972.8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0AC-48C1-8BAA-72F0DCA978E4}"/>
            </c:ext>
          </c:extLst>
        </c:ser>
        <c:ser>
          <c:idx val="16"/>
          <c:order val="16"/>
          <c:tx>
            <c:v>17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Лист1!$R$345:$R$368</c:f>
              <c:numCache>
                <c:formatCode>0.00</c:formatCode>
                <c:ptCount val="24"/>
                <c:pt idx="0">
                  <c:v>907.2</c:v>
                </c:pt>
                <c:pt idx="1">
                  <c:v>848</c:v>
                </c:pt>
                <c:pt idx="2">
                  <c:v>796.8</c:v>
                </c:pt>
                <c:pt idx="3">
                  <c:v>779.19999999999993</c:v>
                </c:pt>
                <c:pt idx="4">
                  <c:v>763.19999999999993</c:v>
                </c:pt>
                <c:pt idx="5">
                  <c:v>766.4</c:v>
                </c:pt>
                <c:pt idx="6">
                  <c:v>803.2</c:v>
                </c:pt>
                <c:pt idx="7">
                  <c:v>1035.1999999999998</c:v>
                </c:pt>
                <c:pt idx="8">
                  <c:v>1444.8000000000002</c:v>
                </c:pt>
                <c:pt idx="9">
                  <c:v>2305.6</c:v>
                </c:pt>
                <c:pt idx="10">
                  <c:v>3030.4000000000005</c:v>
                </c:pt>
                <c:pt idx="11">
                  <c:v>3104.0000000000005</c:v>
                </c:pt>
                <c:pt idx="12">
                  <c:v>3230.3999999999996</c:v>
                </c:pt>
                <c:pt idx="13">
                  <c:v>3427.2000000000007</c:v>
                </c:pt>
                <c:pt idx="14">
                  <c:v>3510.3999999999996</c:v>
                </c:pt>
                <c:pt idx="15">
                  <c:v>3534.4</c:v>
                </c:pt>
                <c:pt idx="16">
                  <c:v>3588.8</c:v>
                </c:pt>
                <c:pt idx="17">
                  <c:v>3532.7999999999997</c:v>
                </c:pt>
                <c:pt idx="18">
                  <c:v>3587.2000000000003</c:v>
                </c:pt>
                <c:pt idx="19">
                  <c:v>3571.2000000000003</c:v>
                </c:pt>
                <c:pt idx="20">
                  <c:v>3505.6</c:v>
                </c:pt>
                <c:pt idx="21">
                  <c:v>3196.7999999999997</c:v>
                </c:pt>
                <c:pt idx="22">
                  <c:v>1627.2</c:v>
                </c:pt>
                <c:pt idx="23">
                  <c:v>1081.5999999999999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0AC-48C1-8BAA-72F0DCA978E4}"/>
            </c:ext>
          </c:extLst>
        </c:ser>
        <c:ser>
          <c:idx val="17"/>
          <c:order val="17"/>
          <c:tx>
            <c:v>18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Лист1!$S$345:$S$368</c:f>
              <c:numCache>
                <c:formatCode>0.00</c:formatCode>
                <c:ptCount val="24"/>
                <c:pt idx="0">
                  <c:v>963.2</c:v>
                </c:pt>
                <c:pt idx="1">
                  <c:v>872</c:v>
                </c:pt>
                <c:pt idx="2">
                  <c:v>798.4</c:v>
                </c:pt>
                <c:pt idx="3">
                  <c:v>763.19999999999993</c:v>
                </c:pt>
                <c:pt idx="4">
                  <c:v>760</c:v>
                </c:pt>
                <c:pt idx="5">
                  <c:v>763.2</c:v>
                </c:pt>
                <c:pt idx="6">
                  <c:v>769.6</c:v>
                </c:pt>
                <c:pt idx="7">
                  <c:v>1006.4000000000001</c:v>
                </c:pt>
                <c:pt idx="8">
                  <c:v>1476.8</c:v>
                </c:pt>
                <c:pt idx="9">
                  <c:v>2350.4</c:v>
                </c:pt>
                <c:pt idx="10">
                  <c:v>3120</c:v>
                </c:pt>
                <c:pt idx="11">
                  <c:v>3302.3999999999996</c:v>
                </c:pt>
                <c:pt idx="12">
                  <c:v>3473.6000000000004</c:v>
                </c:pt>
                <c:pt idx="13">
                  <c:v>3502.4000000000005</c:v>
                </c:pt>
                <c:pt idx="14">
                  <c:v>3593.6000000000004</c:v>
                </c:pt>
                <c:pt idx="15">
                  <c:v>3622.4000000000005</c:v>
                </c:pt>
                <c:pt idx="16">
                  <c:v>3646.4</c:v>
                </c:pt>
                <c:pt idx="17">
                  <c:v>3583.9999999999995</c:v>
                </c:pt>
                <c:pt idx="18">
                  <c:v>3672</c:v>
                </c:pt>
                <c:pt idx="19">
                  <c:v>3551.9999999999995</c:v>
                </c:pt>
                <c:pt idx="20">
                  <c:v>3417.5999999999995</c:v>
                </c:pt>
                <c:pt idx="21">
                  <c:v>3251.2</c:v>
                </c:pt>
                <c:pt idx="22">
                  <c:v>1499.2</c:v>
                </c:pt>
                <c:pt idx="23">
                  <c:v>953.59999999999991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0AC-48C1-8BAA-72F0DCA978E4}"/>
            </c:ext>
          </c:extLst>
        </c:ser>
        <c:ser>
          <c:idx val="18"/>
          <c:order val="18"/>
          <c:tx>
            <c:v>19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Лист1!$T$345:$T$368</c:f>
              <c:numCache>
                <c:formatCode>0.00</c:formatCode>
                <c:ptCount val="24"/>
                <c:pt idx="0">
                  <c:v>843.2</c:v>
                </c:pt>
                <c:pt idx="1">
                  <c:v>798.40000000000009</c:v>
                </c:pt>
                <c:pt idx="2">
                  <c:v>771.19999999999993</c:v>
                </c:pt>
                <c:pt idx="3">
                  <c:v>731.19999999999993</c:v>
                </c:pt>
                <c:pt idx="4">
                  <c:v>736</c:v>
                </c:pt>
                <c:pt idx="5">
                  <c:v>718.4</c:v>
                </c:pt>
                <c:pt idx="6">
                  <c:v>790.4</c:v>
                </c:pt>
                <c:pt idx="7">
                  <c:v>1105.5999999999999</c:v>
                </c:pt>
                <c:pt idx="8">
                  <c:v>1524.8000000000002</c:v>
                </c:pt>
                <c:pt idx="9">
                  <c:v>2422.4</c:v>
                </c:pt>
                <c:pt idx="10">
                  <c:v>3086.3999999999996</c:v>
                </c:pt>
                <c:pt idx="11">
                  <c:v>3144</c:v>
                </c:pt>
                <c:pt idx="12">
                  <c:v>3198.4000000000005</c:v>
                </c:pt>
                <c:pt idx="13">
                  <c:v>3233.6</c:v>
                </c:pt>
                <c:pt idx="14">
                  <c:v>3468.8</c:v>
                </c:pt>
                <c:pt idx="15">
                  <c:v>3470.4000000000005</c:v>
                </c:pt>
                <c:pt idx="16">
                  <c:v>3478.3999999999996</c:v>
                </c:pt>
                <c:pt idx="17">
                  <c:v>3494.4</c:v>
                </c:pt>
                <c:pt idx="18">
                  <c:v>3555.2</c:v>
                </c:pt>
                <c:pt idx="19">
                  <c:v>3545.6</c:v>
                </c:pt>
                <c:pt idx="20">
                  <c:v>3456</c:v>
                </c:pt>
                <c:pt idx="21">
                  <c:v>3300.8</c:v>
                </c:pt>
                <c:pt idx="22">
                  <c:v>1564.8</c:v>
                </c:pt>
                <c:pt idx="23">
                  <c:v>929.6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0AC-48C1-8BAA-72F0DCA978E4}"/>
            </c:ext>
          </c:extLst>
        </c:ser>
        <c:ser>
          <c:idx val="19"/>
          <c:order val="19"/>
          <c:tx>
            <c:v>20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Лист1!$U$345:$U$368</c:f>
              <c:numCache>
                <c:formatCode>0.00</c:formatCode>
                <c:ptCount val="24"/>
                <c:pt idx="0">
                  <c:v>835.2</c:v>
                </c:pt>
                <c:pt idx="1">
                  <c:v>776</c:v>
                </c:pt>
                <c:pt idx="2">
                  <c:v>756.8</c:v>
                </c:pt>
                <c:pt idx="3">
                  <c:v>710.4</c:v>
                </c:pt>
                <c:pt idx="4">
                  <c:v>702.4</c:v>
                </c:pt>
                <c:pt idx="5">
                  <c:v>697.6</c:v>
                </c:pt>
                <c:pt idx="6">
                  <c:v>721.59999999999991</c:v>
                </c:pt>
                <c:pt idx="7">
                  <c:v>884.80000000000007</c:v>
                </c:pt>
                <c:pt idx="8">
                  <c:v>1305.5999999999999</c:v>
                </c:pt>
                <c:pt idx="9">
                  <c:v>2441.6</c:v>
                </c:pt>
                <c:pt idx="10">
                  <c:v>3179.2000000000003</c:v>
                </c:pt>
                <c:pt idx="11">
                  <c:v>3238.3999999999996</c:v>
                </c:pt>
                <c:pt idx="12">
                  <c:v>3284.8</c:v>
                </c:pt>
                <c:pt idx="13">
                  <c:v>3374.4</c:v>
                </c:pt>
                <c:pt idx="14">
                  <c:v>3409.6000000000004</c:v>
                </c:pt>
                <c:pt idx="15">
                  <c:v>3470.4</c:v>
                </c:pt>
                <c:pt idx="16">
                  <c:v>3473.6</c:v>
                </c:pt>
                <c:pt idx="17">
                  <c:v>3571.2000000000007</c:v>
                </c:pt>
                <c:pt idx="18">
                  <c:v>3631.9999999999995</c:v>
                </c:pt>
                <c:pt idx="19">
                  <c:v>3576</c:v>
                </c:pt>
                <c:pt idx="20">
                  <c:v>3489.6</c:v>
                </c:pt>
                <c:pt idx="21">
                  <c:v>3193.6000000000008</c:v>
                </c:pt>
                <c:pt idx="22">
                  <c:v>1612.8000000000002</c:v>
                </c:pt>
                <c:pt idx="23">
                  <c:v>988.8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0AC-48C1-8BAA-72F0DCA978E4}"/>
            </c:ext>
          </c:extLst>
        </c:ser>
        <c:ser>
          <c:idx val="20"/>
          <c:order val="20"/>
          <c:tx>
            <c:v>21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Лист1!$V$345:$V$368</c:f>
              <c:numCache>
                <c:formatCode>0.00</c:formatCode>
                <c:ptCount val="24"/>
                <c:pt idx="0">
                  <c:v>841.59999999999991</c:v>
                </c:pt>
                <c:pt idx="1">
                  <c:v>792</c:v>
                </c:pt>
                <c:pt idx="2">
                  <c:v>780.8</c:v>
                </c:pt>
                <c:pt idx="3">
                  <c:v>752.00000000000011</c:v>
                </c:pt>
                <c:pt idx="4">
                  <c:v>752</c:v>
                </c:pt>
                <c:pt idx="5">
                  <c:v>744</c:v>
                </c:pt>
                <c:pt idx="6">
                  <c:v>760</c:v>
                </c:pt>
                <c:pt idx="7">
                  <c:v>900.8</c:v>
                </c:pt>
                <c:pt idx="8">
                  <c:v>1300.8</c:v>
                </c:pt>
                <c:pt idx="9">
                  <c:v>2398.4000000000005</c:v>
                </c:pt>
                <c:pt idx="10">
                  <c:v>3192</c:v>
                </c:pt>
                <c:pt idx="11">
                  <c:v>3276.8</c:v>
                </c:pt>
                <c:pt idx="12">
                  <c:v>3339.2</c:v>
                </c:pt>
                <c:pt idx="13">
                  <c:v>3364.8</c:v>
                </c:pt>
                <c:pt idx="14">
                  <c:v>3440</c:v>
                </c:pt>
                <c:pt idx="15">
                  <c:v>3465.6000000000004</c:v>
                </c:pt>
                <c:pt idx="16">
                  <c:v>3478.3999999999996</c:v>
                </c:pt>
                <c:pt idx="17">
                  <c:v>3467.1999999999994</c:v>
                </c:pt>
                <c:pt idx="18">
                  <c:v>3560</c:v>
                </c:pt>
                <c:pt idx="19">
                  <c:v>3507.2</c:v>
                </c:pt>
                <c:pt idx="20">
                  <c:v>3448.0000000000005</c:v>
                </c:pt>
                <c:pt idx="21">
                  <c:v>3196.8000000000006</c:v>
                </c:pt>
                <c:pt idx="22">
                  <c:v>1531.2</c:v>
                </c:pt>
                <c:pt idx="23">
                  <c:v>931.2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0AC-48C1-8BAA-72F0DCA978E4}"/>
            </c:ext>
          </c:extLst>
        </c:ser>
        <c:ser>
          <c:idx val="21"/>
          <c:order val="21"/>
          <c:tx>
            <c:v>22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Лист1!$W$345:$W$368</c:f>
              <c:numCache>
                <c:formatCode>0.00</c:formatCode>
                <c:ptCount val="24"/>
                <c:pt idx="0">
                  <c:v>825.6</c:v>
                </c:pt>
                <c:pt idx="1">
                  <c:v>792</c:v>
                </c:pt>
                <c:pt idx="2">
                  <c:v>753.59999999999991</c:v>
                </c:pt>
                <c:pt idx="3">
                  <c:v>719.99999999999989</c:v>
                </c:pt>
                <c:pt idx="4">
                  <c:v>712</c:v>
                </c:pt>
                <c:pt idx="5">
                  <c:v>710.4</c:v>
                </c:pt>
                <c:pt idx="6">
                  <c:v>744</c:v>
                </c:pt>
                <c:pt idx="7">
                  <c:v>1036.8</c:v>
                </c:pt>
                <c:pt idx="8">
                  <c:v>1708.8000000000002</c:v>
                </c:pt>
                <c:pt idx="9">
                  <c:v>2555.2000000000003</c:v>
                </c:pt>
                <c:pt idx="10">
                  <c:v>3192.0000000000005</c:v>
                </c:pt>
                <c:pt idx="11">
                  <c:v>3171.2</c:v>
                </c:pt>
                <c:pt idx="12">
                  <c:v>3216</c:v>
                </c:pt>
                <c:pt idx="13">
                  <c:v>3224</c:v>
                </c:pt>
                <c:pt idx="14">
                  <c:v>3307.2</c:v>
                </c:pt>
                <c:pt idx="15">
                  <c:v>3267.2000000000003</c:v>
                </c:pt>
                <c:pt idx="16">
                  <c:v>3270.3999999999996</c:v>
                </c:pt>
                <c:pt idx="17">
                  <c:v>3281.6000000000004</c:v>
                </c:pt>
                <c:pt idx="18">
                  <c:v>3412.7999999999997</c:v>
                </c:pt>
                <c:pt idx="19">
                  <c:v>3452.8000000000006</c:v>
                </c:pt>
                <c:pt idx="20">
                  <c:v>3409.6000000000004</c:v>
                </c:pt>
                <c:pt idx="21">
                  <c:v>3270.4</c:v>
                </c:pt>
                <c:pt idx="22">
                  <c:v>1604.8</c:v>
                </c:pt>
                <c:pt idx="23">
                  <c:v>958.40000000000009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A0AC-48C1-8BAA-72F0DCA978E4}"/>
            </c:ext>
          </c:extLst>
        </c:ser>
        <c:ser>
          <c:idx val="22"/>
          <c:order val="22"/>
          <c:tx>
            <c:v>23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Лист1!$X$345:$X$368</c:f>
              <c:numCache>
                <c:formatCode>0.00</c:formatCode>
                <c:ptCount val="24"/>
                <c:pt idx="0">
                  <c:v>873.6</c:v>
                </c:pt>
                <c:pt idx="1">
                  <c:v>862.4</c:v>
                </c:pt>
                <c:pt idx="2">
                  <c:v>820.80000000000007</c:v>
                </c:pt>
                <c:pt idx="3">
                  <c:v>801.60000000000014</c:v>
                </c:pt>
                <c:pt idx="4">
                  <c:v>800</c:v>
                </c:pt>
                <c:pt idx="5">
                  <c:v>784</c:v>
                </c:pt>
                <c:pt idx="6">
                  <c:v>792</c:v>
                </c:pt>
                <c:pt idx="7">
                  <c:v>1230.4000000000001</c:v>
                </c:pt>
                <c:pt idx="8">
                  <c:v>1564.7999999999997</c:v>
                </c:pt>
                <c:pt idx="9">
                  <c:v>2507.1999999999998</c:v>
                </c:pt>
                <c:pt idx="10">
                  <c:v>3184</c:v>
                </c:pt>
                <c:pt idx="11">
                  <c:v>3243.2</c:v>
                </c:pt>
                <c:pt idx="12">
                  <c:v>3284.8</c:v>
                </c:pt>
                <c:pt idx="13">
                  <c:v>3310.4</c:v>
                </c:pt>
                <c:pt idx="14">
                  <c:v>3304</c:v>
                </c:pt>
                <c:pt idx="15">
                  <c:v>3257.5999999999995</c:v>
                </c:pt>
                <c:pt idx="16">
                  <c:v>3291.2</c:v>
                </c:pt>
                <c:pt idx="17">
                  <c:v>3313.6000000000004</c:v>
                </c:pt>
                <c:pt idx="18">
                  <c:v>3468.8</c:v>
                </c:pt>
                <c:pt idx="19">
                  <c:v>3435.2000000000003</c:v>
                </c:pt>
                <c:pt idx="20">
                  <c:v>3411.2000000000003</c:v>
                </c:pt>
                <c:pt idx="21">
                  <c:v>3259.2000000000003</c:v>
                </c:pt>
                <c:pt idx="22">
                  <c:v>1457.6000000000001</c:v>
                </c:pt>
                <c:pt idx="23">
                  <c:v>974.40000000000009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A0AC-48C1-8BAA-72F0DCA978E4}"/>
            </c:ext>
          </c:extLst>
        </c:ser>
        <c:ser>
          <c:idx val="23"/>
          <c:order val="23"/>
          <c:tx>
            <c:v>24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Лист1!$Y$345:$Y$368</c:f>
              <c:numCache>
                <c:formatCode>0.00</c:formatCode>
                <c:ptCount val="24"/>
                <c:pt idx="0">
                  <c:v>928</c:v>
                </c:pt>
                <c:pt idx="1">
                  <c:v>864</c:v>
                </c:pt>
                <c:pt idx="2">
                  <c:v>800</c:v>
                </c:pt>
                <c:pt idx="3">
                  <c:v>793.6</c:v>
                </c:pt>
                <c:pt idx="4">
                  <c:v>796.8</c:v>
                </c:pt>
                <c:pt idx="5">
                  <c:v>795.2</c:v>
                </c:pt>
                <c:pt idx="6">
                  <c:v>809.59999999999991</c:v>
                </c:pt>
                <c:pt idx="7">
                  <c:v>1104</c:v>
                </c:pt>
                <c:pt idx="8">
                  <c:v>1521.5999999999997</c:v>
                </c:pt>
                <c:pt idx="9">
                  <c:v>2390.4</c:v>
                </c:pt>
                <c:pt idx="10">
                  <c:v>3099.2000000000003</c:v>
                </c:pt>
                <c:pt idx="11">
                  <c:v>3156.8</c:v>
                </c:pt>
                <c:pt idx="12">
                  <c:v>3208</c:v>
                </c:pt>
                <c:pt idx="13">
                  <c:v>3262.4</c:v>
                </c:pt>
                <c:pt idx="14">
                  <c:v>3252.8</c:v>
                </c:pt>
                <c:pt idx="15">
                  <c:v>3158.4</c:v>
                </c:pt>
                <c:pt idx="16">
                  <c:v>3208</c:v>
                </c:pt>
                <c:pt idx="17">
                  <c:v>3283.2</c:v>
                </c:pt>
                <c:pt idx="18">
                  <c:v>3401.5999999999995</c:v>
                </c:pt>
                <c:pt idx="19">
                  <c:v>3372.8</c:v>
                </c:pt>
                <c:pt idx="20">
                  <c:v>3336.0000000000005</c:v>
                </c:pt>
                <c:pt idx="21">
                  <c:v>3145.6000000000004</c:v>
                </c:pt>
                <c:pt idx="22">
                  <c:v>1489.6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A0AC-48C1-8BAA-72F0DCA978E4}"/>
            </c:ext>
          </c:extLst>
        </c:ser>
        <c:ser>
          <c:idx val="24"/>
          <c:order val="24"/>
          <c:tx>
            <c:v>25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Лист1!$Z$345:$Z$368</c:f>
              <c:numCache>
                <c:formatCode>0.00</c:formatCode>
                <c:ptCount val="24"/>
                <c:pt idx="0">
                  <c:v>998.4</c:v>
                </c:pt>
                <c:pt idx="1">
                  <c:v>971.2</c:v>
                </c:pt>
                <c:pt idx="2">
                  <c:v>958.40000000000009</c:v>
                </c:pt>
                <c:pt idx="3">
                  <c:v>900.8</c:v>
                </c:pt>
                <c:pt idx="4">
                  <c:v>888</c:v>
                </c:pt>
                <c:pt idx="5">
                  <c:v>878.4</c:v>
                </c:pt>
                <c:pt idx="6">
                  <c:v>897.6</c:v>
                </c:pt>
                <c:pt idx="7">
                  <c:v>1191.9999999999998</c:v>
                </c:pt>
                <c:pt idx="8">
                  <c:v>1534.4</c:v>
                </c:pt>
                <c:pt idx="9">
                  <c:v>2633.6000000000004</c:v>
                </c:pt>
                <c:pt idx="10">
                  <c:v>3324.7999999999997</c:v>
                </c:pt>
                <c:pt idx="11">
                  <c:v>3328</c:v>
                </c:pt>
                <c:pt idx="12">
                  <c:v>3332.8</c:v>
                </c:pt>
                <c:pt idx="13">
                  <c:v>3324.7999999999993</c:v>
                </c:pt>
                <c:pt idx="14">
                  <c:v>3281.6000000000004</c:v>
                </c:pt>
                <c:pt idx="15">
                  <c:v>3264.0000000000005</c:v>
                </c:pt>
                <c:pt idx="16">
                  <c:v>3235.2</c:v>
                </c:pt>
                <c:pt idx="17">
                  <c:v>3380.7999999999997</c:v>
                </c:pt>
                <c:pt idx="18">
                  <c:v>3459.2000000000007</c:v>
                </c:pt>
                <c:pt idx="19">
                  <c:v>3430.3999999999996</c:v>
                </c:pt>
                <c:pt idx="20">
                  <c:v>3411.2</c:v>
                </c:pt>
                <c:pt idx="21">
                  <c:v>3240</c:v>
                </c:pt>
                <c:pt idx="22">
                  <c:v>1528</c:v>
                </c:pt>
                <c:pt idx="23">
                  <c:v>1052.8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A0AC-48C1-8BAA-72F0DCA978E4}"/>
            </c:ext>
          </c:extLst>
        </c:ser>
        <c:ser>
          <c:idx val="25"/>
          <c:order val="25"/>
          <c:tx>
            <c:v>26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Лист1!$AA$345:$AA$368</c:f>
              <c:numCache>
                <c:formatCode>0.00</c:formatCode>
                <c:ptCount val="24"/>
                <c:pt idx="0">
                  <c:v>1003.2000000000002</c:v>
                </c:pt>
                <c:pt idx="1">
                  <c:v>956.8</c:v>
                </c:pt>
                <c:pt idx="2">
                  <c:v>945.6</c:v>
                </c:pt>
                <c:pt idx="3">
                  <c:v>920.00000000000011</c:v>
                </c:pt>
                <c:pt idx="4">
                  <c:v>902.39999999999986</c:v>
                </c:pt>
                <c:pt idx="5">
                  <c:v>912</c:v>
                </c:pt>
                <c:pt idx="6">
                  <c:v>939.19999999999993</c:v>
                </c:pt>
                <c:pt idx="7">
                  <c:v>1324.8000000000002</c:v>
                </c:pt>
                <c:pt idx="8">
                  <c:v>1702.4000000000003</c:v>
                </c:pt>
                <c:pt idx="9">
                  <c:v>2600</c:v>
                </c:pt>
                <c:pt idx="10">
                  <c:v>3259.2000000000003</c:v>
                </c:pt>
                <c:pt idx="11">
                  <c:v>3332.8</c:v>
                </c:pt>
                <c:pt idx="12">
                  <c:v>3320</c:v>
                </c:pt>
                <c:pt idx="13">
                  <c:v>3364.7999999999997</c:v>
                </c:pt>
                <c:pt idx="14">
                  <c:v>3425.6</c:v>
                </c:pt>
                <c:pt idx="15">
                  <c:v>3451.2</c:v>
                </c:pt>
                <c:pt idx="16">
                  <c:v>3449.5999999999995</c:v>
                </c:pt>
                <c:pt idx="17">
                  <c:v>3447.9999999999995</c:v>
                </c:pt>
                <c:pt idx="18">
                  <c:v>3649.6000000000004</c:v>
                </c:pt>
                <c:pt idx="19">
                  <c:v>3592</c:v>
                </c:pt>
                <c:pt idx="20">
                  <c:v>3532.7999999999997</c:v>
                </c:pt>
                <c:pt idx="21">
                  <c:v>3334.4000000000005</c:v>
                </c:pt>
                <c:pt idx="22">
                  <c:v>1504</c:v>
                </c:pt>
                <c:pt idx="23">
                  <c:v>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A0AC-48C1-8BAA-72F0DCA978E4}"/>
            </c:ext>
          </c:extLst>
        </c:ser>
        <c:ser>
          <c:idx val="26"/>
          <c:order val="26"/>
          <c:tx>
            <c:v>27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Лист1!$AB$345:$AB$368</c:f>
              <c:numCache>
                <c:formatCode>0.00</c:formatCode>
                <c:ptCount val="24"/>
                <c:pt idx="0">
                  <c:v>894.4</c:v>
                </c:pt>
                <c:pt idx="1">
                  <c:v>812.8</c:v>
                </c:pt>
                <c:pt idx="2">
                  <c:v>768</c:v>
                </c:pt>
                <c:pt idx="3">
                  <c:v>724.79999999999984</c:v>
                </c:pt>
                <c:pt idx="4">
                  <c:v>739.2</c:v>
                </c:pt>
                <c:pt idx="5">
                  <c:v>726.4</c:v>
                </c:pt>
                <c:pt idx="6">
                  <c:v>718.39999999999986</c:v>
                </c:pt>
                <c:pt idx="7">
                  <c:v>798.4</c:v>
                </c:pt>
                <c:pt idx="8">
                  <c:v>1272.0000000000002</c:v>
                </c:pt>
                <c:pt idx="9">
                  <c:v>2452.7999999999997</c:v>
                </c:pt>
                <c:pt idx="10">
                  <c:v>3236.7999999999997</c:v>
                </c:pt>
                <c:pt idx="11">
                  <c:v>3345.6</c:v>
                </c:pt>
                <c:pt idx="12">
                  <c:v>3377.6</c:v>
                </c:pt>
                <c:pt idx="13">
                  <c:v>3403.2</c:v>
                </c:pt>
                <c:pt idx="14">
                  <c:v>3449.6</c:v>
                </c:pt>
                <c:pt idx="15">
                  <c:v>3556.8</c:v>
                </c:pt>
                <c:pt idx="16">
                  <c:v>3656</c:v>
                </c:pt>
                <c:pt idx="17">
                  <c:v>3801.6</c:v>
                </c:pt>
                <c:pt idx="18">
                  <c:v>3817.5999999999995</c:v>
                </c:pt>
                <c:pt idx="19">
                  <c:v>3742.4</c:v>
                </c:pt>
                <c:pt idx="20">
                  <c:v>3646.4</c:v>
                </c:pt>
                <c:pt idx="21">
                  <c:v>3435.2</c:v>
                </c:pt>
                <c:pt idx="22">
                  <c:v>1599.9999999999998</c:v>
                </c:pt>
                <c:pt idx="23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A0AC-48C1-8BAA-72F0DCA978E4}"/>
            </c:ext>
          </c:extLst>
        </c:ser>
        <c:ser>
          <c:idx val="27"/>
          <c:order val="27"/>
          <c:tx>
            <c:v>28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Лист1!$AC$345:$AC$368</c:f>
              <c:numCache>
                <c:formatCode>0.00</c:formatCode>
                <c:ptCount val="24"/>
                <c:pt idx="0">
                  <c:v>881.6</c:v>
                </c:pt>
                <c:pt idx="1">
                  <c:v>825.6</c:v>
                </c:pt>
                <c:pt idx="2">
                  <c:v>790.4</c:v>
                </c:pt>
                <c:pt idx="3">
                  <c:v>780.8</c:v>
                </c:pt>
                <c:pt idx="4">
                  <c:v>766.40000000000009</c:v>
                </c:pt>
                <c:pt idx="5">
                  <c:v>748.8</c:v>
                </c:pt>
                <c:pt idx="6">
                  <c:v>711.99999999999989</c:v>
                </c:pt>
                <c:pt idx="7">
                  <c:v>748.80000000000007</c:v>
                </c:pt>
                <c:pt idx="8">
                  <c:v>908.79999999999984</c:v>
                </c:pt>
                <c:pt idx="9">
                  <c:v>1313.6</c:v>
                </c:pt>
                <c:pt idx="10">
                  <c:v>2489.6</c:v>
                </c:pt>
                <c:pt idx="11">
                  <c:v>3143.9999999999995</c:v>
                </c:pt>
                <c:pt idx="12">
                  <c:v>3262.4</c:v>
                </c:pt>
                <c:pt idx="13">
                  <c:v>3379.2000000000003</c:v>
                </c:pt>
                <c:pt idx="14">
                  <c:v>3440.0000000000005</c:v>
                </c:pt>
                <c:pt idx="15">
                  <c:v>3504.0000000000005</c:v>
                </c:pt>
                <c:pt idx="16">
                  <c:v>3574.4000000000005</c:v>
                </c:pt>
                <c:pt idx="17">
                  <c:v>3678.4</c:v>
                </c:pt>
                <c:pt idx="18">
                  <c:v>3732.7999999999997</c:v>
                </c:pt>
                <c:pt idx="19">
                  <c:v>3649.6</c:v>
                </c:pt>
                <c:pt idx="20">
                  <c:v>3587.2000000000003</c:v>
                </c:pt>
                <c:pt idx="21">
                  <c:v>3489.6</c:v>
                </c:pt>
                <c:pt idx="22">
                  <c:v>3192</c:v>
                </c:pt>
                <c:pt idx="23">
                  <c:v>1488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A0AC-48C1-8BAA-72F0DCA978E4}"/>
            </c:ext>
          </c:extLst>
        </c:ser>
        <c:ser>
          <c:idx val="28"/>
          <c:order val="28"/>
          <c:tx>
            <c:v>29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Лист1!$AD$345:$AD$368</c:f>
              <c:numCache>
                <c:formatCode>0.00</c:formatCode>
                <c:ptCount val="24"/>
                <c:pt idx="0">
                  <c:v>905.6</c:v>
                </c:pt>
                <c:pt idx="1">
                  <c:v>848</c:v>
                </c:pt>
                <c:pt idx="2">
                  <c:v>804.8</c:v>
                </c:pt>
                <c:pt idx="3">
                  <c:v>768.00000000000011</c:v>
                </c:pt>
                <c:pt idx="4">
                  <c:v>758.40000000000009</c:v>
                </c:pt>
                <c:pt idx="5">
                  <c:v>755.2</c:v>
                </c:pt>
                <c:pt idx="6">
                  <c:v>761.59999999999991</c:v>
                </c:pt>
                <c:pt idx="7">
                  <c:v>1131.2</c:v>
                </c:pt>
                <c:pt idx="8">
                  <c:v>1576</c:v>
                </c:pt>
                <c:pt idx="9">
                  <c:v>2553.6000000000004</c:v>
                </c:pt>
                <c:pt idx="10">
                  <c:v>3126.3999999999996</c:v>
                </c:pt>
                <c:pt idx="11">
                  <c:v>3201.5999999999995</c:v>
                </c:pt>
                <c:pt idx="12">
                  <c:v>3260.8</c:v>
                </c:pt>
                <c:pt idx="13">
                  <c:v>3241.6000000000004</c:v>
                </c:pt>
                <c:pt idx="14">
                  <c:v>3267.2000000000003</c:v>
                </c:pt>
                <c:pt idx="15">
                  <c:v>3289.6</c:v>
                </c:pt>
                <c:pt idx="16">
                  <c:v>3353.6000000000004</c:v>
                </c:pt>
                <c:pt idx="17">
                  <c:v>3468.8</c:v>
                </c:pt>
                <c:pt idx="18">
                  <c:v>3443.2</c:v>
                </c:pt>
                <c:pt idx="19">
                  <c:v>3395.2</c:v>
                </c:pt>
                <c:pt idx="20">
                  <c:v>3315.2</c:v>
                </c:pt>
                <c:pt idx="21">
                  <c:v>3163.2</c:v>
                </c:pt>
                <c:pt idx="22">
                  <c:v>1393.6000000000001</c:v>
                </c:pt>
                <c:pt idx="23">
                  <c:v>947.19999999999993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A0AC-48C1-8BAA-72F0DCA978E4}"/>
            </c:ext>
          </c:extLst>
        </c:ser>
        <c:ser>
          <c:idx val="29"/>
          <c:order val="29"/>
          <c:tx>
            <c:v>30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Лист1!$AE$345:$AE$368</c:f>
              <c:numCache>
                <c:formatCode>0.00</c:formatCode>
                <c:ptCount val="24"/>
                <c:pt idx="0">
                  <c:v>899.2</c:v>
                </c:pt>
                <c:pt idx="1">
                  <c:v>878.40000000000009</c:v>
                </c:pt>
                <c:pt idx="2">
                  <c:v>808</c:v>
                </c:pt>
                <c:pt idx="3">
                  <c:v>779.2</c:v>
                </c:pt>
                <c:pt idx="4">
                  <c:v>787.19999999999993</c:v>
                </c:pt>
                <c:pt idx="5">
                  <c:v>774.40000000000009</c:v>
                </c:pt>
                <c:pt idx="6">
                  <c:v>838.4</c:v>
                </c:pt>
                <c:pt idx="7">
                  <c:v>1113.5999999999999</c:v>
                </c:pt>
                <c:pt idx="8">
                  <c:v>1564.8</c:v>
                </c:pt>
                <c:pt idx="9">
                  <c:v>2454.3999999999996</c:v>
                </c:pt>
                <c:pt idx="10">
                  <c:v>3038.4</c:v>
                </c:pt>
                <c:pt idx="11">
                  <c:v>3078.3999999999996</c:v>
                </c:pt>
                <c:pt idx="12">
                  <c:v>3200.0000000000005</c:v>
                </c:pt>
                <c:pt idx="13">
                  <c:v>3241.6</c:v>
                </c:pt>
                <c:pt idx="14">
                  <c:v>3339.2</c:v>
                </c:pt>
                <c:pt idx="15">
                  <c:v>3336.0000000000005</c:v>
                </c:pt>
                <c:pt idx="16">
                  <c:v>3417.6</c:v>
                </c:pt>
                <c:pt idx="17">
                  <c:v>3523.2</c:v>
                </c:pt>
                <c:pt idx="18">
                  <c:v>3553.5999999999995</c:v>
                </c:pt>
                <c:pt idx="19">
                  <c:v>3476.8</c:v>
                </c:pt>
                <c:pt idx="20">
                  <c:v>3419.2</c:v>
                </c:pt>
                <c:pt idx="21">
                  <c:v>3235.2</c:v>
                </c:pt>
                <c:pt idx="22">
                  <c:v>1436.8</c:v>
                </c:pt>
                <c:pt idx="23">
                  <c:v>961.59999999999991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A0AC-48C1-8BAA-72F0DCA978E4}"/>
            </c:ext>
          </c:extLst>
        </c:ser>
        <c:ser>
          <c:idx val="30"/>
          <c:order val="30"/>
          <c:tx>
            <c:v>31 жовтня</c:v>
          </c:tx>
          <c:cat>
            <c:strRef>
              <c:f>Лист1!$A$345:$A$368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Лист1!$AF$345:$AF$368</c:f>
              <c:numCache>
                <c:formatCode>0.00</c:formatCode>
                <c:ptCount val="24"/>
                <c:pt idx="0">
                  <c:v>883.2</c:v>
                </c:pt>
                <c:pt idx="1">
                  <c:v>843.2</c:v>
                </c:pt>
                <c:pt idx="2">
                  <c:v>784</c:v>
                </c:pt>
                <c:pt idx="3">
                  <c:v>747.19999999999993</c:v>
                </c:pt>
                <c:pt idx="4">
                  <c:v>752</c:v>
                </c:pt>
                <c:pt idx="5">
                  <c:v>747.2</c:v>
                </c:pt>
                <c:pt idx="6">
                  <c:v>800</c:v>
                </c:pt>
                <c:pt idx="7">
                  <c:v>1035.2</c:v>
                </c:pt>
                <c:pt idx="8">
                  <c:v>1507.2000000000003</c:v>
                </c:pt>
                <c:pt idx="9">
                  <c:v>2403.1999999999998</c:v>
                </c:pt>
                <c:pt idx="10">
                  <c:v>3139.2000000000003</c:v>
                </c:pt>
                <c:pt idx="11">
                  <c:v>3239.9999999999995</c:v>
                </c:pt>
                <c:pt idx="12">
                  <c:v>3267.2000000000007</c:v>
                </c:pt>
                <c:pt idx="13">
                  <c:v>3302.3999999999996</c:v>
                </c:pt>
                <c:pt idx="14">
                  <c:v>3352</c:v>
                </c:pt>
                <c:pt idx="15">
                  <c:v>3307.2000000000003</c:v>
                </c:pt>
                <c:pt idx="16">
                  <c:v>3407.9999999999995</c:v>
                </c:pt>
                <c:pt idx="17">
                  <c:v>3497.5999999999995</c:v>
                </c:pt>
                <c:pt idx="18">
                  <c:v>3510.3999999999996</c:v>
                </c:pt>
                <c:pt idx="19">
                  <c:v>3424.0000000000009</c:v>
                </c:pt>
                <c:pt idx="20">
                  <c:v>3344</c:v>
                </c:pt>
                <c:pt idx="21">
                  <c:v>3212.8</c:v>
                </c:pt>
                <c:pt idx="22">
                  <c:v>1529.6</c:v>
                </c:pt>
                <c:pt idx="23">
                  <c:v>982.40000000000009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A0AC-48C1-8BAA-72F0DCA9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5856"/>
        <c:axId val="268851968"/>
      </c:lineChart>
      <c:catAx>
        <c:axId val="1880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851968"/>
        <c:crosses val="autoZero"/>
        <c:auto val="1"/>
        <c:lblAlgn val="ctr"/>
        <c:lblOffset val="100"/>
        <c:noMultiLvlLbl val="0"/>
      </c:catAx>
      <c:valAx>
        <c:axId val="26885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880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 листопад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Лист1!$B$386:$B$409</c:f>
              <c:numCache>
                <c:formatCode>0.00</c:formatCode>
                <c:ptCount val="24"/>
                <c:pt idx="0">
                  <c:v>884.8</c:v>
                </c:pt>
                <c:pt idx="1">
                  <c:v>838.40000000000009</c:v>
                </c:pt>
                <c:pt idx="2">
                  <c:v>795.19999999999993</c:v>
                </c:pt>
                <c:pt idx="3">
                  <c:v>750.4</c:v>
                </c:pt>
                <c:pt idx="4">
                  <c:v>747.19999999999993</c:v>
                </c:pt>
                <c:pt idx="5">
                  <c:v>734.40000000000009</c:v>
                </c:pt>
                <c:pt idx="6">
                  <c:v>820.80000000000007</c:v>
                </c:pt>
                <c:pt idx="7">
                  <c:v>1115.2</c:v>
                </c:pt>
                <c:pt idx="8">
                  <c:v>1566.4</c:v>
                </c:pt>
                <c:pt idx="9">
                  <c:v>2492.7999999999997</c:v>
                </c:pt>
                <c:pt idx="10">
                  <c:v>3113.6</c:v>
                </c:pt>
                <c:pt idx="11">
                  <c:v>3190.3999999999996</c:v>
                </c:pt>
                <c:pt idx="12">
                  <c:v>3251.2</c:v>
                </c:pt>
                <c:pt idx="13">
                  <c:v>3307.1999999999994</c:v>
                </c:pt>
                <c:pt idx="14">
                  <c:v>3323.2000000000003</c:v>
                </c:pt>
                <c:pt idx="15">
                  <c:v>3307.2</c:v>
                </c:pt>
                <c:pt idx="16">
                  <c:v>3380.8</c:v>
                </c:pt>
                <c:pt idx="17">
                  <c:v>3462.3999999999992</c:v>
                </c:pt>
                <c:pt idx="18">
                  <c:v>3460.7999999999997</c:v>
                </c:pt>
                <c:pt idx="19">
                  <c:v>3443.2000000000007</c:v>
                </c:pt>
                <c:pt idx="20">
                  <c:v>3358.4</c:v>
                </c:pt>
                <c:pt idx="21">
                  <c:v>3169.6000000000004</c:v>
                </c:pt>
                <c:pt idx="22">
                  <c:v>1515.2</c:v>
                </c:pt>
                <c:pt idx="23">
                  <c:v>951.99999999999989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88-46F0-B8F8-25A4E0E60A21}"/>
            </c:ext>
          </c:extLst>
        </c:ser>
        <c:ser>
          <c:idx val="1"/>
          <c:order val="1"/>
          <c:tx>
            <c:v>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Лист1!$C$386:$C$409</c:f>
              <c:numCache>
                <c:formatCode>0.00</c:formatCode>
                <c:ptCount val="24"/>
                <c:pt idx="0">
                  <c:v>892.8</c:v>
                </c:pt>
                <c:pt idx="1">
                  <c:v>883.2</c:v>
                </c:pt>
                <c:pt idx="2">
                  <c:v>864</c:v>
                </c:pt>
                <c:pt idx="3">
                  <c:v>840</c:v>
                </c:pt>
                <c:pt idx="4">
                  <c:v>822.39999999999986</c:v>
                </c:pt>
                <c:pt idx="5">
                  <c:v>815.99999999999989</c:v>
                </c:pt>
                <c:pt idx="6">
                  <c:v>864</c:v>
                </c:pt>
                <c:pt idx="7">
                  <c:v>1225.6000000000001</c:v>
                </c:pt>
                <c:pt idx="8">
                  <c:v>1616</c:v>
                </c:pt>
                <c:pt idx="9">
                  <c:v>2483.2000000000003</c:v>
                </c:pt>
                <c:pt idx="10">
                  <c:v>3196.8</c:v>
                </c:pt>
                <c:pt idx="11">
                  <c:v>3257.5999999999995</c:v>
                </c:pt>
                <c:pt idx="12">
                  <c:v>3259.2000000000007</c:v>
                </c:pt>
                <c:pt idx="13">
                  <c:v>3281.6000000000004</c:v>
                </c:pt>
                <c:pt idx="14">
                  <c:v>3329.5999999999995</c:v>
                </c:pt>
                <c:pt idx="15">
                  <c:v>3390.4</c:v>
                </c:pt>
                <c:pt idx="16">
                  <c:v>3443.2</c:v>
                </c:pt>
                <c:pt idx="17">
                  <c:v>3532.8000000000006</c:v>
                </c:pt>
                <c:pt idx="18">
                  <c:v>3516.8000000000006</c:v>
                </c:pt>
                <c:pt idx="19">
                  <c:v>3464</c:v>
                </c:pt>
                <c:pt idx="20">
                  <c:v>3428.7999999999997</c:v>
                </c:pt>
                <c:pt idx="21">
                  <c:v>3219.2000000000003</c:v>
                </c:pt>
                <c:pt idx="22">
                  <c:v>1564.8</c:v>
                </c:pt>
                <c:pt idx="23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88-46F0-B8F8-25A4E0E60A21}"/>
            </c:ext>
          </c:extLst>
        </c:ser>
        <c:ser>
          <c:idx val="2"/>
          <c:order val="2"/>
          <c:tx>
            <c:v>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Лист1!$D$386:$D$409</c:f>
              <c:numCache>
                <c:formatCode>0.00</c:formatCode>
                <c:ptCount val="24"/>
                <c:pt idx="0">
                  <c:v>920</c:v>
                </c:pt>
                <c:pt idx="1">
                  <c:v>863.99999999999989</c:v>
                </c:pt>
                <c:pt idx="2">
                  <c:v>814.4</c:v>
                </c:pt>
                <c:pt idx="3">
                  <c:v>780.8</c:v>
                </c:pt>
                <c:pt idx="4">
                  <c:v>771.2</c:v>
                </c:pt>
                <c:pt idx="5">
                  <c:v>779.19999999999993</c:v>
                </c:pt>
                <c:pt idx="6">
                  <c:v>798.4</c:v>
                </c:pt>
                <c:pt idx="7">
                  <c:v>1009.6000000000001</c:v>
                </c:pt>
                <c:pt idx="8">
                  <c:v>1568</c:v>
                </c:pt>
                <c:pt idx="9">
                  <c:v>2540.8000000000002</c:v>
                </c:pt>
                <c:pt idx="10">
                  <c:v>3294.4</c:v>
                </c:pt>
                <c:pt idx="11">
                  <c:v>3340.8</c:v>
                </c:pt>
                <c:pt idx="12">
                  <c:v>3404.7999999999997</c:v>
                </c:pt>
                <c:pt idx="13">
                  <c:v>3472</c:v>
                </c:pt>
                <c:pt idx="14">
                  <c:v>3528.0000000000005</c:v>
                </c:pt>
                <c:pt idx="15">
                  <c:v>3561.6000000000004</c:v>
                </c:pt>
                <c:pt idx="16">
                  <c:v>3657.6000000000008</c:v>
                </c:pt>
                <c:pt idx="17">
                  <c:v>3756.7999999999997</c:v>
                </c:pt>
                <c:pt idx="18">
                  <c:v>3771.2</c:v>
                </c:pt>
                <c:pt idx="19">
                  <c:v>3705.5999999999995</c:v>
                </c:pt>
                <c:pt idx="20">
                  <c:v>3588.8</c:v>
                </c:pt>
                <c:pt idx="21">
                  <c:v>3344</c:v>
                </c:pt>
                <c:pt idx="22">
                  <c:v>1619.2</c:v>
                </c:pt>
                <c:pt idx="23">
                  <c:v>1016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88-46F0-B8F8-25A4E0E60A21}"/>
            </c:ext>
          </c:extLst>
        </c:ser>
        <c:ser>
          <c:idx val="3"/>
          <c:order val="3"/>
          <c:tx>
            <c:v>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Лист1!$E$386:$E$409</c:f>
              <c:numCache>
                <c:formatCode>0.00</c:formatCode>
                <c:ptCount val="24"/>
                <c:pt idx="0">
                  <c:v>889.6</c:v>
                </c:pt>
                <c:pt idx="1">
                  <c:v>814.4</c:v>
                </c:pt>
                <c:pt idx="2">
                  <c:v>782.4</c:v>
                </c:pt>
                <c:pt idx="3">
                  <c:v>764.8</c:v>
                </c:pt>
                <c:pt idx="4">
                  <c:v>748.8</c:v>
                </c:pt>
                <c:pt idx="5">
                  <c:v>736</c:v>
                </c:pt>
                <c:pt idx="6">
                  <c:v>764.80000000000007</c:v>
                </c:pt>
                <c:pt idx="7">
                  <c:v>959.99999999999989</c:v>
                </c:pt>
                <c:pt idx="8">
                  <c:v>1371.2</c:v>
                </c:pt>
                <c:pt idx="9">
                  <c:v>2363.2000000000003</c:v>
                </c:pt>
                <c:pt idx="10">
                  <c:v>3262.4</c:v>
                </c:pt>
                <c:pt idx="11">
                  <c:v>3329.6</c:v>
                </c:pt>
                <c:pt idx="12">
                  <c:v>3398.4000000000005</c:v>
                </c:pt>
                <c:pt idx="13">
                  <c:v>3473.6000000000004</c:v>
                </c:pt>
                <c:pt idx="14">
                  <c:v>3528</c:v>
                </c:pt>
                <c:pt idx="15">
                  <c:v>3616</c:v>
                </c:pt>
                <c:pt idx="16">
                  <c:v>3720</c:v>
                </c:pt>
                <c:pt idx="17">
                  <c:v>3790.4</c:v>
                </c:pt>
                <c:pt idx="18">
                  <c:v>3756.7999999999997</c:v>
                </c:pt>
                <c:pt idx="19">
                  <c:v>3676.7999999999997</c:v>
                </c:pt>
                <c:pt idx="20">
                  <c:v>3550.3999999999996</c:v>
                </c:pt>
                <c:pt idx="21">
                  <c:v>3344</c:v>
                </c:pt>
                <c:pt idx="22">
                  <c:v>1559.9999999999998</c:v>
                </c:pt>
                <c:pt idx="23">
                  <c:v>995.2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88-46F0-B8F8-25A4E0E60A21}"/>
            </c:ext>
          </c:extLst>
        </c:ser>
        <c:ser>
          <c:idx val="4"/>
          <c:order val="4"/>
          <c:tx>
            <c:v>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Лист1!$F$386:$F$409</c:f>
              <c:numCache>
                <c:formatCode>0.00</c:formatCode>
                <c:ptCount val="24"/>
                <c:pt idx="0">
                  <c:v>905.59999999999991</c:v>
                </c:pt>
                <c:pt idx="1">
                  <c:v>847.99999999999989</c:v>
                </c:pt>
                <c:pt idx="2">
                  <c:v>795.19999999999993</c:v>
                </c:pt>
                <c:pt idx="3">
                  <c:v>769.6</c:v>
                </c:pt>
                <c:pt idx="4">
                  <c:v>763.19999999999993</c:v>
                </c:pt>
                <c:pt idx="5">
                  <c:v>752</c:v>
                </c:pt>
                <c:pt idx="6">
                  <c:v>766.40000000000009</c:v>
                </c:pt>
                <c:pt idx="7">
                  <c:v>1054.4000000000001</c:v>
                </c:pt>
                <c:pt idx="8">
                  <c:v>1569.6000000000001</c:v>
                </c:pt>
                <c:pt idx="9">
                  <c:v>2278.3999999999996</c:v>
                </c:pt>
                <c:pt idx="10">
                  <c:v>3014.4</c:v>
                </c:pt>
                <c:pt idx="11">
                  <c:v>3112</c:v>
                </c:pt>
                <c:pt idx="12">
                  <c:v>3123.2</c:v>
                </c:pt>
                <c:pt idx="13">
                  <c:v>3143.9999999999995</c:v>
                </c:pt>
                <c:pt idx="14">
                  <c:v>3148.7999999999997</c:v>
                </c:pt>
                <c:pt idx="15">
                  <c:v>3195.2</c:v>
                </c:pt>
                <c:pt idx="16">
                  <c:v>3422.4</c:v>
                </c:pt>
                <c:pt idx="17">
                  <c:v>3481.6</c:v>
                </c:pt>
                <c:pt idx="18">
                  <c:v>3476.7999999999997</c:v>
                </c:pt>
                <c:pt idx="19">
                  <c:v>3444.7999999999997</c:v>
                </c:pt>
                <c:pt idx="20">
                  <c:v>3372.8</c:v>
                </c:pt>
                <c:pt idx="21">
                  <c:v>3233.6</c:v>
                </c:pt>
                <c:pt idx="22">
                  <c:v>1481.6000000000001</c:v>
                </c:pt>
                <c:pt idx="23">
                  <c:v>974.40000000000009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88-46F0-B8F8-25A4E0E60A21}"/>
            </c:ext>
          </c:extLst>
        </c:ser>
        <c:ser>
          <c:idx val="5"/>
          <c:order val="5"/>
          <c:tx>
            <c:v>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Лист1!$G$386:$G$409</c:f>
              <c:numCache>
                <c:formatCode>0.00</c:formatCode>
                <c:ptCount val="24"/>
                <c:pt idx="0">
                  <c:v>908.8</c:v>
                </c:pt>
                <c:pt idx="1">
                  <c:v>838.4</c:v>
                </c:pt>
                <c:pt idx="2">
                  <c:v>820.8</c:v>
                </c:pt>
                <c:pt idx="3">
                  <c:v>785.6</c:v>
                </c:pt>
                <c:pt idx="4">
                  <c:v>796.8</c:v>
                </c:pt>
                <c:pt idx="5">
                  <c:v>804.80000000000007</c:v>
                </c:pt>
                <c:pt idx="6">
                  <c:v>865.6</c:v>
                </c:pt>
                <c:pt idx="7">
                  <c:v>1278.4000000000001</c:v>
                </c:pt>
                <c:pt idx="8">
                  <c:v>1639.9999999999998</c:v>
                </c:pt>
                <c:pt idx="9">
                  <c:v>2452.7999999999997</c:v>
                </c:pt>
                <c:pt idx="10">
                  <c:v>3164.7999999999997</c:v>
                </c:pt>
                <c:pt idx="11">
                  <c:v>3188.8000000000006</c:v>
                </c:pt>
                <c:pt idx="12">
                  <c:v>3158.3999999999992</c:v>
                </c:pt>
                <c:pt idx="13">
                  <c:v>3153.6000000000004</c:v>
                </c:pt>
                <c:pt idx="14">
                  <c:v>3166.4000000000005</c:v>
                </c:pt>
                <c:pt idx="15">
                  <c:v>3145.6000000000004</c:v>
                </c:pt>
                <c:pt idx="16">
                  <c:v>3251.2000000000003</c:v>
                </c:pt>
                <c:pt idx="17">
                  <c:v>3392</c:v>
                </c:pt>
                <c:pt idx="18">
                  <c:v>3475.2</c:v>
                </c:pt>
                <c:pt idx="19">
                  <c:v>3443.2</c:v>
                </c:pt>
                <c:pt idx="20">
                  <c:v>3331.2000000000003</c:v>
                </c:pt>
                <c:pt idx="21">
                  <c:v>3100.8</c:v>
                </c:pt>
                <c:pt idx="22">
                  <c:v>1411.2</c:v>
                </c:pt>
                <c:pt idx="23">
                  <c:v>915.19999999999993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88-46F0-B8F8-25A4E0E60A21}"/>
            </c:ext>
          </c:extLst>
        </c:ser>
        <c:ser>
          <c:idx val="6"/>
          <c:order val="6"/>
          <c:tx>
            <c:v>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Лист1!$H$386:$H$409</c:f>
              <c:numCache>
                <c:formatCode>0.00</c:formatCode>
                <c:ptCount val="24"/>
                <c:pt idx="0">
                  <c:v>849.6</c:v>
                </c:pt>
                <c:pt idx="1">
                  <c:v>817.6</c:v>
                </c:pt>
                <c:pt idx="2">
                  <c:v>785.6</c:v>
                </c:pt>
                <c:pt idx="3">
                  <c:v>751.99999999999989</c:v>
                </c:pt>
                <c:pt idx="4">
                  <c:v>771.19999999999993</c:v>
                </c:pt>
                <c:pt idx="5">
                  <c:v>808</c:v>
                </c:pt>
                <c:pt idx="6">
                  <c:v>806.40000000000009</c:v>
                </c:pt>
                <c:pt idx="7">
                  <c:v>1081.5999999999999</c:v>
                </c:pt>
                <c:pt idx="8">
                  <c:v>1448</c:v>
                </c:pt>
                <c:pt idx="9">
                  <c:v>2380.7999999999997</c:v>
                </c:pt>
                <c:pt idx="10">
                  <c:v>3092.8</c:v>
                </c:pt>
                <c:pt idx="11">
                  <c:v>3096</c:v>
                </c:pt>
                <c:pt idx="12">
                  <c:v>3105.6</c:v>
                </c:pt>
                <c:pt idx="13">
                  <c:v>3214.3999999999996</c:v>
                </c:pt>
                <c:pt idx="14">
                  <c:v>3217.6</c:v>
                </c:pt>
                <c:pt idx="15">
                  <c:v>3236.8</c:v>
                </c:pt>
                <c:pt idx="16">
                  <c:v>3348.8</c:v>
                </c:pt>
                <c:pt idx="17">
                  <c:v>3448.0000000000005</c:v>
                </c:pt>
                <c:pt idx="18">
                  <c:v>3400</c:v>
                </c:pt>
                <c:pt idx="19">
                  <c:v>3483.2000000000003</c:v>
                </c:pt>
                <c:pt idx="20">
                  <c:v>3465.5999999999995</c:v>
                </c:pt>
                <c:pt idx="21">
                  <c:v>3308.8</c:v>
                </c:pt>
                <c:pt idx="22">
                  <c:v>1478.3999999999999</c:v>
                </c:pt>
                <c:pt idx="23">
                  <c:v>1001.6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D88-46F0-B8F8-25A4E0E60A21}"/>
            </c:ext>
          </c:extLst>
        </c:ser>
        <c:ser>
          <c:idx val="7"/>
          <c:order val="7"/>
          <c:tx>
            <c:v>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Лист1!$I$386:$I$409</c:f>
              <c:numCache>
                <c:formatCode>0.00</c:formatCode>
                <c:ptCount val="24"/>
                <c:pt idx="0">
                  <c:v>921.6</c:v>
                </c:pt>
                <c:pt idx="1">
                  <c:v>889.59999999999991</c:v>
                </c:pt>
                <c:pt idx="2">
                  <c:v>860.8</c:v>
                </c:pt>
                <c:pt idx="3">
                  <c:v>809.59999999999991</c:v>
                </c:pt>
                <c:pt idx="4">
                  <c:v>827.2</c:v>
                </c:pt>
                <c:pt idx="5">
                  <c:v>811.19999999999993</c:v>
                </c:pt>
                <c:pt idx="6">
                  <c:v>851.2</c:v>
                </c:pt>
                <c:pt idx="7">
                  <c:v>1163.1999999999998</c:v>
                </c:pt>
                <c:pt idx="8">
                  <c:v>1510.4</c:v>
                </c:pt>
                <c:pt idx="9">
                  <c:v>2424</c:v>
                </c:pt>
                <c:pt idx="10">
                  <c:v>3156.7999999999997</c:v>
                </c:pt>
                <c:pt idx="11">
                  <c:v>3156.8</c:v>
                </c:pt>
                <c:pt idx="12">
                  <c:v>3134.4</c:v>
                </c:pt>
                <c:pt idx="13">
                  <c:v>3136</c:v>
                </c:pt>
                <c:pt idx="14">
                  <c:v>3204.7999999999993</c:v>
                </c:pt>
                <c:pt idx="15">
                  <c:v>3223.9999999999995</c:v>
                </c:pt>
                <c:pt idx="16">
                  <c:v>3508.8</c:v>
                </c:pt>
                <c:pt idx="17">
                  <c:v>3651.2</c:v>
                </c:pt>
                <c:pt idx="18">
                  <c:v>3672.0000000000005</c:v>
                </c:pt>
                <c:pt idx="19">
                  <c:v>3633.6000000000004</c:v>
                </c:pt>
                <c:pt idx="20">
                  <c:v>3540.8</c:v>
                </c:pt>
                <c:pt idx="21">
                  <c:v>3324.7999999999997</c:v>
                </c:pt>
                <c:pt idx="22">
                  <c:v>1556.8000000000002</c:v>
                </c:pt>
                <c:pt idx="23">
                  <c:v>1012.8000000000001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D88-46F0-B8F8-25A4E0E60A21}"/>
            </c:ext>
          </c:extLst>
        </c:ser>
        <c:ser>
          <c:idx val="8"/>
          <c:order val="8"/>
          <c:tx>
            <c:v>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Лист1!$J$386:$J$409</c:f>
              <c:numCache>
                <c:formatCode>0.00</c:formatCode>
                <c:ptCount val="24"/>
                <c:pt idx="0">
                  <c:v>894.4</c:v>
                </c:pt>
                <c:pt idx="1">
                  <c:v>843.2</c:v>
                </c:pt>
                <c:pt idx="2">
                  <c:v>864.00000000000011</c:v>
                </c:pt>
                <c:pt idx="3">
                  <c:v>817.59999999999991</c:v>
                </c:pt>
                <c:pt idx="4">
                  <c:v>824</c:v>
                </c:pt>
                <c:pt idx="5">
                  <c:v>814.40000000000009</c:v>
                </c:pt>
                <c:pt idx="6">
                  <c:v>892.8</c:v>
                </c:pt>
                <c:pt idx="7">
                  <c:v>1291.2</c:v>
                </c:pt>
                <c:pt idx="8">
                  <c:v>1588.7999999999997</c:v>
                </c:pt>
                <c:pt idx="9">
                  <c:v>2369.5999999999995</c:v>
                </c:pt>
                <c:pt idx="10">
                  <c:v>3014.3999999999996</c:v>
                </c:pt>
                <c:pt idx="11">
                  <c:v>3068.8</c:v>
                </c:pt>
                <c:pt idx="12">
                  <c:v>3091.2</c:v>
                </c:pt>
                <c:pt idx="13">
                  <c:v>3100.7999999999997</c:v>
                </c:pt>
                <c:pt idx="14">
                  <c:v>3112.0000000000005</c:v>
                </c:pt>
                <c:pt idx="15">
                  <c:v>3166.4</c:v>
                </c:pt>
                <c:pt idx="16">
                  <c:v>3273.6000000000004</c:v>
                </c:pt>
                <c:pt idx="17">
                  <c:v>3340.8</c:v>
                </c:pt>
                <c:pt idx="18">
                  <c:v>3467.2000000000003</c:v>
                </c:pt>
                <c:pt idx="19">
                  <c:v>3456</c:v>
                </c:pt>
                <c:pt idx="20">
                  <c:v>3398.3999999999996</c:v>
                </c:pt>
                <c:pt idx="21">
                  <c:v>3227.2000000000003</c:v>
                </c:pt>
                <c:pt idx="22">
                  <c:v>1564.8</c:v>
                </c:pt>
                <c:pt idx="23">
                  <c:v>1009.6000000000001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D88-46F0-B8F8-25A4E0E60A21}"/>
            </c:ext>
          </c:extLst>
        </c:ser>
        <c:ser>
          <c:idx val="9"/>
          <c:order val="9"/>
          <c:tx>
            <c:v>10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Лист1!$K$386:$K$409</c:f>
              <c:numCache>
                <c:formatCode>0.00</c:formatCode>
                <c:ptCount val="24"/>
                <c:pt idx="0">
                  <c:v>897.59999999999991</c:v>
                </c:pt>
                <c:pt idx="1">
                  <c:v>833.6</c:v>
                </c:pt>
                <c:pt idx="2">
                  <c:v>816</c:v>
                </c:pt>
                <c:pt idx="3">
                  <c:v>822.4</c:v>
                </c:pt>
                <c:pt idx="4">
                  <c:v>824</c:v>
                </c:pt>
                <c:pt idx="5">
                  <c:v>833.60000000000014</c:v>
                </c:pt>
                <c:pt idx="6">
                  <c:v>830.4</c:v>
                </c:pt>
                <c:pt idx="7">
                  <c:v>1008</c:v>
                </c:pt>
                <c:pt idx="8">
                  <c:v>1475.2</c:v>
                </c:pt>
                <c:pt idx="9">
                  <c:v>2432.0000000000005</c:v>
                </c:pt>
                <c:pt idx="10">
                  <c:v>3350.4</c:v>
                </c:pt>
                <c:pt idx="11">
                  <c:v>3456.0000000000005</c:v>
                </c:pt>
                <c:pt idx="12">
                  <c:v>3443.2</c:v>
                </c:pt>
                <c:pt idx="13">
                  <c:v>3502.4</c:v>
                </c:pt>
                <c:pt idx="14">
                  <c:v>3564.8</c:v>
                </c:pt>
                <c:pt idx="15">
                  <c:v>3603.1999999999994</c:v>
                </c:pt>
                <c:pt idx="16">
                  <c:v>3865.6000000000004</c:v>
                </c:pt>
                <c:pt idx="17">
                  <c:v>3963.2</c:v>
                </c:pt>
                <c:pt idx="18">
                  <c:v>3929.6000000000004</c:v>
                </c:pt>
                <c:pt idx="19">
                  <c:v>3812.8000000000006</c:v>
                </c:pt>
                <c:pt idx="20">
                  <c:v>3700.8000000000006</c:v>
                </c:pt>
                <c:pt idx="21">
                  <c:v>3400</c:v>
                </c:pt>
                <c:pt idx="22">
                  <c:v>1584</c:v>
                </c:pt>
                <c:pt idx="23">
                  <c:v>1035.1999999999998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D88-46F0-B8F8-25A4E0E60A21}"/>
            </c:ext>
          </c:extLst>
        </c:ser>
        <c:ser>
          <c:idx val="10"/>
          <c:order val="10"/>
          <c:tx>
            <c:v>11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Лист1!$L$386:$L$409</c:f>
              <c:numCache>
                <c:formatCode>0.00</c:formatCode>
                <c:ptCount val="24"/>
                <c:pt idx="0">
                  <c:v>910.4</c:v>
                </c:pt>
                <c:pt idx="1">
                  <c:v>883.2</c:v>
                </c:pt>
                <c:pt idx="2">
                  <c:v>868.8</c:v>
                </c:pt>
                <c:pt idx="3">
                  <c:v>801.59999999999991</c:v>
                </c:pt>
                <c:pt idx="4">
                  <c:v>801.6</c:v>
                </c:pt>
                <c:pt idx="5">
                  <c:v>808</c:v>
                </c:pt>
                <c:pt idx="6">
                  <c:v>833.60000000000014</c:v>
                </c:pt>
                <c:pt idx="7">
                  <c:v>1071.9999999999998</c:v>
                </c:pt>
                <c:pt idx="8">
                  <c:v>1473.6000000000001</c:v>
                </c:pt>
                <c:pt idx="9">
                  <c:v>2649.6000000000004</c:v>
                </c:pt>
                <c:pt idx="10">
                  <c:v>3404.7999999999997</c:v>
                </c:pt>
                <c:pt idx="11">
                  <c:v>3505.5999999999995</c:v>
                </c:pt>
                <c:pt idx="12">
                  <c:v>3643.2</c:v>
                </c:pt>
                <c:pt idx="13">
                  <c:v>3721.6000000000004</c:v>
                </c:pt>
                <c:pt idx="14">
                  <c:v>3843.2000000000003</c:v>
                </c:pt>
                <c:pt idx="15">
                  <c:v>3940.7999999999997</c:v>
                </c:pt>
                <c:pt idx="16">
                  <c:v>4027.2000000000003</c:v>
                </c:pt>
                <c:pt idx="17">
                  <c:v>4084.7999999999993</c:v>
                </c:pt>
                <c:pt idx="18">
                  <c:v>4054.4</c:v>
                </c:pt>
                <c:pt idx="19">
                  <c:v>3900.8</c:v>
                </c:pt>
                <c:pt idx="20">
                  <c:v>3776</c:v>
                </c:pt>
                <c:pt idx="21">
                  <c:v>3542.4000000000005</c:v>
                </c:pt>
                <c:pt idx="22">
                  <c:v>1720</c:v>
                </c:pt>
                <c:pt idx="23">
                  <c:v>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D88-46F0-B8F8-25A4E0E60A21}"/>
            </c:ext>
          </c:extLst>
        </c:ser>
        <c:ser>
          <c:idx val="11"/>
          <c:order val="11"/>
          <c:tx>
            <c:v>12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Лист1!$M$386:$M$409</c:f>
              <c:numCache>
                <c:formatCode>0.00</c:formatCode>
                <c:ptCount val="24"/>
                <c:pt idx="0">
                  <c:v>918.4</c:v>
                </c:pt>
                <c:pt idx="1">
                  <c:v>873.59999999999991</c:v>
                </c:pt>
                <c:pt idx="2">
                  <c:v>855.99999999999989</c:v>
                </c:pt>
                <c:pt idx="3">
                  <c:v>788.80000000000007</c:v>
                </c:pt>
                <c:pt idx="4">
                  <c:v>779.2</c:v>
                </c:pt>
                <c:pt idx="5">
                  <c:v>771.19999999999993</c:v>
                </c:pt>
                <c:pt idx="6">
                  <c:v>803.19999999999993</c:v>
                </c:pt>
                <c:pt idx="7">
                  <c:v>1112.0000000000002</c:v>
                </c:pt>
                <c:pt idx="8">
                  <c:v>1476.8</c:v>
                </c:pt>
                <c:pt idx="9">
                  <c:v>2766.4</c:v>
                </c:pt>
                <c:pt idx="10">
                  <c:v>3676.8</c:v>
                </c:pt>
                <c:pt idx="11">
                  <c:v>3740.8</c:v>
                </c:pt>
                <c:pt idx="12">
                  <c:v>3772.7999999999997</c:v>
                </c:pt>
                <c:pt idx="13">
                  <c:v>3768</c:v>
                </c:pt>
                <c:pt idx="14">
                  <c:v>3753.6</c:v>
                </c:pt>
                <c:pt idx="15">
                  <c:v>3803.2</c:v>
                </c:pt>
                <c:pt idx="16">
                  <c:v>4062.4</c:v>
                </c:pt>
                <c:pt idx="17">
                  <c:v>4115.2</c:v>
                </c:pt>
                <c:pt idx="18">
                  <c:v>4022.4000000000005</c:v>
                </c:pt>
                <c:pt idx="19">
                  <c:v>3936</c:v>
                </c:pt>
                <c:pt idx="20">
                  <c:v>3870.4</c:v>
                </c:pt>
                <c:pt idx="21">
                  <c:v>3649.6</c:v>
                </c:pt>
                <c:pt idx="22">
                  <c:v>1672</c:v>
                </c:pt>
                <c:pt idx="23">
                  <c:v>1171.2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D88-46F0-B8F8-25A4E0E60A21}"/>
            </c:ext>
          </c:extLst>
        </c:ser>
        <c:ser>
          <c:idx val="12"/>
          <c:order val="12"/>
          <c:tx>
            <c:v>13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Лист1!$N$386:$N$409</c:f>
              <c:numCache>
                <c:formatCode>0.00</c:formatCode>
                <c:ptCount val="24"/>
                <c:pt idx="0">
                  <c:v>1027.2</c:v>
                </c:pt>
                <c:pt idx="1">
                  <c:v>992</c:v>
                </c:pt>
                <c:pt idx="2">
                  <c:v>931.2</c:v>
                </c:pt>
                <c:pt idx="3">
                  <c:v>920</c:v>
                </c:pt>
                <c:pt idx="4">
                  <c:v>908.8</c:v>
                </c:pt>
                <c:pt idx="5">
                  <c:v>924.8</c:v>
                </c:pt>
                <c:pt idx="6">
                  <c:v>897.6</c:v>
                </c:pt>
                <c:pt idx="7">
                  <c:v>1276.7999999999997</c:v>
                </c:pt>
                <c:pt idx="8">
                  <c:v>1737.6000000000004</c:v>
                </c:pt>
                <c:pt idx="9">
                  <c:v>2769.6000000000004</c:v>
                </c:pt>
                <c:pt idx="10">
                  <c:v>3548.8</c:v>
                </c:pt>
                <c:pt idx="11">
                  <c:v>3664.0000000000005</c:v>
                </c:pt>
                <c:pt idx="12">
                  <c:v>3755.2000000000003</c:v>
                </c:pt>
                <c:pt idx="13">
                  <c:v>3843.2</c:v>
                </c:pt>
                <c:pt idx="14">
                  <c:v>3886.4</c:v>
                </c:pt>
                <c:pt idx="15">
                  <c:v>3887.9999999999995</c:v>
                </c:pt>
                <c:pt idx="16">
                  <c:v>4041.6000000000004</c:v>
                </c:pt>
                <c:pt idx="17">
                  <c:v>4124.8</c:v>
                </c:pt>
                <c:pt idx="18">
                  <c:v>4065.6</c:v>
                </c:pt>
                <c:pt idx="19">
                  <c:v>3995.2</c:v>
                </c:pt>
                <c:pt idx="20">
                  <c:v>3947.2000000000003</c:v>
                </c:pt>
                <c:pt idx="21">
                  <c:v>3702.4</c:v>
                </c:pt>
                <c:pt idx="22">
                  <c:v>1815.9999999999998</c:v>
                </c:pt>
                <c:pt idx="23">
                  <c:v>1284.8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D88-46F0-B8F8-25A4E0E60A21}"/>
            </c:ext>
          </c:extLst>
        </c:ser>
        <c:ser>
          <c:idx val="13"/>
          <c:order val="13"/>
          <c:tx>
            <c:v>14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Лист1!$O$386:$O$409</c:f>
              <c:numCache>
                <c:formatCode>0.00</c:formatCode>
                <c:ptCount val="24"/>
                <c:pt idx="0">
                  <c:v>1180.8</c:v>
                </c:pt>
                <c:pt idx="1">
                  <c:v>1131.2</c:v>
                </c:pt>
                <c:pt idx="2">
                  <c:v>1121.6000000000001</c:v>
                </c:pt>
                <c:pt idx="3">
                  <c:v>1092.8</c:v>
                </c:pt>
                <c:pt idx="4">
                  <c:v>1078.4000000000001</c:v>
                </c:pt>
                <c:pt idx="5">
                  <c:v>1086.4000000000001</c:v>
                </c:pt>
                <c:pt idx="6">
                  <c:v>1092.8</c:v>
                </c:pt>
                <c:pt idx="7">
                  <c:v>1372.8000000000002</c:v>
                </c:pt>
                <c:pt idx="8">
                  <c:v>1851.2000000000003</c:v>
                </c:pt>
                <c:pt idx="9">
                  <c:v>2875.2000000000007</c:v>
                </c:pt>
                <c:pt idx="10">
                  <c:v>3609.5999999999995</c:v>
                </c:pt>
                <c:pt idx="11">
                  <c:v>3761.6</c:v>
                </c:pt>
                <c:pt idx="12">
                  <c:v>3859.2000000000003</c:v>
                </c:pt>
                <c:pt idx="13">
                  <c:v>3884.7999999999993</c:v>
                </c:pt>
                <c:pt idx="14">
                  <c:v>3931.2</c:v>
                </c:pt>
                <c:pt idx="15">
                  <c:v>3900.8</c:v>
                </c:pt>
                <c:pt idx="16">
                  <c:v>4008.0000000000005</c:v>
                </c:pt>
                <c:pt idx="17">
                  <c:v>4120</c:v>
                </c:pt>
                <c:pt idx="18">
                  <c:v>4065.6</c:v>
                </c:pt>
                <c:pt idx="19">
                  <c:v>3944</c:v>
                </c:pt>
                <c:pt idx="20">
                  <c:v>3899.2</c:v>
                </c:pt>
                <c:pt idx="21">
                  <c:v>3624</c:v>
                </c:pt>
                <c:pt idx="22">
                  <c:v>1892.8000000000002</c:v>
                </c:pt>
                <c:pt idx="23">
                  <c:v>1403.1999999999998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D88-46F0-B8F8-25A4E0E60A21}"/>
            </c:ext>
          </c:extLst>
        </c:ser>
        <c:ser>
          <c:idx val="14"/>
          <c:order val="14"/>
          <c:tx>
            <c:v>15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Лист1!$P$386:$P$409</c:f>
              <c:numCache>
                <c:formatCode>0.00</c:formatCode>
                <c:ptCount val="24"/>
                <c:pt idx="0">
                  <c:v>1283.2</c:v>
                </c:pt>
                <c:pt idx="1">
                  <c:v>1209.5999999999999</c:v>
                </c:pt>
                <c:pt idx="2">
                  <c:v>1212.8000000000002</c:v>
                </c:pt>
                <c:pt idx="3">
                  <c:v>1169.6000000000001</c:v>
                </c:pt>
                <c:pt idx="4">
                  <c:v>1160</c:v>
                </c:pt>
                <c:pt idx="5">
                  <c:v>1152</c:v>
                </c:pt>
                <c:pt idx="6">
                  <c:v>1204.8</c:v>
                </c:pt>
                <c:pt idx="7">
                  <c:v>1449.6</c:v>
                </c:pt>
                <c:pt idx="8">
                  <c:v>1913.6000000000001</c:v>
                </c:pt>
                <c:pt idx="9">
                  <c:v>2755.2</c:v>
                </c:pt>
                <c:pt idx="10">
                  <c:v>3411.2000000000003</c:v>
                </c:pt>
                <c:pt idx="11">
                  <c:v>3691.2</c:v>
                </c:pt>
                <c:pt idx="12">
                  <c:v>3731.2</c:v>
                </c:pt>
                <c:pt idx="13">
                  <c:v>3739.2000000000003</c:v>
                </c:pt>
                <c:pt idx="14">
                  <c:v>3824.0000000000005</c:v>
                </c:pt>
                <c:pt idx="15">
                  <c:v>3793.6</c:v>
                </c:pt>
                <c:pt idx="16">
                  <c:v>3801.5999999999995</c:v>
                </c:pt>
                <c:pt idx="17">
                  <c:v>3865.6</c:v>
                </c:pt>
                <c:pt idx="18">
                  <c:v>3784</c:v>
                </c:pt>
                <c:pt idx="19">
                  <c:v>3755.2</c:v>
                </c:pt>
                <c:pt idx="20">
                  <c:v>3707.2</c:v>
                </c:pt>
                <c:pt idx="21">
                  <c:v>3537.6</c:v>
                </c:pt>
                <c:pt idx="22">
                  <c:v>1990.4</c:v>
                </c:pt>
                <c:pt idx="23">
                  <c:v>1467.1999999999998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D88-46F0-B8F8-25A4E0E60A21}"/>
            </c:ext>
          </c:extLst>
        </c:ser>
        <c:ser>
          <c:idx val="15"/>
          <c:order val="15"/>
          <c:tx>
            <c:v>16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Лист1!$Q$386:$Q$409</c:f>
              <c:numCache>
                <c:formatCode>0.00</c:formatCode>
                <c:ptCount val="24"/>
                <c:pt idx="0">
                  <c:v>1355.1999999999998</c:v>
                </c:pt>
                <c:pt idx="1">
                  <c:v>1312</c:v>
                </c:pt>
                <c:pt idx="2">
                  <c:v>1316.8</c:v>
                </c:pt>
                <c:pt idx="3">
                  <c:v>1278.3999999999999</c:v>
                </c:pt>
                <c:pt idx="4">
                  <c:v>1246.4000000000001</c:v>
                </c:pt>
                <c:pt idx="5">
                  <c:v>1275.1999999999998</c:v>
                </c:pt>
                <c:pt idx="6">
                  <c:v>1294.4000000000001</c:v>
                </c:pt>
                <c:pt idx="7">
                  <c:v>1670.4000000000003</c:v>
                </c:pt>
                <c:pt idx="8">
                  <c:v>2195.1999999999998</c:v>
                </c:pt>
                <c:pt idx="9">
                  <c:v>3044.7999999999997</c:v>
                </c:pt>
                <c:pt idx="10">
                  <c:v>3636.8</c:v>
                </c:pt>
                <c:pt idx="11">
                  <c:v>3899.2000000000003</c:v>
                </c:pt>
                <c:pt idx="12">
                  <c:v>3980.7999999999997</c:v>
                </c:pt>
                <c:pt idx="13">
                  <c:v>4033.6000000000004</c:v>
                </c:pt>
                <c:pt idx="14">
                  <c:v>4052.7999999999997</c:v>
                </c:pt>
                <c:pt idx="15">
                  <c:v>3979.2</c:v>
                </c:pt>
                <c:pt idx="16">
                  <c:v>4155.2</c:v>
                </c:pt>
                <c:pt idx="17">
                  <c:v>4009.6000000000004</c:v>
                </c:pt>
                <c:pt idx="18">
                  <c:v>3963.2000000000007</c:v>
                </c:pt>
                <c:pt idx="19">
                  <c:v>3912.0000000000005</c:v>
                </c:pt>
                <c:pt idx="20">
                  <c:v>3896</c:v>
                </c:pt>
                <c:pt idx="21">
                  <c:v>3720</c:v>
                </c:pt>
                <c:pt idx="22">
                  <c:v>2032</c:v>
                </c:pt>
                <c:pt idx="23">
                  <c:v>1459.2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D88-46F0-B8F8-25A4E0E60A21}"/>
            </c:ext>
          </c:extLst>
        </c:ser>
        <c:ser>
          <c:idx val="16"/>
          <c:order val="16"/>
          <c:tx>
            <c:v>17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Лист1!$R$386:$R$409</c:f>
              <c:numCache>
                <c:formatCode>0.00</c:formatCode>
                <c:ptCount val="24"/>
                <c:pt idx="0">
                  <c:v>1363.1999999999998</c:v>
                </c:pt>
                <c:pt idx="1">
                  <c:v>1342.4</c:v>
                </c:pt>
                <c:pt idx="2">
                  <c:v>1273.6000000000001</c:v>
                </c:pt>
                <c:pt idx="3">
                  <c:v>1228.8</c:v>
                </c:pt>
                <c:pt idx="4">
                  <c:v>1216</c:v>
                </c:pt>
                <c:pt idx="5">
                  <c:v>1228.8</c:v>
                </c:pt>
                <c:pt idx="6">
                  <c:v>1214.3999999999999</c:v>
                </c:pt>
                <c:pt idx="7">
                  <c:v>1624</c:v>
                </c:pt>
                <c:pt idx="8">
                  <c:v>2406.4</c:v>
                </c:pt>
                <c:pt idx="9">
                  <c:v>3400</c:v>
                </c:pt>
                <c:pt idx="10">
                  <c:v>4059.2</c:v>
                </c:pt>
                <c:pt idx="11">
                  <c:v>4041.6</c:v>
                </c:pt>
                <c:pt idx="12">
                  <c:v>4056</c:v>
                </c:pt>
                <c:pt idx="13">
                  <c:v>4027.2</c:v>
                </c:pt>
                <c:pt idx="14">
                  <c:v>4035.2</c:v>
                </c:pt>
                <c:pt idx="15">
                  <c:v>4001.6000000000004</c:v>
                </c:pt>
                <c:pt idx="16">
                  <c:v>4217.6000000000004</c:v>
                </c:pt>
                <c:pt idx="17">
                  <c:v>4232</c:v>
                </c:pt>
                <c:pt idx="18">
                  <c:v>4260.8</c:v>
                </c:pt>
                <c:pt idx="19">
                  <c:v>4176</c:v>
                </c:pt>
                <c:pt idx="20">
                  <c:v>4102.3999999999996</c:v>
                </c:pt>
                <c:pt idx="21">
                  <c:v>3862.4000000000005</c:v>
                </c:pt>
                <c:pt idx="22">
                  <c:v>1995.2000000000003</c:v>
                </c:pt>
                <c:pt idx="23">
                  <c:v>1332.8000000000002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D88-46F0-B8F8-25A4E0E60A21}"/>
            </c:ext>
          </c:extLst>
        </c:ser>
        <c:ser>
          <c:idx val="17"/>
          <c:order val="17"/>
          <c:tx>
            <c:v>18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Лист1!$S$386:$S$409</c:f>
              <c:numCache>
                <c:formatCode>0.00</c:formatCode>
                <c:ptCount val="24"/>
                <c:pt idx="0">
                  <c:v>1217.6000000000001</c:v>
                </c:pt>
                <c:pt idx="1">
                  <c:v>1184.0000000000002</c:v>
                </c:pt>
                <c:pt idx="2">
                  <c:v>1164.8000000000002</c:v>
                </c:pt>
                <c:pt idx="3">
                  <c:v>1104</c:v>
                </c:pt>
                <c:pt idx="4">
                  <c:v>1076.8</c:v>
                </c:pt>
                <c:pt idx="5">
                  <c:v>1033.6000000000001</c:v>
                </c:pt>
                <c:pt idx="6">
                  <c:v>1051.2</c:v>
                </c:pt>
                <c:pt idx="7">
                  <c:v>1262.4000000000001</c:v>
                </c:pt>
                <c:pt idx="8">
                  <c:v>1721.6</c:v>
                </c:pt>
                <c:pt idx="9">
                  <c:v>3011.2</c:v>
                </c:pt>
                <c:pt idx="10">
                  <c:v>3920</c:v>
                </c:pt>
                <c:pt idx="11">
                  <c:v>4276.8</c:v>
                </c:pt>
                <c:pt idx="12">
                  <c:v>4241.6000000000004</c:v>
                </c:pt>
                <c:pt idx="13">
                  <c:v>4232</c:v>
                </c:pt>
                <c:pt idx="14">
                  <c:v>4139.2</c:v>
                </c:pt>
                <c:pt idx="15">
                  <c:v>4116.8</c:v>
                </c:pt>
                <c:pt idx="16">
                  <c:v>4230.3999999999996</c:v>
                </c:pt>
                <c:pt idx="17">
                  <c:v>4241.5999999999995</c:v>
                </c:pt>
                <c:pt idx="18">
                  <c:v>4184</c:v>
                </c:pt>
                <c:pt idx="19">
                  <c:v>4068.8</c:v>
                </c:pt>
                <c:pt idx="20">
                  <c:v>3916.8</c:v>
                </c:pt>
                <c:pt idx="21">
                  <c:v>3595.2000000000003</c:v>
                </c:pt>
                <c:pt idx="22">
                  <c:v>1849.6</c:v>
                </c:pt>
                <c:pt idx="23">
                  <c:v>1315.1999999999998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D88-46F0-B8F8-25A4E0E60A21}"/>
            </c:ext>
          </c:extLst>
        </c:ser>
        <c:ser>
          <c:idx val="18"/>
          <c:order val="18"/>
          <c:tx>
            <c:v>19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Лист1!$T$386:$T$409</c:f>
              <c:numCache>
                <c:formatCode>0.00</c:formatCode>
                <c:ptCount val="24"/>
                <c:pt idx="0">
                  <c:v>1203.2</c:v>
                </c:pt>
                <c:pt idx="1">
                  <c:v>1201.6000000000001</c:v>
                </c:pt>
                <c:pt idx="2">
                  <c:v>1161.6000000000001</c:v>
                </c:pt>
                <c:pt idx="3">
                  <c:v>1131.2</c:v>
                </c:pt>
                <c:pt idx="4">
                  <c:v>1171.2</c:v>
                </c:pt>
                <c:pt idx="5">
                  <c:v>1174.4000000000001</c:v>
                </c:pt>
                <c:pt idx="6">
                  <c:v>1187.2</c:v>
                </c:pt>
                <c:pt idx="7">
                  <c:v>1497.6</c:v>
                </c:pt>
                <c:pt idx="8">
                  <c:v>1984.0000000000002</c:v>
                </c:pt>
                <c:pt idx="9">
                  <c:v>3120.0000000000005</c:v>
                </c:pt>
                <c:pt idx="10">
                  <c:v>3734.3999999999996</c:v>
                </c:pt>
                <c:pt idx="11">
                  <c:v>3768</c:v>
                </c:pt>
                <c:pt idx="12">
                  <c:v>3803.2000000000003</c:v>
                </c:pt>
                <c:pt idx="13">
                  <c:v>3796.7999999999997</c:v>
                </c:pt>
                <c:pt idx="14">
                  <c:v>3851.2000000000003</c:v>
                </c:pt>
                <c:pt idx="15">
                  <c:v>3886.4000000000005</c:v>
                </c:pt>
                <c:pt idx="16">
                  <c:v>4036.8</c:v>
                </c:pt>
                <c:pt idx="17">
                  <c:v>4064</c:v>
                </c:pt>
                <c:pt idx="18">
                  <c:v>4065.6</c:v>
                </c:pt>
                <c:pt idx="19">
                  <c:v>3950.4</c:v>
                </c:pt>
                <c:pt idx="20">
                  <c:v>3859.2</c:v>
                </c:pt>
                <c:pt idx="21">
                  <c:v>3678.4</c:v>
                </c:pt>
                <c:pt idx="22">
                  <c:v>1932.8</c:v>
                </c:pt>
                <c:pt idx="23">
                  <c:v>1383.9999999999998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D88-46F0-B8F8-25A4E0E60A21}"/>
            </c:ext>
          </c:extLst>
        </c:ser>
        <c:ser>
          <c:idx val="19"/>
          <c:order val="19"/>
          <c:tx>
            <c:v>20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Лист1!$U$386:$U$409</c:f>
              <c:numCache>
                <c:formatCode>0.00</c:formatCode>
                <c:ptCount val="24"/>
                <c:pt idx="0">
                  <c:v>1296.0000000000002</c:v>
                </c:pt>
                <c:pt idx="1">
                  <c:v>1275.2</c:v>
                </c:pt>
                <c:pt idx="2">
                  <c:v>1251.2</c:v>
                </c:pt>
                <c:pt idx="3">
                  <c:v>1233.6000000000001</c:v>
                </c:pt>
                <c:pt idx="4">
                  <c:v>1236.8</c:v>
                </c:pt>
                <c:pt idx="5">
                  <c:v>1264</c:v>
                </c:pt>
                <c:pt idx="6">
                  <c:v>1328.0000000000002</c:v>
                </c:pt>
                <c:pt idx="7">
                  <c:v>1776</c:v>
                </c:pt>
                <c:pt idx="8">
                  <c:v>2227.1999999999998</c:v>
                </c:pt>
                <c:pt idx="9">
                  <c:v>3142.3999999999996</c:v>
                </c:pt>
                <c:pt idx="10">
                  <c:v>3937.6</c:v>
                </c:pt>
                <c:pt idx="11">
                  <c:v>3992</c:v>
                </c:pt>
                <c:pt idx="12">
                  <c:v>3921.6</c:v>
                </c:pt>
                <c:pt idx="13">
                  <c:v>3940.7999999999997</c:v>
                </c:pt>
                <c:pt idx="14">
                  <c:v>3984</c:v>
                </c:pt>
                <c:pt idx="15">
                  <c:v>4123.2</c:v>
                </c:pt>
                <c:pt idx="16">
                  <c:v>4190.4000000000005</c:v>
                </c:pt>
                <c:pt idx="17">
                  <c:v>4192</c:v>
                </c:pt>
                <c:pt idx="18">
                  <c:v>4121.6000000000004</c:v>
                </c:pt>
                <c:pt idx="19">
                  <c:v>3969.6000000000004</c:v>
                </c:pt>
                <c:pt idx="20">
                  <c:v>3945.5999999999995</c:v>
                </c:pt>
                <c:pt idx="21">
                  <c:v>3737.6000000000004</c:v>
                </c:pt>
                <c:pt idx="22">
                  <c:v>1990.4</c:v>
                </c:pt>
                <c:pt idx="23">
                  <c:v>1377.6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D88-46F0-B8F8-25A4E0E60A21}"/>
            </c:ext>
          </c:extLst>
        </c:ser>
        <c:ser>
          <c:idx val="20"/>
          <c:order val="20"/>
          <c:tx>
            <c:v>21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Лист1!$V$386:$V$409</c:f>
              <c:numCache>
                <c:formatCode>0.00</c:formatCode>
                <c:ptCount val="24"/>
                <c:pt idx="0">
                  <c:v>1257.6000000000001</c:v>
                </c:pt>
                <c:pt idx="1">
                  <c:v>1230.4000000000001</c:v>
                </c:pt>
                <c:pt idx="2">
                  <c:v>1182.3999999999999</c:v>
                </c:pt>
                <c:pt idx="3">
                  <c:v>1139.1999999999998</c:v>
                </c:pt>
                <c:pt idx="4">
                  <c:v>1145.6000000000001</c:v>
                </c:pt>
                <c:pt idx="5">
                  <c:v>1152</c:v>
                </c:pt>
                <c:pt idx="6">
                  <c:v>1188.8</c:v>
                </c:pt>
                <c:pt idx="7">
                  <c:v>1707.2000000000003</c:v>
                </c:pt>
                <c:pt idx="8">
                  <c:v>2423.9999999999995</c:v>
                </c:pt>
                <c:pt idx="9">
                  <c:v>3227.2</c:v>
                </c:pt>
                <c:pt idx="10">
                  <c:v>3771.2</c:v>
                </c:pt>
                <c:pt idx="11">
                  <c:v>3808.0000000000009</c:v>
                </c:pt>
                <c:pt idx="12">
                  <c:v>3817.5999999999995</c:v>
                </c:pt>
                <c:pt idx="13">
                  <c:v>3815.9999999999995</c:v>
                </c:pt>
                <c:pt idx="14">
                  <c:v>3804.8</c:v>
                </c:pt>
                <c:pt idx="15">
                  <c:v>3918.4000000000005</c:v>
                </c:pt>
                <c:pt idx="16">
                  <c:v>4024</c:v>
                </c:pt>
                <c:pt idx="17">
                  <c:v>3959.9999999999995</c:v>
                </c:pt>
                <c:pt idx="18">
                  <c:v>3934.4</c:v>
                </c:pt>
                <c:pt idx="19">
                  <c:v>3827.2</c:v>
                </c:pt>
                <c:pt idx="20">
                  <c:v>3763.2000000000003</c:v>
                </c:pt>
                <c:pt idx="21">
                  <c:v>3600</c:v>
                </c:pt>
                <c:pt idx="22">
                  <c:v>1790.3999999999996</c:v>
                </c:pt>
                <c:pt idx="23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D88-46F0-B8F8-25A4E0E60A21}"/>
            </c:ext>
          </c:extLst>
        </c:ser>
        <c:ser>
          <c:idx val="21"/>
          <c:order val="21"/>
          <c:tx>
            <c:v>22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Лист1!$W$386:$W$409</c:f>
              <c:numCache>
                <c:formatCode>0.00</c:formatCode>
                <c:ptCount val="24"/>
                <c:pt idx="0">
                  <c:v>1147.1999999999998</c:v>
                </c:pt>
                <c:pt idx="1">
                  <c:v>1108.8</c:v>
                </c:pt>
                <c:pt idx="2">
                  <c:v>1083.2</c:v>
                </c:pt>
                <c:pt idx="3">
                  <c:v>1048</c:v>
                </c:pt>
                <c:pt idx="4">
                  <c:v>1048</c:v>
                </c:pt>
                <c:pt idx="5">
                  <c:v>1072</c:v>
                </c:pt>
                <c:pt idx="6">
                  <c:v>1131.1999999999998</c:v>
                </c:pt>
                <c:pt idx="7">
                  <c:v>1561.6</c:v>
                </c:pt>
                <c:pt idx="8">
                  <c:v>2028.8</c:v>
                </c:pt>
                <c:pt idx="9">
                  <c:v>2872</c:v>
                </c:pt>
                <c:pt idx="10">
                  <c:v>3547.2</c:v>
                </c:pt>
                <c:pt idx="11">
                  <c:v>3535.9999999999991</c:v>
                </c:pt>
                <c:pt idx="12">
                  <c:v>3548.8</c:v>
                </c:pt>
                <c:pt idx="13">
                  <c:v>3649.6000000000008</c:v>
                </c:pt>
                <c:pt idx="14">
                  <c:v>3662.3999999999996</c:v>
                </c:pt>
                <c:pt idx="15">
                  <c:v>3814.3999999999996</c:v>
                </c:pt>
                <c:pt idx="16">
                  <c:v>3864</c:v>
                </c:pt>
                <c:pt idx="17">
                  <c:v>3879.9999999999995</c:v>
                </c:pt>
                <c:pt idx="18">
                  <c:v>3856</c:v>
                </c:pt>
                <c:pt idx="19">
                  <c:v>3788.7999999999993</c:v>
                </c:pt>
                <c:pt idx="20">
                  <c:v>3720</c:v>
                </c:pt>
                <c:pt idx="21">
                  <c:v>3553.6000000000004</c:v>
                </c:pt>
                <c:pt idx="22">
                  <c:v>1934.4</c:v>
                </c:pt>
                <c:pt idx="23">
                  <c:v>1392.0000000000002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D88-46F0-B8F8-25A4E0E60A21}"/>
            </c:ext>
          </c:extLst>
        </c:ser>
        <c:ser>
          <c:idx val="22"/>
          <c:order val="22"/>
          <c:tx>
            <c:v>23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Лист1!$X$386:$X$409</c:f>
              <c:numCache>
                <c:formatCode>0.00</c:formatCode>
                <c:ptCount val="24"/>
                <c:pt idx="0">
                  <c:v>1260.7999999999997</c:v>
                </c:pt>
                <c:pt idx="1">
                  <c:v>1203.2</c:v>
                </c:pt>
                <c:pt idx="2">
                  <c:v>1163.2</c:v>
                </c:pt>
                <c:pt idx="3">
                  <c:v>1129.5999999999999</c:v>
                </c:pt>
                <c:pt idx="4">
                  <c:v>1160</c:v>
                </c:pt>
                <c:pt idx="5">
                  <c:v>1156.8</c:v>
                </c:pt>
                <c:pt idx="6">
                  <c:v>1224.0000000000002</c:v>
                </c:pt>
                <c:pt idx="7">
                  <c:v>1617.6</c:v>
                </c:pt>
                <c:pt idx="8">
                  <c:v>2094.4</c:v>
                </c:pt>
                <c:pt idx="9">
                  <c:v>2865.6</c:v>
                </c:pt>
                <c:pt idx="10">
                  <c:v>3528</c:v>
                </c:pt>
                <c:pt idx="11">
                  <c:v>3702.4</c:v>
                </c:pt>
                <c:pt idx="12">
                  <c:v>3817.6</c:v>
                </c:pt>
                <c:pt idx="13">
                  <c:v>3916.7999999999997</c:v>
                </c:pt>
                <c:pt idx="14">
                  <c:v>3963.2000000000003</c:v>
                </c:pt>
                <c:pt idx="15">
                  <c:v>4060.8</c:v>
                </c:pt>
                <c:pt idx="16">
                  <c:v>4153.6000000000004</c:v>
                </c:pt>
                <c:pt idx="17">
                  <c:v>4156.8</c:v>
                </c:pt>
                <c:pt idx="18">
                  <c:v>4155.2</c:v>
                </c:pt>
                <c:pt idx="19">
                  <c:v>4070.3999999999996</c:v>
                </c:pt>
                <c:pt idx="20">
                  <c:v>4051.2000000000003</c:v>
                </c:pt>
                <c:pt idx="21">
                  <c:v>3894.3999999999996</c:v>
                </c:pt>
                <c:pt idx="22">
                  <c:v>2478.4</c:v>
                </c:pt>
                <c:pt idx="23">
                  <c:v>1585.6000000000001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D88-46F0-B8F8-25A4E0E60A21}"/>
            </c:ext>
          </c:extLst>
        </c:ser>
        <c:ser>
          <c:idx val="23"/>
          <c:order val="23"/>
          <c:tx>
            <c:v>24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Лист1!$Y$386:$Y$409</c:f>
              <c:numCache>
                <c:formatCode>0.00</c:formatCode>
                <c:ptCount val="24"/>
                <c:pt idx="0">
                  <c:v>1339.2</c:v>
                </c:pt>
                <c:pt idx="1">
                  <c:v>1311.9999999999998</c:v>
                </c:pt>
                <c:pt idx="2">
                  <c:v>1209.5999999999999</c:v>
                </c:pt>
                <c:pt idx="3">
                  <c:v>1166.3999999999999</c:v>
                </c:pt>
                <c:pt idx="4">
                  <c:v>1198.4000000000001</c:v>
                </c:pt>
                <c:pt idx="5">
                  <c:v>1196.8</c:v>
                </c:pt>
                <c:pt idx="6">
                  <c:v>1251.1999999999998</c:v>
                </c:pt>
                <c:pt idx="7">
                  <c:v>1420.8</c:v>
                </c:pt>
                <c:pt idx="8">
                  <c:v>1863.9999999999998</c:v>
                </c:pt>
                <c:pt idx="9">
                  <c:v>3054.4</c:v>
                </c:pt>
                <c:pt idx="10">
                  <c:v>3952</c:v>
                </c:pt>
                <c:pt idx="11">
                  <c:v>4028.7999999999997</c:v>
                </c:pt>
                <c:pt idx="12">
                  <c:v>4017.5999999999995</c:v>
                </c:pt>
                <c:pt idx="13">
                  <c:v>4040</c:v>
                </c:pt>
                <c:pt idx="14">
                  <c:v>3993.6000000000004</c:v>
                </c:pt>
                <c:pt idx="15">
                  <c:v>4060.7999999999997</c:v>
                </c:pt>
                <c:pt idx="16">
                  <c:v>4220.8</c:v>
                </c:pt>
                <c:pt idx="17">
                  <c:v>4256</c:v>
                </c:pt>
                <c:pt idx="18">
                  <c:v>4260.8</c:v>
                </c:pt>
                <c:pt idx="19">
                  <c:v>4158.3999999999996</c:v>
                </c:pt>
                <c:pt idx="20">
                  <c:v>4092.7999999999997</c:v>
                </c:pt>
                <c:pt idx="21">
                  <c:v>3937.5999999999995</c:v>
                </c:pt>
                <c:pt idx="22">
                  <c:v>2318.4</c:v>
                </c:pt>
                <c:pt idx="23">
                  <c:v>1553.6000000000001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D88-46F0-B8F8-25A4E0E60A21}"/>
            </c:ext>
          </c:extLst>
        </c:ser>
        <c:ser>
          <c:idx val="24"/>
          <c:order val="24"/>
          <c:tx>
            <c:v>25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Лист1!$Z$386:$Z$409</c:f>
              <c:numCache>
                <c:formatCode>0.00</c:formatCode>
                <c:ptCount val="24"/>
                <c:pt idx="0">
                  <c:v>1425.6000000000001</c:v>
                </c:pt>
                <c:pt idx="1">
                  <c:v>1347.1999999999998</c:v>
                </c:pt>
                <c:pt idx="2">
                  <c:v>1321.6</c:v>
                </c:pt>
                <c:pt idx="3">
                  <c:v>1273.6000000000001</c:v>
                </c:pt>
                <c:pt idx="4">
                  <c:v>1265.5999999999999</c:v>
                </c:pt>
                <c:pt idx="5">
                  <c:v>1276.8000000000002</c:v>
                </c:pt>
                <c:pt idx="6">
                  <c:v>1272</c:v>
                </c:pt>
                <c:pt idx="7">
                  <c:v>1326.3999999999999</c:v>
                </c:pt>
                <c:pt idx="8">
                  <c:v>1812.8</c:v>
                </c:pt>
                <c:pt idx="9">
                  <c:v>2899.2</c:v>
                </c:pt>
                <c:pt idx="10">
                  <c:v>3609.6000000000004</c:v>
                </c:pt>
                <c:pt idx="11">
                  <c:v>3715.2000000000003</c:v>
                </c:pt>
                <c:pt idx="12">
                  <c:v>3779.2000000000007</c:v>
                </c:pt>
                <c:pt idx="13">
                  <c:v>3870.3999999999996</c:v>
                </c:pt>
                <c:pt idx="14">
                  <c:v>3830.3999999999996</c:v>
                </c:pt>
                <c:pt idx="15">
                  <c:v>3950.4</c:v>
                </c:pt>
                <c:pt idx="16">
                  <c:v>4046.4</c:v>
                </c:pt>
                <c:pt idx="17">
                  <c:v>4028.8000000000006</c:v>
                </c:pt>
                <c:pt idx="18">
                  <c:v>3976.0000000000005</c:v>
                </c:pt>
                <c:pt idx="19">
                  <c:v>3822.4</c:v>
                </c:pt>
                <c:pt idx="20">
                  <c:v>3740.7999999999997</c:v>
                </c:pt>
                <c:pt idx="21">
                  <c:v>3510.4000000000005</c:v>
                </c:pt>
                <c:pt idx="22">
                  <c:v>1988.8</c:v>
                </c:pt>
                <c:pt idx="23">
                  <c:v>1358.4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D88-46F0-B8F8-25A4E0E60A21}"/>
            </c:ext>
          </c:extLst>
        </c:ser>
        <c:ser>
          <c:idx val="25"/>
          <c:order val="25"/>
          <c:tx>
            <c:v>26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Лист1!$AA$386:$AA$409</c:f>
              <c:numCache>
                <c:formatCode>0.00</c:formatCode>
                <c:ptCount val="24"/>
                <c:pt idx="0">
                  <c:v>1171.2000000000003</c:v>
                </c:pt>
                <c:pt idx="1">
                  <c:v>1102.4000000000001</c:v>
                </c:pt>
                <c:pt idx="2">
                  <c:v>1044.8</c:v>
                </c:pt>
                <c:pt idx="3">
                  <c:v>999.99999999999989</c:v>
                </c:pt>
                <c:pt idx="4">
                  <c:v>979.2</c:v>
                </c:pt>
                <c:pt idx="5">
                  <c:v>977.59999999999991</c:v>
                </c:pt>
                <c:pt idx="6">
                  <c:v>1028.8</c:v>
                </c:pt>
                <c:pt idx="7">
                  <c:v>1395.1999999999998</c:v>
                </c:pt>
                <c:pt idx="8">
                  <c:v>1814.3999999999999</c:v>
                </c:pt>
                <c:pt idx="9">
                  <c:v>2753.6</c:v>
                </c:pt>
                <c:pt idx="10">
                  <c:v>3379.2</c:v>
                </c:pt>
                <c:pt idx="11">
                  <c:v>3403.2</c:v>
                </c:pt>
                <c:pt idx="12">
                  <c:v>3467.2000000000003</c:v>
                </c:pt>
                <c:pt idx="13">
                  <c:v>3492.8000000000006</c:v>
                </c:pt>
                <c:pt idx="14">
                  <c:v>3497.6000000000004</c:v>
                </c:pt>
                <c:pt idx="15">
                  <c:v>3620.7999999999997</c:v>
                </c:pt>
                <c:pt idx="16">
                  <c:v>3699.2000000000003</c:v>
                </c:pt>
                <c:pt idx="17">
                  <c:v>3720</c:v>
                </c:pt>
                <c:pt idx="18">
                  <c:v>3680</c:v>
                </c:pt>
                <c:pt idx="19">
                  <c:v>3601.5999999999995</c:v>
                </c:pt>
                <c:pt idx="20">
                  <c:v>3579.2000000000003</c:v>
                </c:pt>
                <c:pt idx="21">
                  <c:v>3448.0000000000005</c:v>
                </c:pt>
                <c:pt idx="22">
                  <c:v>1860.7999999999997</c:v>
                </c:pt>
                <c:pt idx="23">
                  <c:v>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D88-46F0-B8F8-25A4E0E60A21}"/>
            </c:ext>
          </c:extLst>
        </c:ser>
        <c:ser>
          <c:idx val="26"/>
          <c:order val="26"/>
          <c:tx>
            <c:v>27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Лист1!$AB$386:$AB$409</c:f>
              <c:numCache>
                <c:formatCode>0.00</c:formatCode>
                <c:ptCount val="24"/>
                <c:pt idx="0">
                  <c:v>1259.2</c:v>
                </c:pt>
                <c:pt idx="1">
                  <c:v>1204.8000000000002</c:v>
                </c:pt>
                <c:pt idx="2">
                  <c:v>1136</c:v>
                </c:pt>
                <c:pt idx="3">
                  <c:v>1108.8</c:v>
                </c:pt>
                <c:pt idx="4">
                  <c:v>1121.6000000000001</c:v>
                </c:pt>
                <c:pt idx="5">
                  <c:v>1110.3999999999999</c:v>
                </c:pt>
                <c:pt idx="6">
                  <c:v>1150.3999999999999</c:v>
                </c:pt>
                <c:pt idx="7">
                  <c:v>1478.3999999999999</c:v>
                </c:pt>
                <c:pt idx="8">
                  <c:v>1851.2</c:v>
                </c:pt>
                <c:pt idx="9">
                  <c:v>2694.3999999999996</c:v>
                </c:pt>
                <c:pt idx="10">
                  <c:v>3401.6</c:v>
                </c:pt>
                <c:pt idx="11">
                  <c:v>3452.7999999999997</c:v>
                </c:pt>
                <c:pt idx="12">
                  <c:v>3539.2</c:v>
                </c:pt>
                <c:pt idx="13">
                  <c:v>3513.6</c:v>
                </c:pt>
                <c:pt idx="14">
                  <c:v>3515.2</c:v>
                </c:pt>
                <c:pt idx="15">
                  <c:v>3708.8</c:v>
                </c:pt>
                <c:pt idx="16">
                  <c:v>3836.8</c:v>
                </c:pt>
                <c:pt idx="17">
                  <c:v>3836.7999999999997</c:v>
                </c:pt>
                <c:pt idx="18">
                  <c:v>3742.3999999999996</c:v>
                </c:pt>
                <c:pt idx="19">
                  <c:v>3716.7999999999997</c:v>
                </c:pt>
                <c:pt idx="20">
                  <c:v>3652.8</c:v>
                </c:pt>
                <c:pt idx="21">
                  <c:v>3430.4</c:v>
                </c:pt>
                <c:pt idx="22">
                  <c:v>1840</c:v>
                </c:pt>
                <c:pt idx="23">
                  <c:v>1336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D88-46F0-B8F8-25A4E0E60A21}"/>
            </c:ext>
          </c:extLst>
        </c:ser>
        <c:ser>
          <c:idx val="27"/>
          <c:order val="27"/>
          <c:tx>
            <c:v>28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Лист1!$AC$386:$AC$409</c:f>
              <c:numCache>
                <c:formatCode>0.00</c:formatCode>
                <c:ptCount val="24"/>
                <c:pt idx="0">
                  <c:v>1241.5999999999999</c:v>
                </c:pt>
                <c:pt idx="1">
                  <c:v>1190.4000000000001</c:v>
                </c:pt>
                <c:pt idx="2">
                  <c:v>1145.6000000000001</c:v>
                </c:pt>
                <c:pt idx="3">
                  <c:v>1113.5999999999999</c:v>
                </c:pt>
                <c:pt idx="4">
                  <c:v>1094.4000000000001</c:v>
                </c:pt>
                <c:pt idx="5">
                  <c:v>1116.8000000000002</c:v>
                </c:pt>
                <c:pt idx="6">
                  <c:v>1124.8</c:v>
                </c:pt>
                <c:pt idx="7">
                  <c:v>1342.4</c:v>
                </c:pt>
                <c:pt idx="8">
                  <c:v>1780.8000000000002</c:v>
                </c:pt>
                <c:pt idx="9">
                  <c:v>2784</c:v>
                </c:pt>
                <c:pt idx="10">
                  <c:v>3668.8</c:v>
                </c:pt>
                <c:pt idx="11">
                  <c:v>3657.6000000000004</c:v>
                </c:pt>
                <c:pt idx="12">
                  <c:v>3620.8</c:v>
                </c:pt>
                <c:pt idx="13">
                  <c:v>3630.3999999999996</c:v>
                </c:pt>
                <c:pt idx="14">
                  <c:v>3673.6000000000004</c:v>
                </c:pt>
                <c:pt idx="15">
                  <c:v>3812.7999999999993</c:v>
                </c:pt>
                <c:pt idx="16">
                  <c:v>3904</c:v>
                </c:pt>
                <c:pt idx="17">
                  <c:v>3838.3999999999996</c:v>
                </c:pt>
                <c:pt idx="18">
                  <c:v>3787.2000000000003</c:v>
                </c:pt>
                <c:pt idx="19">
                  <c:v>3763.2000000000007</c:v>
                </c:pt>
                <c:pt idx="20">
                  <c:v>3729.5999999999995</c:v>
                </c:pt>
                <c:pt idx="21">
                  <c:v>3552</c:v>
                </c:pt>
                <c:pt idx="22">
                  <c:v>1971.2000000000003</c:v>
                </c:pt>
                <c:pt idx="23">
                  <c:v>1523.2000000000003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D88-46F0-B8F8-25A4E0E60A21}"/>
            </c:ext>
          </c:extLst>
        </c:ser>
        <c:ser>
          <c:idx val="28"/>
          <c:order val="28"/>
          <c:tx>
            <c:v>29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Лист1!$AD$386:$AD$409</c:f>
              <c:numCache>
                <c:formatCode>0.00</c:formatCode>
                <c:ptCount val="24"/>
                <c:pt idx="0">
                  <c:v>1379.1999999999998</c:v>
                </c:pt>
                <c:pt idx="1">
                  <c:v>1334.3999999999999</c:v>
                </c:pt>
                <c:pt idx="2">
                  <c:v>1281.6000000000001</c:v>
                </c:pt>
                <c:pt idx="3">
                  <c:v>1220.8</c:v>
                </c:pt>
                <c:pt idx="4">
                  <c:v>1220.8000000000002</c:v>
                </c:pt>
                <c:pt idx="5">
                  <c:v>1206.3999999999999</c:v>
                </c:pt>
                <c:pt idx="6">
                  <c:v>1280</c:v>
                </c:pt>
                <c:pt idx="7">
                  <c:v>1510.4</c:v>
                </c:pt>
                <c:pt idx="8">
                  <c:v>1976</c:v>
                </c:pt>
                <c:pt idx="9">
                  <c:v>2875.2</c:v>
                </c:pt>
                <c:pt idx="10">
                  <c:v>3476.7999999999993</c:v>
                </c:pt>
                <c:pt idx="11">
                  <c:v>3499.2000000000003</c:v>
                </c:pt>
                <c:pt idx="12">
                  <c:v>3532.8</c:v>
                </c:pt>
                <c:pt idx="13">
                  <c:v>3548.7999999999997</c:v>
                </c:pt>
                <c:pt idx="14">
                  <c:v>3572.8</c:v>
                </c:pt>
                <c:pt idx="15">
                  <c:v>3688</c:v>
                </c:pt>
                <c:pt idx="16">
                  <c:v>3827.2</c:v>
                </c:pt>
                <c:pt idx="17">
                  <c:v>3768</c:v>
                </c:pt>
                <c:pt idx="18">
                  <c:v>3752.0000000000005</c:v>
                </c:pt>
                <c:pt idx="19">
                  <c:v>3680</c:v>
                </c:pt>
                <c:pt idx="20">
                  <c:v>3665.6000000000004</c:v>
                </c:pt>
                <c:pt idx="21">
                  <c:v>3510.4</c:v>
                </c:pt>
                <c:pt idx="22">
                  <c:v>1876.7999999999997</c:v>
                </c:pt>
                <c:pt idx="23">
                  <c:v>1348.8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D88-46F0-B8F8-25A4E0E60A21}"/>
            </c:ext>
          </c:extLst>
        </c:ser>
        <c:ser>
          <c:idx val="29"/>
          <c:order val="29"/>
          <c:tx>
            <c:v>30 листопада</c:v>
          </c:tx>
          <c:cat>
            <c:strRef>
              <c:f>Лист1!$A$386:$A$409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Лист1!$AE$386:$AE$409</c:f>
              <c:numCache>
                <c:formatCode>0.00</c:formatCode>
                <c:ptCount val="24"/>
                <c:pt idx="0">
                  <c:v>1228.8</c:v>
                </c:pt>
                <c:pt idx="1">
                  <c:v>1167.9999999999998</c:v>
                </c:pt>
                <c:pt idx="2">
                  <c:v>1150.4000000000001</c:v>
                </c:pt>
                <c:pt idx="3">
                  <c:v>1150.4000000000001</c:v>
                </c:pt>
                <c:pt idx="4">
                  <c:v>1120</c:v>
                </c:pt>
                <c:pt idx="5">
                  <c:v>1120.0000000000002</c:v>
                </c:pt>
                <c:pt idx="6">
                  <c:v>1177.5999999999999</c:v>
                </c:pt>
                <c:pt idx="7">
                  <c:v>1323.2</c:v>
                </c:pt>
                <c:pt idx="8">
                  <c:v>1927.9999999999998</c:v>
                </c:pt>
                <c:pt idx="9">
                  <c:v>2896</c:v>
                </c:pt>
                <c:pt idx="10">
                  <c:v>3524.8</c:v>
                </c:pt>
                <c:pt idx="11">
                  <c:v>3561.6000000000004</c:v>
                </c:pt>
                <c:pt idx="12">
                  <c:v>3601.6000000000004</c:v>
                </c:pt>
                <c:pt idx="13">
                  <c:v>3580.7999999999997</c:v>
                </c:pt>
                <c:pt idx="14">
                  <c:v>3592</c:v>
                </c:pt>
                <c:pt idx="15">
                  <c:v>3768</c:v>
                </c:pt>
                <c:pt idx="16">
                  <c:v>3849.6000000000004</c:v>
                </c:pt>
                <c:pt idx="17">
                  <c:v>3833.6000000000004</c:v>
                </c:pt>
                <c:pt idx="18">
                  <c:v>3795.2000000000003</c:v>
                </c:pt>
                <c:pt idx="19">
                  <c:v>3734.3999999999996</c:v>
                </c:pt>
                <c:pt idx="20">
                  <c:v>3710.4</c:v>
                </c:pt>
                <c:pt idx="21">
                  <c:v>3519.9999999999995</c:v>
                </c:pt>
                <c:pt idx="22">
                  <c:v>1953.6</c:v>
                </c:pt>
                <c:pt idx="23">
                  <c:v>1379.1999999999998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D88-46F0-B8F8-25A4E0E6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8320"/>
        <c:axId val="176883392"/>
      </c:lineChart>
      <c:catAx>
        <c:axId val="2319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883392"/>
        <c:crosses val="autoZero"/>
        <c:auto val="1"/>
        <c:lblAlgn val="ctr"/>
        <c:lblOffset val="100"/>
        <c:noMultiLvlLbl val="0"/>
      </c:catAx>
      <c:valAx>
        <c:axId val="17688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19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Споживання А+ за грудень 2018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Лист1!$B$427:$B$450</c:f>
              <c:numCache>
                <c:formatCode>0.00</c:formatCode>
                <c:ptCount val="24"/>
                <c:pt idx="0">
                  <c:v>1200</c:v>
                </c:pt>
                <c:pt idx="1">
                  <c:v>1092.8</c:v>
                </c:pt>
                <c:pt idx="2">
                  <c:v>1035.1999999999998</c:v>
                </c:pt>
                <c:pt idx="3">
                  <c:v>1004.8000000000001</c:v>
                </c:pt>
                <c:pt idx="4">
                  <c:v>1006.4000000000002</c:v>
                </c:pt>
                <c:pt idx="5">
                  <c:v>998.40000000000009</c:v>
                </c:pt>
                <c:pt idx="6">
                  <c:v>1001.6</c:v>
                </c:pt>
                <c:pt idx="7">
                  <c:v>1212.8</c:v>
                </c:pt>
                <c:pt idx="8">
                  <c:v>1611.1999999999998</c:v>
                </c:pt>
                <c:pt idx="9">
                  <c:v>2774.4</c:v>
                </c:pt>
                <c:pt idx="10">
                  <c:v>3747.2000000000003</c:v>
                </c:pt>
                <c:pt idx="11">
                  <c:v>3948.7999999999997</c:v>
                </c:pt>
                <c:pt idx="12">
                  <c:v>3996.8</c:v>
                </c:pt>
                <c:pt idx="13">
                  <c:v>4052.8</c:v>
                </c:pt>
                <c:pt idx="14">
                  <c:v>4136</c:v>
                </c:pt>
                <c:pt idx="15">
                  <c:v>4214.4000000000005</c:v>
                </c:pt>
                <c:pt idx="16">
                  <c:v>4302.3999999999996</c:v>
                </c:pt>
                <c:pt idx="17">
                  <c:v>4268.8</c:v>
                </c:pt>
                <c:pt idx="18">
                  <c:v>4294.3999999999996</c:v>
                </c:pt>
                <c:pt idx="19">
                  <c:v>4124.8000000000011</c:v>
                </c:pt>
                <c:pt idx="20">
                  <c:v>3995.2000000000003</c:v>
                </c:pt>
                <c:pt idx="21">
                  <c:v>3763.2</c:v>
                </c:pt>
                <c:pt idx="22">
                  <c:v>1910.3999999999999</c:v>
                </c:pt>
                <c:pt idx="23">
                  <c:v>1239.9999999999998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E-49DA-B939-02002391D49A}"/>
            </c:ext>
          </c:extLst>
        </c:ser>
        <c:ser>
          <c:idx val="1"/>
          <c:order val="1"/>
          <c:tx>
            <c:v>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Лист1!$C$427:$C$450</c:f>
              <c:numCache>
                <c:formatCode>0.00</c:formatCode>
                <c:ptCount val="24"/>
                <c:pt idx="0">
                  <c:v>1120.0000000000002</c:v>
                </c:pt>
                <c:pt idx="1">
                  <c:v>1091.2</c:v>
                </c:pt>
                <c:pt idx="2">
                  <c:v>1057.6000000000001</c:v>
                </c:pt>
                <c:pt idx="3">
                  <c:v>1008.0000000000001</c:v>
                </c:pt>
                <c:pt idx="4">
                  <c:v>998.40000000000009</c:v>
                </c:pt>
                <c:pt idx="5">
                  <c:v>972.80000000000007</c:v>
                </c:pt>
                <c:pt idx="6">
                  <c:v>964.8</c:v>
                </c:pt>
                <c:pt idx="7">
                  <c:v>1155.1999999999998</c:v>
                </c:pt>
                <c:pt idx="8">
                  <c:v>1600</c:v>
                </c:pt>
                <c:pt idx="9">
                  <c:v>2699.2</c:v>
                </c:pt>
                <c:pt idx="10">
                  <c:v>3640.0000000000005</c:v>
                </c:pt>
                <c:pt idx="11">
                  <c:v>3713.6</c:v>
                </c:pt>
                <c:pt idx="12">
                  <c:v>3870.3999999999996</c:v>
                </c:pt>
                <c:pt idx="13">
                  <c:v>3940.8000000000006</c:v>
                </c:pt>
                <c:pt idx="14">
                  <c:v>3920.0000000000009</c:v>
                </c:pt>
                <c:pt idx="15">
                  <c:v>3982.4</c:v>
                </c:pt>
                <c:pt idx="16">
                  <c:v>4080</c:v>
                </c:pt>
                <c:pt idx="17">
                  <c:v>4179.2</c:v>
                </c:pt>
                <c:pt idx="18">
                  <c:v>4035.2000000000003</c:v>
                </c:pt>
                <c:pt idx="19">
                  <c:v>3921.6</c:v>
                </c:pt>
                <c:pt idx="20">
                  <c:v>3796.7999999999997</c:v>
                </c:pt>
                <c:pt idx="21">
                  <c:v>3633.6000000000004</c:v>
                </c:pt>
                <c:pt idx="22">
                  <c:v>1886.3999999999999</c:v>
                </c:pt>
                <c:pt idx="23">
                  <c:v>1278.4000000000001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E-49DA-B939-02002391D49A}"/>
            </c:ext>
          </c:extLst>
        </c:ser>
        <c:ser>
          <c:idx val="2"/>
          <c:order val="2"/>
          <c:tx>
            <c:v>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Лист1!$D$427:$D$450</c:f>
              <c:numCache>
                <c:formatCode>0.00</c:formatCode>
                <c:ptCount val="24"/>
                <c:pt idx="0">
                  <c:v>1158.3999999999999</c:v>
                </c:pt>
                <c:pt idx="1">
                  <c:v>1102.4000000000001</c:v>
                </c:pt>
                <c:pt idx="2">
                  <c:v>1043.2000000000003</c:v>
                </c:pt>
                <c:pt idx="3">
                  <c:v>1027.2</c:v>
                </c:pt>
                <c:pt idx="4">
                  <c:v>996.8</c:v>
                </c:pt>
                <c:pt idx="5">
                  <c:v>990.4</c:v>
                </c:pt>
                <c:pt idx="6">
                  <c:v>1049.6000000000001</c:v>
                </c:pt>
                <c:pt idx="7">
                  <c:v>1414.4</c:v>
                </c:pt>
                <c:pt idx="8">
                  <c:v>1883.2000000000003</c:v>
                </c:pt>
                <c:pt idx="9">
                  <c:v>2704</c:v>
                </c:pt>
                <c:pt idx="10">
                  <c:v>3430.4</c:v>
                </c:pt>
                <c:pt idx="11">
                  <c:v>3499.2</c:v>
                </c:pt>
                <c:pt idx="12">
                  <c:v>3569.6000000000004</c:v>
                </c:pt>
                <c:pt idx="13">
                  <c:v>3579.2000000000003</c:v>
                </c:pt>
                <c:pt idx="14">
                  <c:v>3524.8</c:v>
                </c:pt>
                <c:pt idx="15">
                  <c:v>3582.4</c:v>
                </c:pt>
                <c:pt idx="16">
                  <c:v>3675.2000000000003</c:v>
                </c:pt>
                <c:pt idx="17">
                  <c:v>3630.4</c:v>
                </c:pt>
                <c:pt idx="18">
                  <c:v>3566.4000000000005</c:v>
                </c:pt>
                <c:pt idx="19">
                  <c:v>3542.4</c:v>
                </c:pt>
                <c:pt idx="20">
                  <c:v>3497.6</c:v>
                </c:pt>
                <c:pt idx="21">
                  <c:v>3275.2</c:v>
                </c:pt>
                <c:pt idx="22">
                  <c:v>1616.0000000000002</c:v>
                </c:pt>
                <c:pt idx="23">
                  <c:v>1150.4000000000001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6E-49DA-B939-02002391D49A}"/>
            </c:ext>
          </c:extLst>
        </c:ser>
        <c:ser>
          <c:idx val="3"/>
          <c:order val="3"/>
          <c:tx>
            <c:v>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Лист1!$E$427:$E$450</c:f>
              <c:numCache>
                <c:formatCode>0.00</c:formatCode>
                <c:ptCount val="24"/>
                <c:pt idx="0">
                  <c:v>1092.8</c:v>
                </c:pt>
                <c:pt idx="1">
                  <c:v>1049.5999999999999</c:v>
                </c:pt>
                <c:pt idx="2">
                  <c:v>982.4</c:v>
                </c:pt>
                <c:pt idx="3">
                  <c:v>948.8</c:v>
                </c:pt>
                <c:pt idx="4">
                  <c:v>945.6</c:v>
                </c:pt>
                <c:pt idx="5">
                  <c:v>934.40000000000009</c:v>
                </c:pt>
                <c:pt idx="6">
                  <c:v>961.6</c:v>
                </c:pt>
                <c:pt idx="7">
                  <c:v>1198.4000000000001</c:v>
                </c:pt>
                <c:pt idx="8">
                  <c:v>1628.8</c:v>
                </c:pt>
                <c:pt idx="9">
                  <c:v>2550.4</c:v>
                </c:pt>
                <c:pt idx="10">
                  <c:v>3188.8</c:v>
                </c:pt>
                <c:pt idx="11">
                  <c:v>3310.4</c:v>
                </c:pt>
                <c:pt idx="12">
                  <c:v>3337.6</c:v>
                </c:pt>
                <c:pt idx="13">
                  <c:v>3329.5999999999995</c:v>
                </c:pt>
                <c:pt idx="14">
                  <c:v>3340.7999999999997</c:v>
                </c:pt>
                <c:pt idx="15">
                  <c:v>3454.3999999999996</c:v>
                </c:pt>
                <c:pt idx="16">
                  <c:v>3590.4000000000005</c:v>
                </c:pt>
                <c:pt idx="17">
                  <c:v>3598.4000000000005</c:v>
                </c:pt>
                <c:pt idx="18">
                  <c:v>3550.4</c:v>
                </c:pt>
                <c:pt idx="19">
                  <c:v>3475.1999999999994</c:v>
                </c:pt>
                <c:pt idx="20">
                  <c:v>3433.6000000000004</c:v>
                </c:pt>
                <c:pt idx="21">
                  <c:v>3257.6</c:v>
                </c:pt>
                <c:pt idx="22">
                  <c:v>1667.2</c:v>
                </c:pt>
                <c:pt idx="23">
                  <c:v>1153.5999999999999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6E-49DA-B939-02002391D49A}"/>
            </c:ext>
          </c:extLst>
        </c:ser>
        <c:ser>
          <c:idx val="4"/>
          <c:order val="4"/>
          <c:tx>
            <c:v>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Лист1!$F$427:$F$450</c:f>
              <c:numCache>
                <c:formatCode>0.00</c:formatCode>
                <c:ptCount val="24"/>
                <c:pt idx="0">
                  <c:v>1054.3999999999999</c:v>
                </c:pt>
                <c:pt idx="1">
                  <c:v>993.59999999999991</c:v>
                </c:pt>
                <c:pt idx="2">
                  <c:v>936</c:v>
                </c:pt>
                <c:pt idx="3">
                  <c:v>889.6</c:v>
                </c:pt>
                <c:pt idx="4">
                  <c:v>883.19999999999993</c:v>
                </c:pt>
                <c:pt idx="5">
                  <c:v>888</c:v>
                </c:pt>
                <c:pt idx="6">
                  <c:v>948.80000000000007</c:v>
                </c:pt>
                <c:pt idx="7">
                  <c:v>1139.2</c:v>
                </c:pt>
                <c:pt idx="8">
                  <c:v>1532.8</c:v>
                </c:pt>
                <c:pt idx="9">
                  <c:v>2462.4</c:v>
                </c:pt>
                <c:pt idx="10">
                  <c:v>3217.6</c:v>
                </c:pt>
                <c:pt idx="11">
                  <c:v>3263.9999999999995</c:v>
                </c:pt>
                <c:pt idx="12">
                  <c:v>3275.2000000000003</c:v>
                </c:pt>
                <c:pt idx="13">
                  <c:v>3331.1999999999994</c:v>
                </c:pt>
                <c:pt idx="14">
                  <c:v>3382.3999999999996</c:v>
                </c:pt>
                <c:pt idx="15">
                  <c:v>3526.4</c:v>
                </c:pt>
                <c:pt idx="16">
                  <c:v>3580.7999999999993</c:v>
                </c:pt>
                <c:pt idx="17">
                  <c:v>3604.8</c:v>
                </c:pt>
                <c:pt idx="18">
                  <c:v>3548.7999999999997</c:v>
                </c:pt>
                <c:pt idx="19">
                  <c:v>3528</c:v>
                </c:pt>
                <c:pt idx="20">
                  <c:v>3481.6</c:v>
                </c:pt>
                <c:pt idx="21">
                  <c:v>3331.2</c:v>
                </c:pt>
                <c:pt idx="22">
                  <c:v>1606.3999999999999</c:v>
                </c:pt>
                <c:pt idx="23">
                  <c:v>1057.6000000000001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6E-49DA-B939-02002391D49A}"/>
            </c:ext>
          </c:extLst>
        </c:ser>
        <c:ser>
          <c:idx val="5"/>
          <c:order val="5"/>
          <c:tx>
            <c:v>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Лист1!$G$427:$G$450</c:f>
              <c:numCache>
                <c:formatCode>0.00</c:formatCode>
                <c:ptCount val="24"/>
                <c:pt idx="0">
                  <c:v>969.6</c:v>
                </c:pt>
                <c:pt idx="1">
                  <c:v>939.19999999999993</c:v>
                </c:pt>
                <c:pt idx="2">
                  <c:v>872</c:v>
                </c:pt>
                <c:pt idx="3">
                  <c:v>844.8</c:v>
                </c:pt>
                <c:pt idx="4">
                  <c:v>843.19999999999993</c:v>
                </c:pt>
                <c:pt idx="5">
                  <c:v>827.2</c:v>
                </c:pt>
                <c:pt idx="6">
                  <c:v>843.2</c:v>
                </c:pt>
                <c:pt idx="7">
                  <c:v>1107.1999999999998</c:v>
                </c:pt>
                <c:pt idx="8">
                  <c:v>1539.2</c:v>
                </c:pt>
                <c:pt idx="9">
                  <c:v>2486.4</c:v>
                </c:pt>
                <c:pt idx="10">
                  <c:v>3558.4</c:v>
                </c:pt>
                <c:pt idx="11">
                  <c:v>3616</c:v>
                </c:pt>
                <c:pt idx="12">
                  <c:v>3563.2</c:v>
                </c:pt>
                <c:pt idx="13">
                  <c:v>3566.3999999999996</c:v>
                </c:pt>
                <c:pt idx="14">
                  <c:v>3617.5999999999995</c:v>
                </c:pt>
                <c:pt idx="15">
                  <c:v>3705.6</c:v>
                </c:pt>
                <c:pt idx="16">
                  <c:v>3806.4</c:v>
                </c:pt>
                <c:pt idx="17">
                  <c:v>3809.6</c:v>
                </c:pt>
                <c:pt idx="18">
                  <c:v>3716.8</c:v>
                </c:pt>
                <c:pt idx="19">
                  <c:v>3700.8</c:v>
                </c:pt>
                <c:pt idx="20">
                  <c:v>3659.2</c:v>
                </c:pt>
                <c:pt idx="21">
                  <c:v>3504</c:v>
                </c:pt>
                <c:pt idx="22">
                  <c:v>1870.4</c:v>
                </c:pt>
                <c:pt idx="23">
                  <c:v>1313.6000000000001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6E-49DA-B939-02002391D49A}"/>
            </c:ext>
          </c:extLst>
        </c:ser>
        <c:ser>
          <c:idx val="6"/>
          <c:order val="6"/>
          <c:tx>
            <c:v>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Лист1!$H$427:$H$450</c:f>
              <c:numCache>
                <c:formatCode>0.00</c:formatCode>
                <c:ptCount val="24"/>
                <c:pt idx="0">
                  <c:v>1201.5999999999999</c:v>
                </c:pt>
                <c:pt idx="1">
                  <c:v>1116.8</c:v>
                </c:pt>
                <c:pt idx="2">
                  <c:v>1116.8</c:v>
                </c:pt>
                <c:pt idx="3">
                  <c:v>1096.0000000000002</c:v>
                </c:pt>
                <c:pt idx="4">
                  <c:v>1102.4000000000001</c:v>
                </c:pt>
                <c:pt idx="5">
                  <c:v>1059.2</c:v>
                </c:pt>
                <c:pt idx="6">
                  <c:v>1046.4000000000001</c:v>
                </c:pt>
                <c:pt idx="7">
                  <c:v>1352</c:v>
                </c:pt>
                <c:pt idx="8">
                  <c:v>1800</c:v>
                </c:pt>
                <c:pt idx="9">
                  <c:v>2830.4000000000005</c:v>
                </c:pt>
                <c:pt idx="10">
                  <c:v>3572.7999999999997</c:v>
                </c:pt>
                <c:pt idx="11">
                  <c:v>3609.6000000000004</c:v>
                </c:pt>
                <c:pt idx="12">
                  <c:v>3681.6</c:v>
                </c:pt>
                <c:pt idx="13">
                  <c:v>3715.2</c:v>
                </c:pt>
                <c:pt idx="14">
                  <c:v>3624</c:v>
                </c:pt>
                <c:pt idx="15">
                  <c:v>3764.8</c:v>
                </c:pt>
                <c:pt idx="16">
                  <c:v>3809.6</c:v>
                </c:pt>
                <c:pt idx="17">
                  <c:v>3838.4</c:v>
                </c:pt>
                <c:pt idx="18">
                  <c:v>3795.2000000000007</c:v>
                </c:pt>
                <c:pt idx="19">
                  <c:v>3769.6</c:v>
                </c:pt>
                <c:pt idx="20">
                  <c:v>3689.6</c:v>
                </c:pt>
                <c:pt idx="21">
                  <c:v>3481.6</c:v>
                </c:pt>
                <c:pt idx="22">
                  <c:v>1715.1999999999998</c:v>
                </c:pt>
                <c:pt idx="23">
                  <c:v>1102.3999999999999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6E-49DA-B939-02002391D49A}"/>
            </c:ext>
          </c:extLst>
        </c:ser>
        <c:ser>
          <c:idx val="7"/>
          <c:order val="7"/>
          <c:tx>
            <c:v>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Лист1!$I$427:$I$450</c:f>
              <c:numCache>
                <c:formatCode>0.00</c:formatCode>
                <c:ptCount val="24"/>
                <c:pt idx="0">
                  <c:v>1003.1999999999999</c:v>
                </c:pt>
                <c:pt idx="1">
                  <c:v>916.8</c:v>
                </c:pt>
                <c:pt idx="2">
                  <c:v>897.60000000000014</c:v>
                </c:pt>
                <c:pt idx="3">
                  <c:v>876.8</c:v>
                </c:pt>
                <c:pt idx="4">
                  <c:v>868.80000000000007</c:v>
                </c:pt>
                <c:pt idx="5">
                  <c:v>883.2</c:v>
                </c:pt>
                <c:pt idx="6">
                  <c:v>878.40000000000009</c:v>
                </c:pt>
                <c:pt idx="7">
                  <c:v>1131.1999999999998</c:v>
                </c:pt>
                <c:pt idx="8">
                  <c:v>1700.8</c:v>
                </c:pt>
                <c:pt idx="9">
                  <c:v>2846.4</c:v>
                </c:pt>
                <c:pt idx="10">
                  <c:v>3625.6</c:v>
                </c:pt>
                <c:pt idx="11">
                  <c:v>3686.4</c:v>
                </c:pt>
                <c:pt idx="12">
                  <c:v>3812.8000000000006</c:v>
                </c:pt>
                <c:pt idx="13">
                  <c:v>3712.0000000000005</c:v>
                </c:pt>
                <c:pt idx="14">
                  <c:v>3721.6</c:v>
                </c:pt>
                <c:pt idx="15">
                  <c:v>3867.2</c:v>
                </c:pt>
                <c:pt idx="16">
                  <c:v>3960.0000000000005</c:v>
                </c:pt>
                <c:pt idx="17">
                  <c:v>4014.4</c:v>
                </c:pt>
                <c:pt idx="18">
                  <c:v>3985.5999999999995</c:v>
                </c:pt>
                <c:pt idx="19">
                  <c:v>3913.6</c:v>
                </c:pt>
                <c:pt idx="20">
                  <c:v>3803.2</c:v>
                </c:pt>
                <c:pt idx="21">
                  <c:v>3606.4</c:v>
                </c:pt>
                <c:pt idx="22">
                  <c:v>1859.2</c:v>
                </c:pt>
                <c:pt idx="23">
                  <c:v>1222.4000000000001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6E-49DA-B939-02002391D49A}"/>
            </c:ext>
          </c:extLst>
        </c:ser>
        <c:ser>
          <c:idx val="8"/>
          <c:order val="8"/>
          <c:tx>
            <c:v>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Лист1!$J$427:$J$450</c:f>
              <c:numCache>
                <c:formatCode>0.00</c:formatCode>
                <c:ptCount val="24"/>
                <c:pt idx="0">
                  <c:v>1097.6000000000001</c:v>
                </c:pt>
                <c:pt idx="1">
                  <c:v>1033.5999999999999</c:v>
                </c:pt>
                <c:pt idx="2">
                  <c:v>995.20000000000016</c:v>
                </c:pt>
                <c:pt idx="3">
                  <c:v>961.6</c:v>
                </c:pt>
                <c:pt idx="4">
                  <c:v>958.4</c:v>
                </c:pt>
                <c:pt idx="5">
                  <c:v>950.4</c:v>
                </c:pt>
                <c:pt idx="6">
                  <c:v>945.60000000000014</c:v>
                </c:pt>
                <c:pt idx="7">
                  <c:v>1142.4000000000001</c:v>
                </c:pt>
                <c:pt idx="8">
                  <c:v>1512.0000000000002</c:v>
                </c:pt>
                <c:pt idx="9">
                  <c:v>2665.6000000000004</c:v>
                </c:pt>
                <c:pt idx="10">
                  <c:v>3369.6000000000004</c:v>
                </c:pt>
                <c:pt idx="11">
                  <c:v>3452.8</c:v>
                </c:pt>
                <c:pt idx="12">
                  <c:v>3497.6</c:v>
                </c:pt>
                <c:pt idx="13">
                  <c:v>3585.6000000000004</c:v>
                </c:pt>
                <c:pt idx="14">
                  <c:v>3606.4</c:v>
                </c:pt>
                <c:pt idx="15">
                  <c:v>3787.2</c:v>
                </c:pt>
                <c:pt idx="16">
                  <c:v>3937.6000000000004</c:v>
                </c:pt>
                <c:pt idx="17">
                  <c:v>3916.7999999999993</c:v>
                </c:pt>
                <c:pt idx="18">
                  <c:v>3908.7999999999997</c:v>
                </c:pt>
                <c:pt idx="19">
                  <c:v>3824</c:v>
                </c:pt>
                <c:pt idx="20">
                  <c:v>3672</c:v>
                </c:pt>
                <c:pt idx="21">
                  <c:v>3436.8</c:v>
                </c:pt>
                <c:pt idx="22">
                  <c:v>1694.4</c:v>
                </c:pt>
                <c:pt idx="23">
                  <c:v>1182.4000000000001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6E-49DA-B939-02002391D49A}"/>
            </c:ext>
          </c:extLst>
        </c:ser>
        <c:ser>
          <c:idx val="9"/>
          <c:order val="9"/>
          <c:tx>
            <c:v>10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Лист1!$K$427:$K$450</c:f>
              <c:numCache>
                <c:formatCode>0.00</c:formatCode>
                <c:ptCount val="24"/>
                <c:pt idx="0">
                  <c:v>1027.2</c:v>
                </c:pt>
                <c:pt idx="1">
                  <c:v>987.2</c:v>
                </c:pt>
                <c:pt idx="2">
                  <c:v>910.4</c:v>
                </c:pt>
                <c:pt idx="3">
                  <c:v>883.19999999999993</c:v>
                </c:pt>
                <c:pt idx="4">
                  <c:v>881.59999999999991</c:v>
                </c:pt>
                <c:pt idx="5">
                  <c:v>862.40000000000009</c:v>
                </c:pt>
                <c:pt idx="6">
                  <c:v>908.80000000000007</c:v>
                </c:pt>
                <c:pt idx="7">
                  <c:v>1153.5999999999999</c:v>
                </c:pt>
                <c:pt idx="8">
                  <c:v>1572.8000000000002</c:v>
                </c:pt>
                <c:pt idx="9">
                  <c:v>2571.1999999999998</c:v>
                </c:pt>
                <c:pt idx="10">
                  <c:v>3593.6000000000004</c:v>
                </c:pt>
                <c:pt idx="11">
                  <c:v>3630.3999999999996</c:v>
                </c:pt>
                <c:pt idx="12">
                  <c:v>3636.8</c:v>
                </c:pt>
                <c:pt idx="13">
                  <c:v>3654.4000000000005</c:v>
                </c:pt>
                <c:pt idx="14">
                  <c:v>3673.6000000000004</c:v>
                </c:pt>
                <c:pt idx="15">
                  <c:v>3806.3999999999996</c:v>
                </c:pt>
                <c:pt idx="16">
                  <c:v>3865.6000000000004</c:v>
                </c:pt>
                <c:pt idx="17">
                  <c:v>3840</c:v>
                </c:pt>
                <c:pt idx="18">
                  <c:v>3764.8</c:v>
                </c:pt>
                <c:pt idx="19">
                  <c:v>3715.2</c:v>
                </c:pt>
                <c:pt idx="20">
                  <c:v>3657.6</c:v>
                </c:pt>
                <c:pt idx="21">
                  <c:v>3523.2000000000007</c:v>
                </c:pt>
                <c:pt idx="22">
                  <c:v>1750.4</c:v>
                </c:pt>
                <c:pt idx="23">
                  <c:v>1361.6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26E-49DA-B939-02002391D49A}"/>
            </c:ext>
          </c:extLst>
        </c:ser>
        <c:ser>
          <c:idx val="10"/>
          <c:order val="10"/>
          <c:tx>
            <c:v>11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Лист1!$L$427:$L$450</c:f>
              <c:numCache>
                <c:formatCode>0.00</c:formatCode>
                <c:ptCount val="24"/>
                <c:pt idx="0">
                  <c:v>1244.8000000000002</c:v>
                </c:pt>
                <c:pt idx="1">
                  <c:v>1180.8</c:v>
                </c:pt>
                <c:pt idx="2">
                  <c:v>1129.5999999999999</c:v>
                </c:pt>
                <c:pt idx="3">
                  <c:v>1110.4000000000001</c:v>
                </c:pt>
                <c:pt idx="4">
                  <c:v>1094.4000000000001</c:v>
                </c:pt>
                <c:pt idx="5">
                  <c:v>1096</c:v>
                </c:pt>
                <c:pt idx="6">
                  <c:v>1134.4000000000001</c:v>
                </c:pt>
                <c:pt idx="7">
                  <c:v>1444.8000000000002</c:v>
                </c:pt>
                <c:pt idx="8">
                  <c:v>1800</c:v>
                </c:pt>
                <c:pt idx="9">
                  <c:v>2660.8</c:v>
                </c:pt>
                <c:pt idx="10">
                  <c:v>3406.3999999999996</c:v>
                </c:pt>
                <c:pt idx="11">
                  <c:v>3483.2</c:v>
                </c:pt>
                <c:pt idx="12">
                  <c:v>3499.2</c:v>
                </c:pt>
                <c:pt idx="13">
                  <c:v>3532.8</c:v>
                </c:pt>
                <c:pt idx="14">
                  <c:v>3499.1999999999994</c:v>
                </c:pt>
                <c:pt idx="15">
                  <c:v>3596.7999999999993</c:v>
                </c:pt>
                <c:pt idx="16">
                  <c:v>3665.6000000000004</c:v>
                </c:pt>
                <c:pt idx="17">
                  <c:v>3654.3999999999996</c:v>
                </c:pt>
                <c:pt idx="18">
                  <c:v>3652.7999999999997</c:v>
                </c:pt>
                <c:pt idx="19">
                  <c:v>3571.2</c:v>
                </c:pt>
                <c:pt idx="20">
                  <c:v>3507.2</c:v>
                </c:pt>
                <c:pt idx="21">
                  <c:v>3284.8</c:v>
                </c:pt>
                <c:pt idx="22">
                  <c:v>1566.3999999999999</c:v>
                </c:pt>
                <c:pt idx="23">
                  <c:v>1118.4000000000001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26E-49DA-B939-02002391D49A}"/>
            </c:ext>
          </c:extLst>
        </c:ser>
        <c:ser>
          <c:idx val="11"/>
          <c:order val="11"/>
          <c:tx>
            <c:v>12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Лист1!$M$427:$M$450</c:f>
              <c:numCache>
                <c:formatCode>0.00</c:formatCode>
                <c:ptCount val="24"/>
                <c:pt idx="0">
                  <c:v>1003.2</c:v>
                </c:pt>
                <c:pt idx="1">
                  <c:v>937.6</c:v>
                </c:pt>
                <c:pt idx="2">
                  <c:v>902.40000000000009</c:v>
                </c:pt>
                <c:pt idx="3">
                  <c:v>884.8</c:v>
                </c:pt>
                <c:pt idx="4">
                  <c:v>862.4</c:v>
                </c:pt>
                <c:pt idx="5">
                  <c:v>843.2</c:v>
                </c:pt>
                <c:pt idx="6">
                  <c:v>931.19999999999993</c:v>
                </c:pt>
                <c:pt idx="7">
                  <c:v>1163.2</c:v>
                </c:pt>
                <c:pt idx="8">
                  <c:v>1601.6</c:v>
                </c:pt>
                <c:pt idx="9">
                  <c:v>2691.2000000000003</c:v>
                </c:pt>
                <c:pt idx="10">
                  <c:v>3398.4000000000005</c:v>
                </c:pt>
                <c:pt idx="11">
                  <c:v>3432.0000000000005</c:v>
                </c:pt>
                <c:pt idx="12">
                  <c:v>3441.6</c:v>
                </c:pt>
                <c:pt idx="13">
                  <c:v>3491.2000000000003</c:v>
                </c:pt>
                <c:pt idx="14">
                  <c:v>3446.3999999999992</c:v>
                </c:pt>
                <c:pt idx="15">
                  <c:v>3619.1999999999994</c:v>
                </c:pt>
                <c:pt idx="16">
                  <c:v>3699.2</c:v>
                </c:pt>
                <c:pt idx="17">
                  <c:v>3680</c:v>
                </c:pt>
                <c:pt idx="18">
                  <c:v>3600</c:v>
                </c:pt>
                <c:pt idx="19">
                  <c:v>3575.9999999999995</c:v>
                </c:pt>
                <c:pt idx="20">
                  <c:v>3560</c:v>
                </c:pt>
                <c:pt idx="21">
                  <c:v>3374.4</c:v>
                </c:pt>
                <c:pt idx="22">
                  <c:v>1716.8</c:v>
                </c:pt>
                <c:pt idx="23">
                  <c:v>1212.8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26E-49DA-B939-02002391D49A}"/>
            </c:ext>
          </c:extLst>
        </c:ser>
        <c:ser>
          <c:idx val="12"/>
          <c:order val="12"/>
          <c:tx>
            <c:v>13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Лист1!$N$427:$N$450</c:f>
              <c:numCache>
                <c:formatCode>0.00</c:formatCode>
                <c:ptCount val="24"/>
                <c:pt idx="0">
                  <c:v>1076.8</c:v>
                </c:pt>
                <c:pt idx="1">
                  <c:v>1001.5999999999999</c:v>
                </c:pt>
                <c:pt idx="2">
                  <c:v>971.2</c:v>
                </c:pt>
                <c:pt idx="3">
                  <c:v>934.4</c:v>
                </c:pt>
                <c:pt idx="4">
                  <c:v>916.8</c:v>
                </c:pt>
                <c:pt idx="5">
                  <c:v>919.99999999999989</c:v>
                </c:pt>
                <c:pt idx="6">
                  <c:v>958.4</c:v>
                </c:pt>
                <c:pt idx="7">
                  <c:v>1236.8000000000002</c:v>
                </c:pt>
                <c:pt idx="8">
                  <c:v>1718.4</c:v>
                </c:pt>
                <c:pt idx="9">
                  <c:v>2476.8000000000002</c:v>
                </c:pt>
                <c:pt idx="10">
                  <c:v>3249.6000000000004</c:v>
                </c:pt>
                <c:pt idx="11">
                  <c:v>3312</c:v>
                </c:pt>
                <c:pt idx="12">
                  <c:v>3327.9999999999995</c:v>
                </c:pt>
                <c:pt idx="13">
                  <c:v>3366.4</c:v>
                </c:pt>
                <c:pt idx="14">
                  <c:v>3427.2</c:v>
                </c:pt>
                <c:pt idx="15">
                  <c:v>3569.6000000000004</c:v>
                </c:pt>
                <c:pt idx="16">
                  <c:v>3640.0000000000005</c:v>
                </c:pt>
                <c:pt idx="17">
                  <c:v>3632</c:v>
                </c:pt>
                <c:pt idx="18">
                  <c:v>3619.2</c:v>
                </c:pt>
                <c:pt idx="19">
                  <c:v>3585.6000000000004</c:v>
                </c:pt>
                <c:pt idx="20">
                  <c:v>3545.6000000000004</c:v>
                </c:pt>
                <c:pt idx="21">
                  <c:v>3355.2</c:v>
                </c:pt>
                <c:pt idx="22">
                  <c:v>1761.6000000000001</c:v>
                </c:pt>
                <c:pt idx="23">
                  <c:v>1254.4000000000001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26E-49DA-B939-02002391D49A}"/>
            </c:ext>
          </c:extLst>
        </c:ser>
        <c:ser>
          <c:idx val="13"/>
          <c:order val="13"/>
          <c:tx>
            <c:v>14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Лист1!$O$427:$O$450</c:f>
              <c:numCache>
                <c:formatCode>0.00</c:formatCode>
                <c:ptCount val="24"/>
                <c:pt idx="0">
                  <c:v>1126.3999999999999</c:v>
                </c:pt>
                <c:pt idx="1">
                  <c:v>1086.3999999999999</c:v>
                </c:pt>
                <c:pt idx="2">
                  <c:v>1019.1999999999999</c:v>
                </c:pt>
                <c:pt idx="3">
                  <c:v>984</c:v>
                </c:pt>
                <c:pt idx="4">
                  <c:v>987.2</c:v>
                </c:pt>
                <c:pt idx="5">
                  <c:v>988.80000000000007</c:v>
                </c:pt>
                <c:pt idx="6">
                  <c:v>992</c:v>
                </c:pt>
                <c:pt idx="7">
                  <c:v>1412.8000000000002</c:v>
                </c:pt>
                <c:pt idx="8">
                  <c:v>1739.2</c:v>
                </c:pt>
                <c:pt idx="9">
                  <c:v>2617.6000000000004</c:v>
                </c:pt>
                <c:pt idx="10">
                  <c:v>3483.2000000000003</c:v>
                </c:pt>
                <c:pt idx="11">
                  <c:v>3545.6</c:v>
                </c:pt>
                <c:pt idx="12">
                  <c:v>3587.2</c:v>
                </c:pt>
                <c:pt idx="13">
                  <c:v>3611.2</c:v>
                </c:pt>
                <c:pt idx="14">
                  <c:v>3651.2</c:v>
                </c:pt>
                <c:pt idx="15">
                  <c:v>3771.2</c:v>
                </c:pt>
                <c:pt idx="16">
                  <c:v>3857.6000000000004</c:v>
                </c:pt>
                <c:pt idx="17">
                  <c:v>3872</c:v>
                </c:pt>
                <c:pt idx="18">
                  <c:v>3868.8</c:v>
                </c:pt>
                <c:pt idx="19">
                  <c:v>3796.8000000000006</c:v>
                </c:pt>
                <c:pt idx="20">
                  <c:v>3731.2000000000007</c:v>
                </c:pt>
                <c:pt idx="21">
                  <c:v>3555.2</c:v>
                </c:pt>
                <c:pt idx="22">
                  <c:v>1793.6</c:v>
                </c:pt>
                <c:pt idx="23">
                  <c:v>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26E-49DA-B939-02002391D49A}"/>
            </c:ext>
          </c:extLst>
        </c:ser>
        <c:ser>
          <c:idx val="14"/>
          <c:order val="14"/>
          <c:tx>
            <c:v>15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Лист1!$P$427:$P$450</c:f>
              <c:numCache>
                <c:formatCode>0.00</c:formatCode>
                <c:ptCount val="24"/>
                <c:pt idx="0">
                  <c:v>1126.3999999999999</c:v>
                </c:pt>
                <c:pt idx="1">
                  <c:v>1084.8</c:v>
                </c:pt>
                <c:pt idx="2">
                  <c:v>1038.4000000000001</c:v>
                </c:pt>
                <c:pt idx="3">
                  <c:v>956.80000000000007</c:v>
                </c:pt>
                <c:pt idx="4">
                  <c:v>945.6</c:v>
                </c:pt>
                <c:pt idx="5">
                  <c:v>953.6</c:v>
                </c:pt>
                <c:pt idx="6">
                  <c:v>950.40000000000009</c:v>
                </c:pt>
                <c:pt idx="7">
                  <c:v>1310.4000000000001</c:v>
                </c:pt>
                <c:pt idx="8">
                  <c:v>1796.8</c:v>
                </c:pt>
                <c:pt idx="9">
                  <c:v>2744</c:v>
                </c:pt>
                <c:pt idx="10">
                  <c:v>3561.6</c:v>
                </c:pt>
                <c:pt idx="11">
                  <c:v>3616</c:v>
                </c:pt>
                <c:pt idx="12">
                  <c:v>3660.7999999999997</c:v>
                </c:pt>
                <c:pt idx="13">
                  <c:v>3703.9999999999995</c:v>
                </c:pt>
                <c:pt idx="14">
                  <c:v>3724.8</c:v>
                </c:pt>
                <c:pt idx="15">
                  <c:v>3871.9999999999991</c:v>
                </c:pt>
                <c:pt idx="16">
                  <c:v>3974.3999999999996</c:v>
                </c:pt>
                <c:pt idx="17">
                  <c:v>4035.2000000000003</c:v>
                </c:pt>
                <c:pt idx="18">
                  <c:v>4000</c:v>
                </c:pt>
                <c:pt idx="19">
                  <c:v>3902.4000000000005</c:v>
                </c:pt>
                <c:pt idx="20">
                  <c:v>3785.6</c:v>
                </c:pt>
                <c:pt idx="21">
                  <c:v>3519.9999999999995</c:v>
                </c:pt>
                <c:pt idx="22">
                  <c:v>1809.6</c:v>
                </c:pt>
                <c:pt idx="23">
                  <c:v>1224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926E-49DA-B939-02002391D49A}"/>
            </c:ext>
          </c:extLst>
        </c:ser>
        <c:ser>
          <c:idx val="15"/>
          <c:order val="15"/>
          <c:tx>
            <c:v>16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Лист1!$Q$427:$Q$450</c:f>
              <c:numCache>
                <c:formatCode>0.00</c:formatCode>
                <c:ptCount val="24"/>
                <c:pt idx="0">
                  <c:v>1060.8</c:v>
                </c:pt>
                <c:pt idx="1">
                  <c:v>1027.1999999999998</c:v>
                </c:pt>
                <c:pt idx="2">
                  <c:v>968.00000000000011</c:v>
                </c:pt>
                <c:pt idx="3">
                  <c:v>916.8</c:v>
                </c:pt>
                <c:pt idx="4">
                  <c:v>918.4</c:v>
                </c:pt>
                <c:pt idx="5">
                  <c:v>912</c:v>
                </c:pt>
                <c:pt idx="6">
                  <c:v>916.80000000000007</c:v>
                </c:pt>
                <c:pt idx="7">
                  <c:v>1166.4000000000001</c:v>
                </c:pt>
                <c:pt idx="8">
                  <c:v>1648</c:v>
                </c:pt>
                <c:pt idx="9">
                  <c:v>2774.4000000000005</c:v>
                </c:pt>
                <c:pt idx="10">
                  <c:v>3529.6</c:v>
                </c:pt>
                <c:pt idx="11">
                  <c:v>3577.6</c:v>
                </c:pt>
                <c:pt idx="12">
                  <c:v>3651.2</c:v>
                </c:pt>
                <c:pt idx="13">
                  <c:v>3670.4000000000005</c:v>
                </c:pt>
                <c:pt idx="14">
                  <c:v>3731.2000000000003</c:v>
                </c:pt>
                <c:pt idx="15">
                  <c:v>3846.4000000000005</c:v>
                </c:pt>
                <c:pt idx="16">
                  <c:v>3947.2000000000003</c:v>
                </c:pt>
                <c:pt idx="17">
                  <c:v>3936</c:v>
                </c:pt>
                <c:pt idx="18">
                  <c:v>3934.4000000000005</c:v>
                </c:pt>
                <c:pt idx="19">
                  <c:v>3806.4</c:v>
                </c:pt>
                <c:pt idx="20">
                  <c:v>3700.8</c:v>
                </c:pt>
                <c:pt idx="21">
                  <c:v>3467.2</c:v>
                </c:pt>
                <c:pt idx="22">
                  <c:v>1768</c:v>
                </c:pt>
                <c:pt idx="23">
                  <c:v>1222.3999999999999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926E-49DA-B939-02002391D49A}"/>
            </c:ext>
          </c:extLst>
        </c:ser>
        <c:ser>
          <c:idx val="16"/>
          <c:order val="16"/>
          <c:tx>
            <c:v>17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Лист1!$R$427:$R$450</c:f>
              <c:numCache>
                <c:formatCode>0.00</c:formatCode>
                <c:ptCount val="24"/>
                <c:pt idx="0">
                  <c:v>1092.8</c:v>
                </c:pt>
                <c:pt idx="1">
                  <c:v>1044.8</c:v>
                </c:pt>
                <c:pt idx="2">
                  <c:v>1009.6000000000001</c:v>
                </c:pt>
                <c:pt idx="3">
                  <c:v>944</c:v>
                </c:pt>
                <c:pt idx="4">
                  <c:v>947.2</c:v>
                </c:pt>
                <c:pt idx="5">
                  <c:v>934.40000000000009</c:v>
                </c:pt>
                <c:pt idx="6">
                  <c:v>950.4</c:v>
                </c:pt>
                <c:pt idx="7">
                  <c:v>1260.8</c:v>
                </c:pt>
                <c:pt idx="8">
                  <c:v>1705.6</c:v>
                </c:pt>
                <c:pt idx="9">
                  <c:v>2764.7999999999997</c:v>
                </c:pt>
                <c:pt idx="10">
                  <c:v>3657.6000000000004</c:v>
                </c:pt>
                <c:pt idx="11">
                  <c:v>3713.6</c:v>
                </c:pt>
                <c:pt idx="12">
                  <c:v>3772.8</c:v>
                </c:pt>
                <c:pt idx="13">
                  <c:v>3740.8</c:v>
                </c:pt>
                <c:pt idx="14">
                  <c:v>3721.6000000000004</c:v>
                </c:pt>
                <c:pt idx="15">
                  <c:v>3863.9999999999995</c:v>
                </c:pt>
                <c:pt idx="16">
                  <c:v>3963.2</c:v>
                </c:pt>
                <c:pt idx="17">
                  <c:v>3977.5999999999995</c:v>
                </c:pt>
                <c:pt idx="18">
                  <c:v>3923.2000000000007</c:v>
                </c:pt>
                <c:pt idx="19">
                  <c:v>3857.6000000000008</c:v>
                </c:pt>
                <c:pt idx="20">
                  <c:v>3795.2</c:v>
                </c:pt>
                <c:pt idx="21">
                  <c:v>3628.8</c:v>
                </c:pt>
                <c:pt idx="22">
                  <c:v>1913.6</c:v>
                </c:pt>
                <c:pt idx="23">
                  <c:v>1300.8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926E-49DA-B939-02002391D49A}"/>
            </c:ext>
          </c:extLst>
        </c:ser>
        <c:ser>
          <c:idx val="17"/>
          <c:order val="17"/>
          <c:tx>
            <c:v>18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Лист1!$S$427:$S$450</c:f>
              <c:numCache>
                <c:formatCode>0.00</c:formatCode>
                <c:ptCount val="24"/>
                <c:pt idx="0">
                  <c:v>1155.2</c:v>
                </c:pt>
                <c:pt idx="1">
                  <c:v>1129.6000000000001</c:v>
                </c:pt>
                <c:pt idx="2">
                  <c:v>1068.8000000000002</c:v>
                </c:pt>
                <c:pt idx="3">
                  <c:v>1008</c:v>
                </c:pt>
                <c:pt idx="4">
                  <c:v>1011.2</c:v>
                </c:pt>
                <c:pt idx="5">
                  <c:v>1000</c:v>
                </c:pt>
                <c:pt idx="6">
                  <c:v>1035.1999999999998</c:v>
                </c:pt>
                <c:pt idx="7">
                  <c:v>1372.8</c:v>
                </c:pt>
                <c:pt idx="8">
                  <c:v>1721.6000000000001</c:v>
                </c:pt>
                <c:pt idx="9">
                  <c:v>2784</c:v>
                </c:pt>
                <c:pt idx="10">
                  <c:v>3662.3999999999996</c:v>
                </c:pt>
                <c:pt idx="11">
                  <c:v>3723.2000000000003</c:v>
                </c:pt>
                <c:pt idx="12">
                  <c:v>3750.4</c:v>
                </c:pt>
                <c:pt idx="13">
                  <c:v>3747.2000000000003</c:v>
                </c:pt>
                <c:pt idx="14">
                  <c:v>3768</c:v>
                </c:pt>
                <c:pt idx="15">
                  <c:v>3886.3999999999996</c:v>
                </c:pt>
                <c:pt idx="16">
                  <c:v>3988.8</c:v>
                </c:pt>
                <c:pt idx="17">
                  <c:v>3992</c:v>
                </c:pt>
                <c:pt idx="18">
                  <c:v>3934.4</c:v>
                </c:pt>
                <c:pt idx="19">
                  <c:v>3868.8</c:v>
                </c:pt>
                <c:pt idx="20">
                  <c:v>3817.6</c:v>
                </c:pt>
                <c:pt idx="21">
                  <c:v>3628.8</c:v>
                </c:pt>
                <c:pt idx="22">
                  <c:v>1942.3999999999999</c:v>
                </c:pt>
                <c:pt idx="23">
                  <c:v>1385.6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926E-49DA-B939-02002391D49A}"/>
            </c:ext>
          </c:extLst>
        </c:ser>
        <c:ser>
          <c:idx val="18"/>
          <c:order val="18"/>
          <c:tx>
            <c:v>19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Лист1!$T$427:$T$450</c:f>
              <c:numCache>
                <c:formatCode>0.00</c:formatCode>
                <c:ptCount val="24"/>
                <c:pt idx="0">
                  <c:v>1177.6000000000001</c:v>
                </c:pt>
                <c:pt idx="1">
                  <c:v>1113.5999999999999</c:v>
                </c:pt>
                <c:pt idx="2">
                  <c:v>1075.2</c:v>
                </c:pt>
                <c:pt idx="3">
                  <c:v>1008</c:v>
                </c:pt>
                <c:pt idx="4">
                  <c:v>1012.8000000000001</c:v>
                </c:pt>
                <c:pt idx="5">
                  <c:v>1004.8</c:v>
                </c:pt>
                <c:pt idx="6">
                  <c:v>1033.6000000000001</c:v>
                </c:pt>
                <c:pt idx="7">
                  <c:v>1406.3999999999999</c:v>
                </c:pt>
                <c:pt idx="8">
                  <c:v>1841.6000000000001</c:v>
                </c:pt>
                <c:pt idx="9">
                  <c:v>2779.2</c:v>
                </c:pt>
                <c:pt idx="10">
                  <c:v>3539.2</c:v>
                </c:pt>
                <c:pt idx="11">
                  <c:v>3651.2000000000003</c:v>
                </c:pt>
                <c:pt idx="12">
                  <c:v>3659.2000000000003</c:v>
                </c:pt>
                <c:pt idx="13">
                  <c:v>3686.4000000000005</c:v>
                </c:pt>
                <c:pt idx="14">
                  <c:v>3713.5999999999995</c:v>
                </c:pt>
                <c:pt idx="15">
                  <c:v>3848</c:v>
                </c:pt>
                <c:pt idx="16">
                  <c:v>3953.6000000000004</c:v>
                </c:pt>
                <c:pt idx="17">
                  <c:v>3924.8</c:v>
                </c:pt>
                <c:pt idx="18">
                  <c:v>3915.2</c:v>
                </c:pt>
                <c:pt idx="19">
                  <c:v>3875.2</c:v>
                </c:pt>
                <c:pt idx="20">
                  <c:v>3816</c:v>
                </c:pt>
                <c:pt idx="21">
                  <c:v>3652.8</c:v>
                </c:pt>
                <c:pt idx="22">
                  <c:v>1966.4</c:v>
                </c:pt>
                <c:pt idx="23">
                  <c:v>1567.9999999999998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926E-49DA-B939-02002391D49A}"/>
            </c:ext>
          </c:extLst>
        </c:ser>
        <c:ser>
          <c:idx val="19"/>
          <c:order val="19"/>
          <c:tx>
            <c:v>20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Лист1!$U$427:$U$450</c:f>
              <c:numCache>
                <c:formatCode>0.00</c:formatCode>
                <c:ptCount val="24"/>
                <c:pt idx="0">
                  <c:v>1348.8</c:v>
                </c:pt>
                <c:pt idx="1">
                  <c:v>1307.2</c:v>
                </c:pt>
                <c:pt idx="2">
                  <c:v>1243.1999999999998</c:v>
                </c:pt>
                <c:pt idx="3">
                  <c:v>1120</c:v>
                </c:pt>
                <c:pt idx="4">
                  <c:v>1118.4000000000001</c:v>
                </c:pt>
                <c:pt idx="5">
                  <c:v>1096</c:v>
                </c:pt>
                <c:pt idx="6">
                  <c:v>1113.5999999999999</c:v>
                </c:pt>
                <c:pt idx="7">
                  <c:v>1427.1999999999998</c:v>
                </c:pt>
                <c:pt idx="8">
                  <c:v>1785.6000000000001</c:v>
                </c:pt>
                <c:pt idx="9">
                  <c:v>2827.2</c:v>
                </c:pt>
                <c:pt idx="10">
                  <c:v>3505.6</c:v>
                </c:pt>
                <c:pt idx="11">
                  <c:v>3524.8</c:v>
                </c:pt>
                <c:pt idx="12">
                  <c:v>3601.6</c:v>
                </c:pt>
                <c:pt idx="13">
                  <c:v>3630.4</c:v>
                </c:pt>
                <c:pt idx="14">
                  <c:v>3667.2000000000003</c:v>
                </c:pt>
                <c:pt idx="15">
                  <c:v>3804.7999999999997</c:v>
                </c:pt>
                <c:pt idx="16">
                  <c:v>3875.2000000000003</c:v>
                </c:pt>
                <c:pt idx="17">
                  <c:v>3905.6000000000004</c:v>
                </c:pt>
                <c:pt idx="18">
                  <c:v>3838.4000000000005</c:v>
                </c:pt>
                <c:pt idx="19">
                  <c:v>3763.2000000000003</c:v>
                </c:pt>
                <c:pt idx="20">
                  <c:v>3715.2</c:v>
                </c:pt>
                <c:pt idx="21">
                  <c:v>3550.3999999999996</c:v>
                </c:pt>
                <c:pt idx="22">
                  <c:v>1848</c:v>
                </c:pt>
                <c:pt idx="23">
                  <c:v>1252.8000000000002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926E-49DA-B939-02002391D49A}"/>
            </c:ext>
          </c:extLst>
        </c:ser>
        <c:ser>
          <c:idx val="20"/>
          <c:order val="20"/>
          <c:tx>
            <c:v>21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Лист1!$V$427:$V$450</c:f>
              <c:numCache>
                <c:formatCode>0.00</c:formatCode>
                <c:ptCount val="24"/>
                <c:pt idx="0">
                  <c:v>1136.0000000000002</c:v>
                </c:pt>
                <c:pt idx="1">
                  <c:v>1073.5999999999999</c:v>
                </c:pt>
                <c:pt idx="2">
                  <c:v>1014.4000000000001</c:v>
                </c:pt>
                <c:pt idx="3">
                  <c:v>987.2</c:v>
                </c:pt>
                <c:pt idx="4">
                  <c:v>980.80000000000007</c:v>
                </c:pt>
                <c:pt idx="5">
                  <c:v>971.2</c:v>
                </c:pt>
                <c:pt idx="6">
                  <c:v>1040</c:v>
                </c:pt>
                <c:pt idx="7">
                  <c:v>1404.8000000000002</c:v>
                </c:pt>
                <c:pt idx="8">
                  <c:v>1755.2000000000003</c:v>
                </c:pt>
                <c:pt idx="9">
                  <c:v>2686.4</c:v>
                </c:pt>
                <c:pt idx="10">
                  <c:v>3476.7999999999997</c:v>
                </c:pt>
                <c:pt idx="11">
                  <c:v>3574.3999999999996</c:v>
                </c:pt>
                <c:pt idx="12">
                  <c:v>3705.6000000000004</c:v>
                </c:pt>
                <c:pt idx="13">
                  <c:v>3742.4000000000005</c:v>
                </c:pt>
                <c:pt idx="14">
                  <c:v>3750.3999999999996</c:v>
                </c:pt>
                <c:pt idx="15">
                  <c:v>3950.4000000000005</c:v>
                </c:pt>
                <c:pt idx="16">
                  <c:v>4035.2</c:v>
                </c:pt>
                <c:pt idx="17">
                  <c:v>3995.2</c:v>
                </c:pt>
                <c:pt idx="18">
                  <c:v>3969.6000000000004</c:v>
                </c:pt>
                <c:pt idx="19">
                  <c:v>3934.4000000000005</c:v>
                </c:pt>
                <c:pt idx="20">
                  <c:v>3908.7999999999997</c:v>
                </c:pt>
                <c:pt idx="21">
                  <c:v>3657.6000000000004</c:v>
                </c:pt>
                <c:pt idx="22">
                  <c:v>1838.4</c:v>
                </c:pt>
                <c:pt idx="23">
                  <c:v>1241.5999999999999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926E-49DA-B939-02002391D49A}"/>
            </c:ext>
          </c:extLst>
        </c:ser>
        <c:ser>
          <c:idx val="21"/>
          <c:order val="21"/>
          <c:tx>
            <c:v>22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Лист1!$W$427:$W$450</c:f>
              <c:numCache>
                <c:formatCode>0.00</c:formatCode>
                <c:ptCount val="24"/>
                <c:pt idx="0">
                  <c:v>1019.2</c:v>
                </c:pt>
                <c:pt idx="1">
                  <c:v>985.60000000000014</c:v>
                </c:pt>
                <c:pt idx="2">
                  <c:v>929.6</c:v>
                </c:pt>
                <c:pt idx="3">
                  <c:v>888</c:v>
                </c:pt>
                <c:pt idx="4">
                  <c:v>889.59999999999991</c:v>
                </c:pt>
                <c:pt idx="5">
                  <c:v>887.99999999999989</c:v>
                </c:pt>
                <c:pt idx="6">
                  <c:v>891.19999999999993</c:v>
                </c:pt>
                <c:pt idx="7">
                  <c:v>1217.5999999999999</c:v>
                </c:pt>
                <c:pt idx="8">
                  <c:v>1572.8000000000002</c:v>
                </c:pt>
                <c:pt idx="9">
                  <c:v>2915.2000000000003</c:v>
                </c:pt>
                <c:pt idx="10">
                  <c:v>3699.2</c:v>
                </c:pt>
                <c:pt idx="11">
                  <c:v>3780.8</c:v>
                </c:pt>
                <c:pt idx="12">
                  <c:v>3820.8</c:v>
                </c:pt>
                <c:pt idx="13">
                  <c:v>3820.8</c:v>
                </c:pt>
                <c:pt idx="14">
                  <c:v>3859.2</c:v>
                </c:pt>
                <c:pt idx="15">
                  <c:v>3956.8</c:v>
                </c:pt>
                <c:pt idx="16">
                  <c:v>4032</c:v>
                </c:pt>
                <c:pt idx="17">
                  <c:v>4035.2000000000003</c:v>
                </c:pt>
                <c:pt idx="18">
                  <c:v>4054.3999999999996</c:v>
                </c:pt>
                <c:pt idx="19">
                  <c:v>3972.7999999999997</c:v>
                </c:pt>
                <c:pt idx="20">
                  <c:v>3878.3999999999996</c:v>
                </c:pt>
                <c:pt idx="21">
                  <c:v>3687.9999999999995</c:v>
                </c:pt>
                <c:pt idx="22">
                  <c:v>1803.1999999999998</c:v>
                </c:pt>
                <c:pt idx="23">
                  <c:v>1182.3999999999999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926E-49DA-B939-02002391D49A}"/>
            </c:ext>
          </c:extLst>
        </c:ser>
        <c:ser>
          <c:idx val="22"/>
          <c:order val="22"/>
          <c:tx>
            <c:v>23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Лист1!$X$427:$X$450</c:f>
              <c:numCache>
                <c:formatCode>0.00</c:formatCode>
                <c:ptCount val="24"/>
                <c:pt idx="0">
                  <c:v>1065.5999999999999</c:v>
                </c:pt>
                <c:pt idx="1">
                  <c:v>1019.2</c:v>
                </c:pt>
                <c:pt idx="2">
                  <c:v>980.8</c:v>
                </c:pt>
                <c:pt idx="3">
                  <c:v>929.59999999999991</c:v>
                </c:pt>
                <c:pt idx="4">
                  <c:v>915.19999999999993</c:v>
                </c:pt>
                <c:pt idx="5">
                  <c:v>920</c:v>
                </c:pt>
                <c:pt idx="6">
                  <c:v>950.39999999999986</c:v>
                </c:pt>
                <c:pt idx="7">
                  <c:v>1187.2</c:v>
                </c:pt>
                <c:pt idx="8">
                  <c:v>1572.8</c:v>
                </c:pt>
                <c:pt idx="9">
                  <c:v>2798.4</c:v>
                </c:pt>
                <c:pt idx="10">
                  <c:v>3659.2000000000003</c:v>
                </c:pt>
                <c:pt idx="11">
                  <c:v>3736</c:v>
                </c:pt>
                <c:pt idx="12">
                  <c:v>3758.3999999999996</c:v>
                </c:pt>
                <c:pt idx="13">
                  <c:v>3824.0000000000009</c:v>
                </c:pt>
                <c:pt idx="14">
                  <c:v>3912</c:v>
                </c:pt>
                <c:pt idx="15">
                  <c:v>4065.5999999999995</c:v>
                </c:pt>
                <c:pt idx="16">
                  <c:v>4214.3999999999996</c:v>
                </c:pt>
                <c:pt idx="17">
                  <c:v>4168</c:v>
                </c:pt>
                <c:pt idx="18">
                  <c:v>4134.3999999999996</c:v>
                </c:pt>
                <c:pt idx="19">
                  <c:v>4028.8</c:v>
                </c:pt>
                <c:pt idx="20">
                  <c:v>3911.9999999999995</c:v>
                </c:pt>
                <c:pt idx="21">
                  <c:v>3680</c:v>
                </c:pt>
                <c:pt idx="22">
                  <c:v>1851.2</c:v>
                </c:pt>
                <c:pt idx="23">
                  <c:v>1254.3999999999999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926E-49DA-B939-02002391D49A}"/>
            </c:ext>
          </c:extLst>
        </c:ser>
        <c:ser>
          <c:idx val="23"/>
          <c:order val="23"/>
          <c:tx>
            <c:v>24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Лист1!$Y$427:$Y$450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1078.4000000000001</c:v>
                </c:pt>
                <c:pt idx="2">
                  <c:v>1027.2</c:v>
                </c:pt>
                <c:pt idx="3">
                  <c:v>969.6</c:v>
                </c:pt>
                <c:pt idx="4">
                  <c:v>958.39999999999986</c:v>
                </c:pt>
                <c:pt idx="5">
                  <c:v>1027.2</c:v>
                </c:pt>
                <c:pt idx="6">
                  <c:v>1043.1999999999998</c:v>
                </c:pt>
                <c:pt idx="7">
                  <c:v>1267.1999999999998</c:v>
                </c:pt>
                <c:pt idx="8">
                  <c:v>1737.6</c:v>
                </c:pt>
                <c:pt idx="9">
                  <c:v>2672</c:v>
                </c:pt>
                <c:pt idx="10">
                  <c:v>3511.9999999999995</c:v>
                </c:pt>
                <c:pt idx="11">
                  <c:v>3603.2000000000007</c:v>
                </c:pt>
                <c:pt idx="12">
                  <c:v>3748.8</c:v>
                </c:pt>
                <c:pt idx="13">
                  <c:v>3849.5999999999995</c:v>
                </c:pt>
                <c:pt idx="14">
                  <c:v>3876.8000000000006</c:v>
                </c:pt>
                <c:pt idx="15">
                  <c:v>3936</c:v>
                </c:pt>
                <c:pt idx="16">
                  <c:v>3964.7999999999997</c:v>
                </c:pt>
                <c:pt idx="17">
                  <c:v>3975.9999999999991</c:v>
                </c:pt>
                <c:pt idx="18">
                  <c:v>3963.2</c:v>
                </c:pt>
                <c:pt idx="19">
                  <c:v>3873.6000000000004</c:v>
                </c:pt>
                <c:pt idx="20">
                  <c:v>3803.2</c:v>
                </c:pt>
                <c:pt idx="21">
                  <c:v>3559.9999999999995</c:v>
                </c:pt>
                <c:pt idx="22">
                  <c:v>1897.6000000000001</c:v>
                </c:pt>
                <c:pt idx="23">
                  <c:v>1368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926E-49DA-B939-02002391D49A}"/>
            </c:ext>
          </c:extLst>
        </c:ser>
        <c:ser>
          <c:idx val="24"/>
          <c:order val="24"/>
          <c:tx>
            <c:v>25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Лист1!$Z$427:$Z$450</c:f>
              <c:numCache>
                <c:formatCode>0.00</c:formatCode>
                <c:ptCount val="24"/>
                <c:pt idx="0">
                  <c:v>1262.4000000000001</c:v>
                </c:pt>
                <c:pt idx="1">
                  <c:v>1201.5999999999999</c:v>
                </c:pt>
                <c:pt idx="2">
                  <c:v>1171.1999999999998</c:v>
                </c:pt>
                <c:pt idx="3">
                  <c:v>1104</c:v>
                </c:pt>
                <c:pt idx="4">
                  <c:v>1091.2</c:v>
                </c:pt>
                <c:pt idx="5">
                  <c:v>1083.2</c:v>
                </c:pt>
                <c:pt idx="6">
                  <c:v>1136</c:v>
                </c:pt>
                <c:pt idx="7">
                  <c:v>1364.8</c:v>
                </c:pt>
                <c:pt idx="8">
                  <c:v>1812.8</c:v>
                </c:pt>
                <c:pt idx="9">
                  <c:v>2676.8</c:v>
                </c:pt>
                <c:pt idx="10">
                  <c:v>3515.2</c:v>
                </c:pt>
                <c:pt idx="11">
                  <c:v>3632.0000000000005</c:v>
                </c:pt>
                <c:pt idx="12">
                  <c:v>3748.8</c:v>
                </c:pt>
                <c:pt idx="13">
                  <c:v>3809.6000000000004</c:v>
                </c:pt>
                <c:pt idx="14">
                  <c:v>3860.7999999999997</c:v>
                </c:pt>
                <c:pt idx="15">
                  <c:v>4041.6</c:v>
                </c:pt>
                <c:pt idx="16">
                  <c:v>4136</c:v>
                </c:pt>
                <c:pt idx="17">
                  <c:v>4081.6000000000004</c:v>
                </c:pt>
                <c:pt idx="18">
                  <c:v>4027.2000000000003</c:v>
                </c:pt>
                <c:pt idx="19">
                  <c:v>3918.4000000000005</c:v>
                </c:pt>
                <c:pt idx="20">
                  <c:v>3788.8</c:v>
                </c:pt>
                <c:pt idx="21">
                  <c:v>3596.8</c:v>
                </c:pt>
                <c:pt idx="22">
                  <c:v>1865.5999999999997</c:v>
                </c:pt>
                <c:pt idx="23">
                  <c:v>1243.2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926E-49DA-B939-02002391D49A}"/>
            </c:ext>
          </c:extLst>
        </c:ser>
        <c:ser>
          <c:idx val="25"/>
          <c:order val="25"/>
          <c:tx>
            <c:v>26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Лист1!$AA$427:$AA$450</c:f>
              <c:numCache>
                <c:formatCode>0.00</c:formatCode>
                <c:ptCount val="24"/>
                <c:pt idx="0">
                  <c:v>1163.1999999999998</c:v>
                </c:pt>
                <c:pt idx="1">
                  <c:v>1094.4000000000001</c:v>
                </c:pt>
                <c:pt idx="2">
                  <c:v>1030.4000000000001</c:v>
                </c:pt>
                <c:pt idx="3">
                  <c:v>992.00000000000023</c:v>
                </c:pt>
                <c:pt idx="4">
                  <c:v>982.40000000000009</c:v>
                </c:pt>
                <c:pt idx="5">
                  <c:v>979.2</c:v>
                </c:pt>
                <c:pt idx="6">
                  <c:v>1040</c:v>
                </c:pt>
                <c:pt idx="7">
                  <c:v>1339.2</c:v>
                </c:pt>
                <c:pt idx="8">
                  <c:v>1824</c:v>
                </c:pt>
                <c:pt idx="9">
                  <c:v>2780.8</c:v>
                </c:pt>
                <c:pt idx="10">
                  <c:v>3561.6000000000004</c:v>
                </c:pt>
                <c:pt idx="11">
                  <c:v>3667.1999999999994</c:v>
                </c:pt>
                <c:pt idx="12">
                  <c:v>3692.7999999999997</c:v>
                </c:pt>
                <c:pt idx="13">
                  <c:v>3721.6000000000004</c:v>
                </c:pt>
                <c:pt idx="14">
                  <c:v>3779.2</c:v>
                </c:pt>
                <c:pt idx="15">
                  <c:v>3888</c:v>
                </c:pt>
                <c:pt idx="16">
                  <c:v>3960</c:v>
                </c:pt>
                <c:pt idx="17">
                  <c:v>3900.8</c:v>
                </c:pt>
                <c:pt idx="18">
                  <c:v>3860.8</c:v>
                </c:pt>
                <c:pt idx="19">
                  <c:v>3819.2000000000003</c:v>
                </c:pt>
                <c:pt idx="20">
                  <c:v>3729.5999999999995</c:v>
                </c:pt>
                <c:pt idx="21">
                  <c:v>3516.8</c:v>
                </c:pt>
                <c:pt idx="22">
                  <c:v>1828.7999999999997</c:v>
                </c:pt>
                <c:pt idx="23">
                  <c:v>1248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926E-49DA-B939-02002391D49A}"/>
            </c:ext>
          </c:extLst>
        </c:ser>
        <c:ser>
          <c:idx val="26"/>
          <c:order val="26"/>
          <c:tx>
            <c:v>27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Лист1!$AB$427:$AB$450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1089.5999999999999</c:v>
                </c:pt>
                <c:pt idx="2">
                  <c:v>1028.8</c:v>
                </c:pt>
                <c:pt idx="3">
                  <c:v>995.2</c:v>
                </c:pt>
                <c:pt idx="4">
                  <c:v>984.00000000000011</c:v>
                </c:pt>
                <c:pt idx="5">
                  <c:v>984</c:v>
                </c:pt>
                <c:pt idx="6">
                  <c:v>980.79999999999984</c:v>
                </c:pt>
                <c:pt idx="7">
                  <c:v>1187.2</c:v>
                </c:pt>
                <c:pt idx="8">
                  <c:v>1680</c:v>
                </c:pt>
                <c:pt idx="9">
                  <c:v>2737.6000000000004</c:v>
                </c:pt>
                <c:pt idx="10">
                  <c:v>3395.2000000000007</c:v>
                </c:pt>
                <c:pt idx="11">
                  <c:v>3500.8</c:v>
                </c:pt>
                <c:pt idx="12">
                  <c:v>3603.2</c:v>
                </c:pt>
                <c:pt idx="13">
                  <c:v>3692.8</c:v>
                </c:pt>
                <c:pt idx="14">
                  <c:v>3724.8</c:v>
                </c:pt>
                <c:pt idx="15">
                  <c:v>3865.5999999999995</c:v>
                </c:pt>
                <c:pt idx="16">
                  <c:v>3961.6</c:v>
                </c:pt>
                <c:pt idx="17">
                  <c:v>3990.3999999999996</c:v>
                </c:pt>
                <c:pt idx="18">
                  <c:v>3947.2</c:v>
                </c:pt>
                <c:pt idx="19">
                  <c:v>3891.2000000000003</c:v>
                </c:pt>
                <c:pt idx="20">
                  <c:v>3806.4000000000005</c:v>
                </c:pt>
                <c:pt idx="21">
                  <c:v>3523.2</c:v>
                </c:pt>
                <c:pt idx="22">
                  <c:v>1862.3999999999999</c:v>
                </c:pt>
                <c:pt idx="23">
                  <c:v>1257.5999999999999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926E-49DA-B939-02002391D49A}"/>
            </c:ext>
          </c:extLst>
        </c:ser>
        <c:ser>
          <c:idx val="27"/>
          <c:order val="27"/>
          <c:tx>
            <c:v>28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Лист1!$AC$427:$AC$450</c:f>
              <c:numCache>
                <c:formatCode>0.00</c:formatCode>
                <c:ptCount val="24"/>
                <c:pt idx="0">
                  <c:v>1145.5999999999999</c:v>
                </c:pt>
                <c:pt idx="1">
                  <c:v>1059.2</c:v>
                </c:pt>
                <c:pt idx="2">
                  <c:v>1003.2000000000002</c:v>
                </c:pt>
                <c:pt idx="3">
                  <c:v>967.99999999999989</c:v>
                </c:pt>
                <c:pt idx="4">
                  <c:v>966.4</c:v>
                </c:pt>
                <c:pt idx="5">
                  <c:v>958.40000000000009</c:v>
                </c:pt>
                <c:pt idx="6">
                  <c:v>1067.2</c:v>
                </c:pt>
                <c:pt idx="7">
                  <c:v>1364.8</c:v>
                </c:pt>
                <c:pt idx="8">
                  <c:v>1814.3999999999999</c:v>
                </c:pt>
                <c:pt idx="9">
                  <c:v>2801.6</c:v>
                </c:pt>
                <c:pt idx="10">
                  <c:v>3486.4000000000005</c:v>
                </c:pt>
                <c:pt idx="11">
                  <c:v>3566.3999999999996</c:v>
                </c:pt>
                <c:pt idx="12">
                  <c:v>3608.0000000000005</c:v>
                </c:pt>
                <c:pt idx="13">
                  <c:v>3651.2</c:v>
                </c:pt>
                <c:pt idx="14">
                  <c:v>3787.2</c:v>
                </c:pt>
                <c:pt idx="15">
                  <c:v>3859.2000000000003</c:v>
                </c:pt>
                <c:pt idx="16">
                  <c:v>3976</c:v>
                </c:pt>
                <c:pt idx="17">
                  <c:v>3915.2</c:v>
                </c:pt>
                <c:pt idx="18">
                  <c:v>3908.8</c:v>
                </c:pt>
                <c:pt idx="19">
                  <c:v>3875.2</c:v>
                </c:pt>
                <c:pt idx="20">
                  <c:v>3777.6000000000004</c:v>
                </c:pt>
                <c:pt idx="21">
                  <c:v>3571.2</c:v>
                </c:pt>
                <c:pt idx="22">
                  <c:v>1865.6000000000001</c:v>
                </c:pt>
                <c:pt idx="23">
                  <c:v>1283.2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926E-49DA-B939-02002391D49A}"/>
            </c:ext>
          </c:extLst>
        </c:ser>
        <c:ser>
          <c:idx val="28"/>
          <c:order val="28"/>
          <c:tx>
            <c:v>29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Лист1!$AD$427:$AD$450</c:f>
              <c:numCache>
                <c:formatCode>0.00</c:formatCode>
                <c:ptCount val="24"/>
                <c:pt idx="0">
                  <c:v>1139.2</c:v>
                </c:pt>
                <c:pt idx="1">
                  <c:v>1083.2</c:v>
                </c:pt>
                <c:pt idx="2">
                  <c:v>1016</c:v>
                </c:pt>
                <c:pt idx="3">
                  <c:v>980.80000000000007</c:v>
                </c:pt>
                <c:pt idx="4">
                  <c:v>967.99999999999989</c:v>
                </c:pt>
                <c:pt idx="5">
                  <c:v>969.59999999999991</c:v>
                </c:pt>
                <c:pt idx="6">
                  <c:v>969.6</c:v>
                </c:pt>
                <c:pt idx="7">
                  <c:v>1084.8</c:v>
                </c:pt>
                <c:pt idx="8">
                  <c:v>1446.3999999999999</c:v>
                </c:pt>
                <c:pt idx="9">
                  <c:v>2707.2</c:v>
                </c:pt>
                <c:pt idx="10">
                  <c:v>3574.3999999999996</c:v>
                </c:pt>
                <c:pt idx="11">
                  <c:v>3726.4</c:v>
                </c:pt>
                <c:pt idx="12">
                  <c:v>3744</c:v>
                </c:pt>
                <c:pt idx="13">
                  <c:v>3851.2000000000003</c:v>
                </c:pt>
                <c:pt idx="14">
                  <c:v>3870.4000000000005</c:v>
                </c:pt>
                <c:pt idx="15">
                  <c:v>4012.8</c:v>
                </c:pt>
                <c:pt idx="16">
                  <c:v>4137.6000000000004</c:v>
                </c:pt>
                <c:pt idx="17">
                  <c:v>4120</c:v>
                </c:pt>
                <c:pt idx="18">
                  <c:v>4067.1999999999994</c:v>
                </c:pt>
                <c:pt idx="19">
                  <c:v>4012.7999999999997</c:v>
                </c:pt>
                <c:pt idx="20">
                  <c:v>3964.8</c:v>
                </c:pt>
                <c:pt idx="21">
                  <c:v>3758.3999999999996</c:v>
                </c:pt>
                <c:pt idx="22">
                  <c:v>1983.9999999999998</c:v>
                </c:pt>
                <c:pt idx="23">
                  <c:v>1340.8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926E-49DA-B939-02002391D49A}"/>
            </c:ext>
          </c:extLst>
        </c:ser>
        <c:ser>
          <c:idx val="29"/>
          <c:order val="29"/>
          <c:tx>
            <c:v>30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Лист1!$AE$427:$AE$450</c:f>
              <c:numCache>
                <c:formatCode>0.00</c:formatCode>
                <c:ptCount val="24"/>
                <c:pt idx="0">
                  <c:v>1238.4000000000001</c:v>
                </c:pt>
                <c:pt idx="1">
                  <c:v>1137.5999999999999</c:v>
                </c:pt>
                <c:pt idx="2">
                  <c:v>1110.4000000000001</c:v>
                </c:pt>
                <c:pt idx="3">
                  <c:v>1059.2</c:v>
                </c:pt>
                <c:pt idx="4">
                  <c:v>1054.3999999999999</c:v>
                </c:pt>
                <c:pt idx="5">
                  <c:v>1046.4000000000001</c:v>
                </c:pt>
                <c:pt idx="6">
                  <c:v>1049.5999999999999</c:v>
                </c:pt>
                <c:pt idx="7">
                  <c:v>1139.2</c:v>
                </c:pt>
                <c:pt idx="8">
                  <c:v>1604.8000000000002</c:v>
                </c:pt>
                <c:pt idx="9">
                  <c:v>2742.3999999999996</c:v>
                </c:pt>
                <c:pt idx="10">
                  <c:v>3622.3999999999996</c:v>
                </c:pt>
                <c:pt idx="11">
                  <c:v>3694.4</c:v>
                </c:pt>
                <c:pt idx="12">
                  <c:v>3785.5999999999995</c:v>
                </c:pt>
                <c:pt idx="13">
                  <c:v>3862.4</c:v>
                </c:pt>
                <c:pt idx="14">
                  <c:v>3902.3999999999996</c:v>
                </c:pt>
                <c:pt idx="15">
                  <c:v>4014.3999999999996</c:v>
                </c:pt>
                <c:pt idx="16">
                  <c:v>4123.2</c:v>
                </c:pt>
                <c:pt idx="17">
                  <c:v>4144</c:v>
                </c:pt>
                <c:pt idx="18">
                  <c:v>4096</c:v>
                </c:pt>
                <c:pt idx="19">
                  <c:v>3996.7999999999997</c:v>
                </c:pt>
                <c:pt idx="20">
                  <c:v>3956.8</c:v>
                </c:pt>
                <c:pt idx="21">
                  <c:v>3721.6</c:v>
                </c:pt>
                <c:pt idx="22">
                  <c:v>1988.8000000000002</c:v>
                </c:pt>
                <c:pt idx="23">
                  <c:v>1331.1999999999998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926E-49DA-B939-02002391D49A}"/>
            </c:ext>
          </c:extLst>
        </c:ser>
        <c:ser>
          <c:idx val="30"/>
          <c:order val="30"/>
          <c:tx>
            <c:v>31 грудня</c:v>
          </c:tx>
          <c:cat>
            <c:strRef>
              <c:f>Лист1!$A$427:$A$450</c:f>
              <c:strCache>
                <c:ptCount val="24"/>
                <c:pt idx="0">
                  <c:v>00.00-01.00</c:v>
                </c:pt>
                <c:pt idx="1">
                  <c:v>01.00-02.00</c:v>
                </c:pt>
                <c:pt idx="2">
                  <c:v>02.00-03.00</c:v>
                </c:pt>
                <c:pt idx="3">
                  <c:v>03.00-04.00</c:v>
                </c:pt>
                <c:pt idx="4">
                  <c:v>04.00-05.00</c:v>
                </c:pt>
                <c:pt idx="5">
                  <c:v>05.00-06.00</c:v>
                </c:pt>
                <c:pt idx="6">
                  <c:v>06.00-07.00</c:v>
                </c:pt>
                <c:pt idx="7">
                  <c:v>07.00-08.00</c:v>
                </c:pt>
                <c:pt idx="8">
                  <c:v>08.00-09.00</c:v>
                </c:pt>
                <c:pt idx="9">
                  <c:v>09.00-10.00</c:v>
                </c:pt>
                <c:pt idx="10">
                  <c:v>10.00-11.00</c:v>
                </c:pt>
                <c:pt idx="11">
                  <c:v>11.00-12.00</c:v>
                </c:pt>
                <c:pt idx="12">
                  <c:v>12.00-13.00</c:v>
                </c:pt>
                <c:pt idx="13">
                  <c:v>13.00-14.00</c:v>
                </c:pt>
                <c:pt idx="14">
                  <c:v>14.00-15.00</c:v>
                </c:pt>
                <c:pt idx="15">
                  <c:v>15.00-16.00</c:v>
                </c:pt>
                <c:pt idx="16">
                  <c:v>16.00-17.00</c:v>
                </c:pt>
                <c:pt idx="17">
                  <c:v>17.00-18.00</c:v>
                </c:pt>
                <c:pt idx="18">
                  <c:v>18.00-19.00</c:v>
                </c:pt>
                <c:pt idx="19">
                  <c:v>19.00-20.00</c:v>
                </c:pt>
                <c:pt idx="20">
                  <c:v>20.00-21.00</c:v>
                </c:pt>
                <c:pt idx="21">
                  <c:v>21.00-22.00</c:v>
                </c:pt>
                <c:pt idx="22">
                  <c:v>22.00-23.00</c:v>
                </c:pt>
                <c:pt idx="23">
                  <c:v>23.00-24.00</c:v>
                </c:pt>
              </c:strCache>
            </c:strRef>
          </c:cat>
          <c:val>
            <c:numRef>
              <c:f>Лист1!$AF$427:$AF$450</c:f>
              <c:numCache>
                <c:formatCode>0.00</c:formatCode>
                <c:ptCount val="24"/>
                <c:pt idx="0">
                  <c:v>1209.6000000000001</c:v>
                </c:pt>
                <c:pt idx="1">
                  <c:v>1136</c:v>
                </c:pt>
                <c:pt idx="2">
                  <c:v>1094.4000000000001</c:v>
                </c:pt>
                <c:pt idx="3">
                  <c:v>1065.5999999999999</c:v>
                </c:pt>
                <c:pt idx="4">
                  <c:v>1036.8</c:v>
                </c:pt>
                <c:pt idx="5">
                  <c:v>1024</c:v>
                </c:pt>
                <c:pt idx="6">
                  <c:v>1025.6000000000001</c:v>
                </c:pt>
                <c:pt idx="7">
                  <c:v>1243.2</c:v>
                </c:pt>
                <c:pt idx="8">
                  <c:v>1683.2</c:v>
                </c:pt>
                <c:pt idx="9">
                  <c:v>2740.8</c:v>
                </c:pt>
                <c:pt idx="10">
                  <c:v>3480</c:v>
                </c:pt>
                <c:pt idx="11">
                  <c:v>3535.9999999999995</c:v>
                </c:pt>
                <c:pt idx="12">
                  <c:v>3542.3999999999996</c:v>
                </c:pt>
                <c:pt idx="13">
                  <c:v>3590.3999999999996</c:v>
                </c:pt>
                <c:pt idx="14">
                  <c:v>3638.4</c:v>
                </c:pt>
                <c:pt idx="15">
                  <c:v>3758.4</c:v>
                </c:pt>
                <c:pt idx="16">
                  <c:v>3801.6</c:v>
                </c:pt>
                <c:pt idx="17">
                  <c:v>3769.6</c:v>
                </c:pt>
                <c:pt idx="18">
                  <c:v>3600</c:v>
                </c:pt>
                <c:pt idx="19">
                  <c:v>3321.6000000000004</c:v>
                </c:pt>
                <c:pt idx="20">
                  <c:v>2032</c:v>
                </c:pt>
                <c:pt idx="21">
                  <c:v>1467.2</c:v>
                </c:pt>
                <c:pt idx="22">
                  <c:v>1144</c:v>
                </c:pt>
                <c:pt idx="23">
                  <c:v>1009.6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926E-49DA-B939-02002391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28832"/>
        <c:axId val="268849664"/>
      </c:lineChart>
      <c:catAx>
        <c:axId val="2319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68849664"/>
        <c:crosses val="autoZero"/>
        <c:auto val="1"/>
        <c:lblAlgn val="ctr"/>
        <c:lblOffset val="100"/>
        <c:noMultiLvlLbl val="0"/>
      </c:catAx>
      <c:valAx>
        <c:axId val="26884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Споживання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19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68035</xdr:colOff>
      <xdr:row>95</xdr:row>
      <xdr:rowOff>40821</xdr:rowOff>
    </xdr:from>
    <xdr:to>
      <xdr:col>55</xdr:col>
      <xdr:colOff>0</xdr:colOff>
      <xdr:row>134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-1</xdr:colOff>
      <xdr:row>136</xdr:row>
      <xdr:rowOff>0</xdr:rowOff>
    </xdr:from>
    <xdr:to>
      <xdr:col>55</xdr:col>
      <xdr:colOff>40820</xdr:colOff>
      <xdr:row>175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177</xdr:row>
      <xdr:rowOff>0</xdr:rowOff>
    </xdr:from>
    <xdr:to>
      <xdr:col>55</xdr:col>
      <xdr:colOff>40821</xdr:colOff>
      <xdr:row>216</xdr:row>
      <xdr:rowOff>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218</xdr:row>
      <xdr:rowOff>0</xdr:rowOff>
    </xdr:from>
    <xdr:to>
      <xdr:col>55</xdr:col>
      <xdr:colOff>40821</xdr:colOff>
      <xdr:row>257</xdr:row>
      <xdr:rowOff>-1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259</xdr:row>
      <xdr:rowOff>0</xdr:rowOff>
    </xdr:from>
    <xdr:to>
      <xdr:col>55</xdr:col>
      <xdr:colOff>40821</xdr:colOff>
      <xdr:row>298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300</xdr:row>
      <xdr:rowOff>0</xdr:rowOff>
    </xdr:from>
    <xdr:to>
      <xdr:col>55</xdr:col>
      <xdr:colOff>40821</xdr:colOff>
      <xdr:row>339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341</xdr:row>
      <xdr:rowOff>0</xdr:rowOff>
    </xdr:from>
    <xdr:to>
      <xdr:col>55</xdr:col>
      <xdr:colOff>40821</xdr:colOff>
      <xdr:row>380</xdr:row>
      <xdr:rowOff>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382</xdr:row>
      <xdr:rowOff>0</xdr:rowOff>
    </xdr:from>
    <xdr:to>
      <xdr:col>55</xdr:col>
      <xdr:colOff>40821</xdr:colOff>
      <xdr:row>421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423</xdr:row>
      <xdr:rowOff>0</xdr:rowOff>
    </xdr:from>
    <xdr:to>
      <xdr:col>55</xdr:col>
      <xdr:colOff>40821</xdr:colOff>
      <xdr:row>462</xdr:row>
      <xdr:rowOff>-1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464</xdr:row>
      <xdr:rowOff>0</xdr:rowOff>
    </xdr:from>
    <xdr:to>
      <xdr:col>55</xdr:col>
      <xdr:colOff>40821</xdr:colOff>
      <xdr:row>503</xdr:row>
      <xdr:rowOff>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505</xdr:row>
      <xdr:rowOff>0</xdr:rowOff>
    </xdr:from>
    <xdr:to>
      <xdr:col>55</xdr:col>
      <xdr:colOff>40821</xdr:colOff>
      <xdr:row>544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546</xdr:row>
      <xdr:rowOff>0</xdr:rowOff>
    </xdr:from>
    <xdr:to>
      <xdr:col>55</xdr:col>
      <xdr:colOff>40821</xdr:colOff>
      <xdr:row>585</xdr:row>
      <xdr:rowOff>-1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587</xdr:row>
      <xdr:rowOff>0</xdr:rowOff>
    </xdr:from>
    <xdr:to>
      <xdr:col>55</xdr:col>
      <xdr:colOff>40821</xdr:colOff>
      <xdr:row>626</xdr:row>
      <xdr:rowOff>-1</xdr:rowOff>
    </xdr:to>
    <xdr:graphicFrame macro="">
      <xdr:nvGraphicFramePr>
        <xdr:cNvPr id="49" name="Диаграмма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628</xdr:row>
      <xdr:rowOff>0</xdr:rowOff>
    </xdr:from>
    <xdr:to>
      <xdr:col>55</xdr:col>
      <xdr:colOff>40821</xdr:colOff>
      <xdr:row>667</xdr:row>
      <xdr:rowOff>-1</xdr:rowOff>
    </xdr:to>
    <xdr:graphicFrame macro="">
      <xdr:nvGraphicFramePr>
        <xdr:cNvPr id="52" name="Диаграмма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669</xdr:row>
      <xdr:rowOff>0</xdr:rowOff>
    </xdr:from>
    <xdr:to>
      <xdr:col>55</xdr:col>
      <xdr:colOff>40821</xdr:colOff>
      <xdr:row>708</xdr:row>
      <xdr:rowOff>-1</xdr:rowOff>
    </xdr:to>
    <xdr:graphicFrame macro="">
      <xdr:nvGraphicFramePr>
        <xdr:cNvPr id="55" name="Диаграмма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0</xdr:colOff>
      <xdr:row>751</xdr:row>
      <xdr:rowOff>0</xdr:rowOff>
    </xdr:from>
    <xdr:to>
      <xdr:col>55</xdr:col>
      <xdr:colOff>40821</xdr:colOff>
      <xdr:row>790</xdr:row>
      <xdr:rowOff>-1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0</xdr:colOff>
      <xdr:row>792</xdr:row>
      <xdr:rowOff>0</xdr:rowOff>
    </xdr:from>
    <xdr:to>
      <xdr:col>55</xdr:col>
      <xdr:colOff>40821</xdr:colOff>
      <xdr:row>831</xdr:row>
      <xdr:rowOff>-1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0</xdr:colOff>
      <xdr:row>710</xdr:row>
      <xdr:rowOff>0</xdr:rowOff>
    </xdr:from>
    <xdr:to>
      <xdr:col>55</xdr:col>
      <xdr:colOff>40821</xdr:colOff>
      <xdr:row>749</xdr:row>
      <xdr:rowOff>-1</xdr:rowOff>
    </xdr:to>
    <xdr:graphicFrame macro="">
      <xdr:nvGraphicFramePr>
        <xdr:cNvPr id="64" name="Диаграмма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0</xdr:colOff>
      <xdr:row>833</xdr:row>
      <xdr:rowOff>0</xdr:rowOff>
    </xdr:from>
    <xdr:to>
      <xdr:col>55</xdr:col>
      <xdr:colOff>40821</xdr:colOff>
      <xdr:row>872</xdr:row>
      <xdr:rowOff>-1</xdr:rowOff>
    </xdr:to>
    <xdr:graphicFrame macro="">
      <xdr:nvGraphicFramePr>
        <xdr:cNvPr id="67" name="Диаграмма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0</xdr:colOff>
      <xdr:row>873</xdr:row>
      <xdr:rowOff>0</xdr:rowOff>
    </xdr:from>
    <xdr:to>
      <xdr:col>55</xdr:col>
      <xdr:colOff>40821</xdr:colOff>
      <xdr:row>912</xdr:row>
      <xdr:rowOff>-1</xdr:rowOff>
    </xdr:to>
    <xdr:graphicFrame macro="">
      <xdr:nvGraphicFramePr>
        <xdr:cNvPr id="70" name="Диаграмма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0</xdr:colOff>
      <xdr:row>913</xdr:row>
      <xdr:rowOff>0</xdr:rowOff>
    </xdr:from>
    <xdr:to>
      <xdr:col>55</xdr:col>
      <xdr:colOff>40821</xdr:colOff>
      <xdr:row>952</xdr:row>
      <xdr:rowOff>0</xdr:rowOff>
    </xdr:to>
    <xdr:graphicFrame macro="">
      <xdr:nvGraphicFramePr>
        <xdr:cNvPr id="71" name="Диаграмма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88"/>
  <sheetViews>
    <sheetView tabSelected="1" topLeftCell="A94" zoomScale="55" zoomScaleNormal="55" workbookViewId="0">
      <selection activeCell="J972" sqref="J972"/>
    </sheetView>
  </sheetViews>
  <sheetFormatPr defaultRowHeight="15" outlineLevelRow="1" x14ac:dyDescent="0.25"/>
  <cols>
    <col min="1" max="1" width="14.140625" customWidth="1"/>
    <col min="2" max="32" width="12.7109375" customWidth="1"/>
    <col min="33" max="33" width="13.7109375" customWidth="1"/>
  </cols>
  <sheetData>
    <row r="1" spans="1:73" hidden="1" outlineLevel="1" x14ac:dyDescent="0.25"/>
    <row r="2" spans="1:73" ht="16.5" hidden="1" outlineLevel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6.5" hidden="1" outlineLevel="1" thickBot="1" x14ac:dyDescent="0.3">
      <c r="A3" s="40" t="s">
        <v>29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6.5" hidden="1" outlineLevel="1" thickBot="1" x14ac:dyDescent="0.3">
      <c r="A4" s="40" t="s">
        <v>28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ht="31.5" hidden="1" outlineLevel="1" x14ac:dyDescent="0.25">
      <c r="A5" s="3" t="s">
        <v>26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  <c r="AB5" s="4">
        <v>27</v>
      </c>
      <c r="AC5" s="4">
        <v>28</v>
      </c>
      <c r="AD5" s="4">
        <v>29</v>
      </c>
      <c r="AE5" s="4">
        <v>30</v>
      </c>
      <c r="AF5" s="4">
        <v>31</v>
      </c>
      <c r="AG5" s="5" t="s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ht="15.75" hidden="1" outlineLevel="1" x14ac:dyDescent="0.25">
      <c r="A6" s="6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>
        <f>SUM(B6:AF6)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ht="15.75" hidden="1" outlineLevel="1" x14ac:dyDescent="0.25">
      <c r="A7" s="6" t="s">
        <v>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>
        <f>SUM(B7:AF7)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ht="15.75" hidden="1" outlineLevel="1" x14ac:dyDescent="0.25">
      <c r="A8" s="6" t="s">
        <v>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>
        <f t="shared" ref="AG8:AG29" si="0">SUM(B8:AF8)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ht="15.75" hidden="1" outlineLevel="1" x14ac:dyDescent="0.25">
      <c r="A9" s="6" t="s">
        <v>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>
        <f t="shared" si="0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ht="15.75" hidden="1" outlineLevel="1" x14ac:dyDescent="0.25">
      <c r="A10" s="6" t="s">
        <v>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>
        <f t="shared" si="0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ht="15.75" hidden="1" outlineLevel="1" x14ac:dyDescent="0.25">
      <c r="A11" s="6" t="s">
        <v>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>
        <f t="shared" si="0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ht="15.75" hidden="1" outlineLevel="1" x14ac:dyDescent="0.25">
      <c r="A12" s="6" t="s">
        <v>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>
        <f t="shared" si="0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ht="15.75" hidden="1" outlineLevel="1" x14ac:dyDescent="0.25">
      <c r="A13" s="6" t="s">
        <v>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>
        <f t="shared" si="0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ht="15.75" hidden="1" outlineLevel="1" x14ac:dyDescent="0.25">
      <c r="A14" s="6" t="s">
        <v>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>
        <f t="shared" si="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ht="15.75" hidden="1" outlineLevel="1" x14ac:dyDescent="0.25">
      <c r="A15" s="6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9">
        <f t="shared" si="0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ht="15.75" hidden="1" outlineLevel="1" x14ac:dyDescent="0.25">
      <c r="A16" s="6" t="s">
        <v>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>
        <f t="shared" si="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ht="15.75" hidden="1" outlineLevel="1" x14ac:dyDescent="0.25">
      <c r="A17" s="6" t="s">
        <v>12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>
        <f t="shared" si="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ht="15.75" hidden="1" outlineLevel="1" x14ac:dyDescent="0.25">
      <c r="A18" s="6" t="s">
        <v>13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>
        <f t="shared" si="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ht="15.75" hidden="1" outlineLevel="1" x14ac:dyDescent="0.25">
      <c r="A19" s="6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>
        <f t="shared" si="0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ht="15.75" hidden="1" outlineLevel="1" x14ac:dyDescent="0.25">
      <c r="A20" s="6" t="s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>
        <f t="shared" si="0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ht="15.75" hidden="1" outlineLevel="1" x14ac:dyDescent="0.25">
      <c r="A21" s="6" t="s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>
        <f t="shared" si="0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ht="15.75" hidden="1" outlineLevel="1" x14ac:dyDescent="0.25">
      <c r="A22" s="6" t="s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>
        <f t="shared" si="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ht="15.75" hidden="1" outlineLevel="1" x14ac:dyDescent="0.25">
      <c r="A23" s="6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>
        <f t="shared" si="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ht="15.75" hidden="1" outlineLevel="1" x14ac:dyDescent="0.25">
      <c r="A24" s="6" t="s">
        <v>19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>
        <f t="shared" si="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ht="15.75" hidden="1" outlineLevel="1" x14ac:dyDescent="0.25">
      <c r="A25" s="6" t="s">
        <v>20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>
        <f t="shared" si="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ht="15.75" hidden="1" outlineLevel="1" x14ac:dyDescent="0.25">
      <c r="A26" s="6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>
        <f t="shared" si="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ht="15.75" hidden="1" outlineLevel="1" x14ac:dyDescent="0.25">
      <c r="A27" s="6" t="s">
        <v>22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>
        <f t="shared" si="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ht="15.75" hidden="1" outlineLevel="1" x14ac:dyDescent="0.25">
      <c r="A28" s="6" t="s">
        <v>23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>
        <f t="shared" si="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ht="15.75" hidden="1" outlineLevel="1" x14ac:dyDescent="0.25">
      <c r="A29" s="6" t="s">
        <v>24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>
        <f t="shared" si="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ht="32.25" hidden="1" outlineLevel="1" thickBot="1" x14ac:dyDescent="0.3">
      <c r="A30" s="7" t="s">
        <v>25</v>
      </c>
      <c r="B30" s="10">
        <f>SUM(B6:B29)</f>
        <v>0</v>
      </c>
      <c r="C30" s="10">
        <f>SUM(C6:C29)</f>
        <v>0</v>
      </c>
      <c r="D30" s="10">
        <f t="shared" ref="D30:AF30" si="1">SUM(D6:D29)</f>
        <v>0</v>
      </c>
      <c r="E30" s="10">
        <f t="shared" si="1"/>
        <v>0</v>
      </c>
      <c r="F30" s="10">
        <f t="shared" si="1"/>
        <v>0</v>
      </c>
      <c r="G30" s="10">
        <f t="shared" si="1"/>
        <v>0</v>
      </c>
      <c r="H30" s="10">
        <f t="shared" si="1"/>
        <v>0</v>
      </c>
      <c r="I30" s="10">
        <f t="shared" si="1"/>
        <v>0</v>
      </c>
      <c r="J30" s="10">
        <f t="shared" si="1"/>
        <v>0</v>
      </c>
      <c r="K30" s="10">
        <f t="shared" si="1"/>
        <v>0</v>
      </c>
      <c r="L30" s="10">
        <f t="shared" si="1"/>
        <v>0</v>
      </c>
      <c r="M30" s="10">
        <f t="shared" si="1"/>
        <v>0</v>
      </c>
      <c r="N30" s="10">
        <f t="shared" si="1"/>
        <v>0</v>
      </c>
      <c r="O30" s="10">
        <f t="shared" si="1"/>
        <v>0</v>
      </c>
      <c r="P30" s="10">
        <f t="shared" si="1"/>
        <v>0</v>
      </c>
      <c r="Q30" s="10">
        <f t="shared" si="1"/>
        <v>0</v>
      </c>
      <c r="R30" s="10">
        <f t="shared" si="1"/>
        <v>0</v>
      </c>
      <c r="S30" s="10">
        <f t="shared" si="1"/>
        <v>0</v>
      </c>
      <c r="T30" s="10">
        <f t="shared" si="1"/>
        <v>0</v>
      </c>
      <c r="U30" s="10">
        <f t="shared" si="1"/>
        <v>0</v>
      </c>
      <c r="V30" s="10">
        <f t="shared" si="1"/>
        <v>0</v>
      </c>
      <c r="W30" s="10">
        <f t="shared" si="1"/>
        <v>0</v>
      </c>
      <c r="X30" s="10">
        <f t="shared" si="1"/>
        <v>0</v>
      </c>
      <c r="Y30" s="10">
        <f t="shared" si="1"/>
        <v>0</v>
      </c>
      <c r="Z30" s="10">
        <f t="shared" si="1"/>
        <v>0</v>
      </c>
      <c r="AA30" s="10">
        <f t="shared" si="1"/>
        <v>0</v>
      </c>
      <c r="AB30" s="10">
        <f t="shared" si="1"/>
        <v>0</v>
      </c>
      <c r="AC30" s="10">
        <f t="shared" si="1"/>
        <v>0</v>
      </c>
      <c r="AD30" s="10">
        <f t="shared" si="1"/>
        <v>0</v>
      </c>
      <c r="AE30" s="10">
        <f t="shared" si="1"/>
        <v>0</v>
      </c>
      <c r="AF30" s="10">
        <f t="shared" si="1"/>
        <v>0</v>
      </c>
      <c r="AG30" s="11">
        <f>SUM(AG6:AG29)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ht="16.5" hidden="1" outlineLevel="1" thickBot="1" x14ac:dyDescent="0.3">
      <c r="A31" s="37" t="s">
        <v>27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9"/>
      <c r="AG31" s="12">
        <f>SUM(B30:AF30)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ht="15.75" hidden="1" outlineLevel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6.5" hidden="1" outlineLevel="1" thickBot="1" x14ac:dyDescent="0.3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6.5" hidden="1" outlineLevel="1" thickBot="1" x14ac:dyDescent="0.3">
      <c r="A34" s="40" t="s">
        <v>30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2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6.5" hidden="1" outlineLevel="1" thickBot="1" x14ac:dyDescent="0.3">
      <c r="A35" s="40" t="s">
        <v>28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2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31.5" hidden="1" outlineLevel="1" x14ac:dyDescent="0.25">
      <c r="A36" s="3" t="s">
        <v>26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5" t="s"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5.75" hidden="1" outlineLevel="1" x14ac:dyDescent="0.25">
      <c r="A37" s="6" t="s">
        <v>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>
        <f>SUM(B37:AF37)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5.75" hidden="1" outlineLevel="1" x14ac:dyDescent="0.25">
      <c r="A38" s="6" t="s">
        <v>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>
        <f>SUM(B38:AF38)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5.75" hidden="1" outlineLevel="1" x14ac:dyDescent="0.25">
      <c r="A39" s="6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9">
        <f t="shared" ref="AG39:AG60" si="2">SUM(B39:AF39)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5.75" hidden="1" outlineLevel="1" x14ac:dyDescent="0.25">
      <c r="A40" s="6" t="s">
        <v>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>
        <f t="shared" si="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5.75" hidden="1" outlineLevel="1" x14ac:dyDescent="0.25">
      <c r="A41" s="6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>
        <f t="shared" si="2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5.75" hidden="1" outlineLevel="1" x14ac:dyDescent="0.25">
      <c r="A42" s="6" t="s">
        <v>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9">
        <f t="shared" si="2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5.75" hidden="1" outlineLevel="1" x14ac:dyDescent="0.25">
      <c r="A43" s="6" t="s">
        <v>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>
        <f t="shared" si="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5.75" hidden="1" outlineLevel="1" x14ac:dyDescent="0.25">
      <c r="A44" s="6" t="s">
        <v>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>
        <f t="shared" si="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5.75" hidden="1" outlineLevel="1" x14ac:dyDescent="0.25">
      <c r="A45" s="6" t="s">
        <v>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>
        <f t="shared" si="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5.75" hidden="1" outlineLevel="1" x14ac:dyDescent="0.25">
      <c r="A46" s="6" t="s">
        <v>10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>
        <f t="shared" si="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5.75" hidden="1" outlineLevel="1" x14ac:dyDescent="0.25">
      <c r="A47" s="6" t="s">
        <v>11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>
        <f t="shared" si="2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5.75" hidden="1" outlineLevel="1" x14ac:dyDescent="0.25">
      <c r="A48" s="6" t="s">
        <v>12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>
        <f t="shared" si="2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5.75" hidden="1" outlineLevel="1" x14ac:dyDescent="0.25">
      <c r="A49" s="6" t="s">
        <v>13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>
        <f t="shared" si="2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5.75" hidden="1" outlineLevel="1" x14ac:dyDescent="0.25">
      <c r="A50" s="6" t="s">
        <v>14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>
        <f t="shared" si="2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5.75" hidden="1" outlineLevel="1" x14ac:dyDescent="0.25">
      <c r="A51" s="6" t="s">
        <v>15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>
        <f t="shared" si="2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5.75" hidden="1" outlineLevel="1" x14ac:dyDescent="0.25">
      <c r="A52" s="6" t="s">
        <v>16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>
        <f t="shared" si="2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5.75" hidden="1" outlineLevel="1" x14ac:dyDescent="0.25">
      <c r="A53" s="6" t="s">
        <v>17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>
        <f t="shared" si="2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5.75" hidden="1" outlineLevel="1" x14ac:dyDescent="0.25">
      <c r="A54" s="6" t="s">
        <v>18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>
        <f t="shared" si="2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5.75" hidden="1" outlineLevel="1" x14ac:dyDescent="0.25">
      <c r="A55" s="6" t="s">
        <v>19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>
        <f t="shared" si="2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5.75" hidden="1" outlineLevel="1" x14ac:dyDescent="0.25">
      <c r="A56" s="6" t="s">
        <v>20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>
        <f t="shared" si="2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5.75" hidden="1" outlineLevel="1" x14ac:dyDescent="0.25">
      <c r="A57" s="6" t="s">
        <v>21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>
        <f t="shared" si="2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5.75" hidden="1" outlineLevel="1" x14ac:dyDescent="0.25">
      <c r="A58" s="6" t="s">
        <v>22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>
        <f t="shared" si="2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5.75" hidden="1" outlineLevel="1" x14ac:dyDescent="0.25">
      <c r="A59" s="6" t="s">
        <v>23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>
        <f t="shared" si="2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5.75" hidden="1" outlineLevel="1" x14ac:dyDescent="0.25">
      <c r="A60" s="6" t="s">
        <v>24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9">
        <f t="shared" si="2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32.25" hidden="1" outlineLevel="1" thickBot="1" x14ac:dyDescent="0.3">
      <c r="A61" s="7" t="s">
        <v>25</v>
      </c>
      <c r="B61" s="10">
        <f>SUM(B37:B60)</f>
        <v>0</v>
      </c>
      <c r="C61" s="10">
        <f>SUM(C37:C60)</f>
        <v>0</v>
      </c>
      <c r="D61" s="10">
        <f t="shared" ref="D61" si="3">SUM(D37:D60)</f>
        <v>0</v>
      </c>
      <c r="E61" s="10">
        <f t="shared" ref="E61" si="4">SUM(E37:E60)</f>
        <v>0</v>
      </c>
      <c r="F61" s="10">
        <f t="shared" ref="F61" si="5">SUM(F37:F60)</f>
        <v>0</v>
      </c>
      <c r="G61" s="10">
        <f t="shared" ref="G61" si="6">SUM(G37:G60)</f>
        <v>0</v>
      </c>
      <c r="H61" s="10">
        <f t="shared" ref="H61" si="7">SUM(H37:H60)</f>
        <v>0</v>
      </c>
      <c r="I61" s="10">
        <f t="shared" ref="I61" si="8">SUM(I37:I60)</f>
        <v>0</v>
      </c>
      <c r="J61" s="10">
        <f t="shared" ref="J61" si="9">SUM(J37:J60)</f>
        <v>0</v>
      </c>
      <c r="K61" s="10">
        <f t="shared" ref="K61" si="10">SUM(K37:K60)</f>
        <v>0</v>
      </c>
      <c r="L61" s="10">
        <f t="shared" ref="L61" si="11">SUM(L37:L60)</f>
        <v>0</v>
      </c>
      <c r="M61" s="10">
        <f t="shared" ref="M61" si="12">SUM(M37:M60)</f>
        <v>0</v>
      </c>
      <c r="N61" s="10">
        <f t="shared" ref="N61" si="13">SUM(N37:N60)</f>
        <v>0</v>
      </c>
      <c r="O61" s="10">
        <f t="shared" ref="O61" si="14">SUM(O37:O60)</f>
        <v>0</v>
      </c>
      <c r="P61" s="10">
        <f t="shared" ref="P61" si="15">SUM(P37:P60)</f>
        <v>0</v>
      </c>
      <c r="Q61" s="10">
        <f t="shared" ref="Q61" si="16">SUM(Q37:Q60)</f>
        <v>0</v>
      </c>
      <c r="R61" s="10">
        <f t="shared" ref="R61" si="17">SUM(R37:R60)</f>
        <v>0</v>
      </c>
      <c r="S61" s="10">
        <f t="shared" ref="S61" si="18">SUM(S37:S60)</f>
        <v>0</v>
      </c>
      <c r="T61" s="10">
        <f t="shared" ref="T61" si="19">SUM(T37:T60)</f>
        <v>0</v>
      </c>
      <c r="U61" s="10">
        <f t="shared" ref="U61" si="20">SUM(U37:U60)</f>
        <v>0</v>
      </c>
      <c r="V61" s="10">
        <f t="shared" ref="V61" si="21">SUM(V37:V60)</f>
        <v>0</v>
      </c>
      <c r="W61" s="10">
        <f t="shared" ref="W61" si="22">SUM(W37:W60)</f>
        <v>0</v>
      </c>
      <c r="X61" s="10">
        <f t="shared" ref="X61" si="23">SUM(X37:X60)</f>
        <v>0</v>
      </c>
      <c r="Y61" s="10">
        <f t="shared" ref="Y61" si="24">SUM(Y37:Y60)</f>
        <v>0</v>
      </c>
      <c r="Z61" s="10">
        <f t="shared" ref="Z61" si="25">SUM(Z37:Z60)</f>
        <v>0</v>
      </c>
      <c r="AA61" s="10">
        <f t="shared" ref="AA61" si="26">SUM(AA37:AA60)</f>
        <v>0</v>
      </c>
      <c r="AB61" s="10">
        <f t="shared" ref="AB61" si="27">SUM(AB37:AB60)</f>
        <v>0</v>
      </c>
      <c r="AC61" s="10">
        <f t="shared" ref="AC61" si="28">SUM(AC37:AC60)</f>
        <v>0</v>
      </c>
      <c r="AD61" s="10">
        <f t="shared" ref="AD61" si="29">SUM(AD37:AD60)</f>
        <v>0</v>
      </c>
      <c r="AE61" s="10">
        <f t="shared" ref="AE61" si="30">SUM(AE37:AE60)</f>
        <v>0</v>
      </c>
      <c r="AF61" s="10">
        <f t="shared" ref="AF61" si="31">SUM(AF37:AF60)</f>
        <v>0</v>
      </c>
      <c r="AG61" s="11">
        <f>SUM(AG37:AG60)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6.5" hidden="1" outlineLevel="1" thickBot="1" x14ac:dyDescent="0.3">
      <c r="A62" s="37" t="s">
        <v>27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9"/>
      <c r="AG62" s="12">
        <f>SUM(B61:AF61)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5.75" hidden="1" outlineLevel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6.5" hidden="1" outlineLevel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6.5" hidden="1" outlineLevel="1" thickBot="1" x14ac:dyDescent="0.3">
      <c r="A65" s="40" t="s">
        <v>31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6.5" hidden="1" outlineLevel="1" thickBot="1" x14ac:dyDescent="0.3">
      <c r="A66" s="40" t="s">
        <v>28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31.5" hidden="1" outlineLevel="1" x14ac:dyDescent="0.25">
      <c r="A67" s="3" t="s">
        <v>26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>
        <v>14</v>
      </c>
      <c r="P67" s="4">
        <v>15</v>
      </c>
      <c r="Q67" s="4">
        <v>16</v>
      </c>
      <c r="R67" s="4">
        <v>17</v>
      </c>
      <c r="S67" s="4">
        <v>18</v>
      </c>
      <c r="T67" s="4">
        <v>19</v>
      </c>
      <c r="U67" s="4">
        <v>20</v>
      </c>
      <c r="V67" s="4">
        <v>21</v>
      </c>
      <c r="W67" s="4">
        <v>22</v>
      </c>
      <c r="X67" s="4">
        <v>23</v>
      </c>
      <c r="Y67" s="4">
        <v>24</v>
      </c>
      <c r="Z67" s="4">
        <v>25</v>
      </c>
      <c r="AA67" s="4">
        <v>26</v>
      </c>
      <c r="AB67" s="4">
        <v>27</v>
      </c>
      <c r="AC67" s="4">
        <v>28</v>
      </c>
      <c r="AD67" s="4">
        <v>29</v>
      </c>
      <c r="AE67" s="4">
        <v>30</v>
      </c>
      <c r="AF67" s="4">
        <v>31</v>
      </c>
      <c r="AG67" s="5" t="s"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hidden="1" outlineLevel="1" x14ac:dyDescent="0.25">
      <c r="A68" s="6" t="s">
        <v>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>
        <f>SUM(B68:AF68)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hidden="1" outlineLevel="1" x14ac:dyDescent="0.25">
      <c r="A69" s="6" t="s">
        <v>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9">
        <f>SUM(B69:AF69)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hidden="1" outlineLevel="1" x14ac:dyDescent="0.25">
      <c r="A70" s="6" t="s">
        <v>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>
        <f t="shared" ref="AG70:AG91" si="32">SUM(B70:AF70)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hidden="1" outlineLevel="1" x14ac:dyDescent="0.25">
      <c r="A71" s="6" t="s">
        <v>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>
        <f t="shared" si="32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hidden="1" outlineLevel="1" x14ac:dyDescent="0.25">
      <c r="A72" s="6" t="s">
        <v>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>
        <f t="shared" si="3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hidden="1" outlineLevel="1" x14ac:dyDescent="0.25">
      <c r="A73" s="6" t="s">
        <v>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>
        <f t="shared" si="3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hidden="1" outlineLevel="1" x14ac:dyDescent="0.25">
      <c r="A74" s="6" t="s">
        <v>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hidden="1" outlineLevel="1" x14ac:dyDescent="0.25">
      <c r="A75" s="6" t="s">
        <v>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9">
        <f t="shared" si="3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hidden="1" outlineLevel="1" x14ac:dyDescent="0.25">
      <c r="A76" s="6" t="s">
        <v>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hidden="1" outlineLevel="1" x14ac:dyDescent="0.25">
      <c r="A77" s="6" t="s">
        <v>10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hidden="1" outlineLevel="1" x14ac:dyDescent="0.25">
      <c r="A78" s="6" t="s">
        <v>11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9">
        <f t="shared" si="3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hidden="1" outlineLevel="1" x14ac:dyDescent="0.25">
      <c r="A79" s="6" t="s">
        <v>12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>
        <f t="shared" si="3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hidden="1" outlineLevel="1" x14ac:dyDescent="0.25">
      <c r="A80" s="6" t="s">
        <v>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>
        <f t="shared" si="3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hidden="1" outlineLevel="1" x14ac:dyDescent="0.25">
      <c r="A81" s="6" t="s">
        <v>14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9">
        <f t="shared" si="3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hidden="1" outlineLevel="1" x14ac:dyDescent="0.25">
      <c r="A82" s="6" t="s">
        <v>15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>
        <f t="shared" si="3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hidden="1" outlineLevel="1" x14ac:dyDescent="0.25">
      <c r="A83" s="6" t="s">
        <v>16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>
        <f t="shared" si="3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hidden="1" outlineLevel="1" x14ac:dyDescent="0.25">
      <c r="A84" s="6" t="s">
        <v>17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9">
        <f t="shared" si="3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hidden="1" outlineLevel="1" x14ac:dyDescent="0.25">
      <c r="A85" s="6" t="s">
        <v>18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>
        <f t="shared" si="3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hidden="1" outlineLevel="1" x14ac:dyDescent="0.25">
      <c r="A86" s="6" t="s">
        <v>19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9">
        <f t="shared" si="3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hidden="1" outlineLevel="1" x14ac:dyDescent="0.25">
      <c r="A87" s="6" t="s">
        <v>20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9">
        <f t="shared" si="3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hidden="1" outlineLevel="1" x14ac:dyDescent="0.25">
      <c r="A88" s="6" t="s">
        <v>21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9">
        <f t="shared" si="3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hidden="1" outlineLevel="1" x14ac:dyDescent="0.25">
      <c r="A89" s="6" t="s">
        <v>22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9">
        <f t="shared" si="3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hidden="1" outlineLevel="1" x14ac:dyDescent="0.25">
      <c r="A90" s="6" t="s">
        <v>23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9">
        <f t="shared" si="3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hidden="1" outlineLevel="1" x14ac:dyDescent="0.25">
      <c r="A91" s="6" t="s">
        <v>24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9">
        <f t="shared" si="3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32.25" hidden="1" outlineLevel="1" thickBot="1" x14ac:dyDescent="0.3">
      <c r="A92" s="7" t="s">
        <v>25</v>
      </c>
      <c r="B92" s="10">
        <f>SUM(B68:B91)</f>
        <v>0</v>
      </c>
      <c r="C92" s="10">
        <f>SUM(C68:C91)</f>
        <v>0</v>
      </c>
      <c r="D92" s="10">
        <f t="shared" ref="D92" si="33">SUM(D68:D91)</f>
        <v>0</v>
      </c>
      <c r="E92" s="10">
        <f t="shared" ref="E92" si="34">SUM(E68:E91)</f>
        <v>0</v>
      </c>
      <c r="F92" s="10">
        <f t="shared" ref="F92" si="35">SUM(F68:F91)</f>
        <v>0</v>
      </c>
      <c r="G92" s="10">
        <f t="shared" ref="G92" si="36">SUM(G68:G91)</f>
        <v>0</v>
      </c>
      <c r="H92" s="10">
        <f t="shared" ref="H92" si="37">SUM(H68:H91)</f>
        <v>0</v>
      </c>
      <c r="I92" s="10">
        <f t="shared" ref="I92" si="38">SUM(I68:I91)</f>
        <v>0</v>
      </c>
      <c r="J92" s="10">
        <f t="shared" ref="J92" si="39">SUM(J68:J91)</f>
        <v>0</v>
      </c>
      <c r="K92" s="10">
        <f t="shared" ref="K92" si="40">SUM(K68:K91)</f>
        <v>0</v>
      </c>
      <c r="L92" s="10">
        <f t="shared" ref="L92" si="41">SUM(L68:L91)</f>
        <v>0</v>
      </c>
      <c r="M92" s="10">
        <f t="shared" ref="M92" si="42">SUM(M68:M91)</f>
        <v>0</v>
      </c>
      <c r="N92" s="10">
        <f t="shared" ref="N92" si="43">SUM(N68:N91)</f>
        <v>0</v>
      </c>
      <c r="O92" s="10">
        <f t="shared" ref="O92" si="44">SUM(O68:O91)</f>
        <v>0</v>
      </c>
      <c r="P92" s="10">
        <f t="shared" ref="P92" si="45">SUM(P68:P91)</f>
        <v>0</v>
      </c>
      <c r="Q92" s="10">
        <f t="shared" ref="Q92" si="46">SUM(Q68:Q91)</f>
        <v>0</v>
      </c>
      <c r="R92" s="10">
        <f t="shared" ref="R92" si="47">SUM(R68:R91)</f>
        <v>0</v>
      </c>
      <c r="S92" s="10">
        <f t="shared" ref="S92" si="48">SUM(S68:S91)</f>
        <v>0</v>
      </c>
      <c r="T92" s="10">
        <f t="shared" ref="T92" si="49">SUM(T68:T91)</f>
        <v>0</v>
      </c>
      <c r="U92" s="10">
        <f t="shared" ref="U92" si="50">SUM(U68:U91)</f>
        <v>0</v>
      </c>
      <c r="V92" s="10">
        <f t="shared" ref="V92" si="51">SUM(V68:V91)</f>
        <v>0</v>
      </c>
      <c r="W92" s="10">
        <f t="shared" ref="W92" si="52">SUM(W68:W91)</f>
        <v>0</v>
      </c>
      <c r="X92" s="10">
        <f t="shared" ref="X92" si="53">SUM(X68:X91)</f>
        <v>0</v>
      </c>
      <c r="Y92" s="10">
        <f t="shared" ref="Y92" si="54">SUM(Y68:Y91)</f>
        <v>0</v>
      </c>
      <c r="Z92" s="10">
        <f t="shared" ref="Z92" si="55">SUM(Z68:Z91)</f>
        <v>0</v>
      </c>
      <c r="AA92" s="10">
        <f t="shared" ref="AA92" si="56">SUM(AA68:AA91)</f>
        <v>0</v>
      </c>
      <c r="AB92" s="10">
        <f t="shared" ref="AB92" si="57">SUM(AB68:AB91)</f>
        <v>0</v>
      </c>
      <c r="AC92" s="10">
        <f t="shared" ref="AC92" si="58">SUM(AC68:AC91)</f>
        <v>0</v>
      </c>
      <c r="AD92" s="10">
        <f t="shared" ref="AD92" si="59">SUM(AD68:AD91)</f>
        <v>0</v>
      </c>
      <c r="AE92" s="10">
        <f t="shared" ref="AE92" si="60">SUM(AE68:AE91)</f>
        <v>0</v>
      </c>
      <c r="AF92" s="10">
        <f t="shared" ref="AF92" si="61">SUM(AF68:AF91)</f>
        <v>0</v>
      </c>
      <c r="AG92" s="11">
        <f>SUM(AG68:AG91)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6.5" hidden="1" outlineLevel="1" thickBot="1" x14ac:dyDescent="0.3">
      <c r="A93" s="37" t="s">
        <v>27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9"/>
      <c r="AG93" s="12">
        <f>SUM(B92:AF92)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ollapsed="1" x14ac:dyDescent="0.2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6.5" thickBot="1" x14ac:dyDescent="0.3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6.5" thickBot="1" x14ac:dyDescent="0.3">
      <c r="A96" s="40" t="s">
        <v>32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6.5" thickBot="1" x14ac:dyDescent="0.3">
      <c r="A97" s="40" t="s">
        <v>44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31.5" x14ac:dyDescent="0.25">
      <c r="A98" s="3" t="s">
        <v>26</v>
      </c>
      <c r="B98" s="26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26">
        <v>7</v>
      </c>
      <c r="I98" s="26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26">
        <v>14</v>
      </c>
      <c r="P98" s="26">
        <v>15</v>
      </c>
      <c r="Q98" s="4">
        <v>16</v>
      </c>
      <c r="R98" s="4">
        <v>17</v>
      </c>
      <c r="S98" s="4">
        <v>18</v>
      </c>
      <c r="T98" s="4">
        <v>19</v>
      </c>
      <c r="U98" s="4">
        <v>20</v>
      </c>
      <c r="V98" s="26">
        <v>21</v>
      </c>
      <c r="W98" s="26">
        <v>22</v>
      </c>
      <c r="X98" s="4">
        <v>23</v>
      </c>
      <c r="Y98" s="4">
        <v>24</v>
      </c>
      <c r="Z98" s="4">
        <v>25</v>
      </c>
      <c r="AA98" s="4">
        <v>26</v>
      </c>
      <c r="AB98" s="4">
        <v>27</v>
      </c>
      <c r="AC98" s="26">
        <v>28</v>
      </c>
      <c r="AD98" s="26">
        <v>29</v>
      </c>
      <c r="AE98" s="4">
        <v>30</v>
      </c>
      <c r="AF98" s="4">
        <v>31</v>
      </c>
      <c r="AG98" s="5" t="s"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x14ac:dyDescent="0.25">
      <c r="A99" s="6" t="s">
        <v>1</v>
      </c>
      <c r="B99" s="27">
        <v>944</v>
      </c>
      <c r="C99" s="13">
        <v>896</v>
      </c>
      <c r="D99" s="19">
        <v>852.8</v>
      </c>
      <c r="E99" s="19">
        <v>718.4</v>
      </c>
      <c r="F99" s="19">
        <v>764.8</v>
      </c>
      <c r="G99" s="19">
        <v>785.59999999999991</v>
      </c>
      <c r="H99" s="29">
        <v>862.40000000000009</v>
      </c>
      <c r="I99" s="29">
        <v>772.80000000000007</v>
      </c>
      <c r="J99" s="19">
        <v>791.99999999999989</v>
      </c>
      <c r="K99" s="19">
        <v>832</v>
      </c>
      <c r="L99" s="19">
        <v>902.4000000000002</v>
      </c>
      <c r="M99" s="19">
        <v>927.99999999999989</v>
      </c>
      <c r="N99" s="19">
        <v>934.4</v>
      </c>
      <c r="O99" s="29">
        <v>923.19999999999993</v>
      </c>
      <c r="P99" s="29">
        <v>835.2</v>
      </c>
      <c r="Q99" s="19">
        <v>819.19999999999993</v>
      </c>
      <c r="R99" s="19">
        <v>897.60000000000014</v>
      </c>
      <c r="S99" s="19">
        <v>870.40000000000009</v>
      </c>
      <c r="T99" s="19">
        <v>784.00000000000011</v>
      </c>
      <c r="U99" s="19">
        <v>795.2</v>
      </c>
      <c r="V99" s="29">
        <v>852.80000000000007</v>
      </c>
      <c r="W99" s="29">
        <v>827.2</v>
      </c>
      <c r="X99" s="19">
        <v>804.80000000000007</v>
      </c>
      <c r="Y99" s="19">
        <v>881.59999999999991</v>
      </c>
      <c r="Z99" s="19">
        <v>844.80000000000007</v>
      </c>
      <c r="AA99" s="19">
        <v>884.8</v>
      </c>
      <c r="AB99" s="19">
        <v>836.80000000000007</v>
      </c>
      <c r="AC99" s="29">
        <v>841.60000000000014</v>
      </c>
      <c r="AD99" s="29">
        <v>836.8</v>
      </c>
      <c r="AE99" s="19">
        <v>916.8</v>
      </c>
      <c r="AF99" s="13"/>
      <c r="AG99" s="16">
        <f>SUM(B99:AF99)</f>
        <v>25438.399999999994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x14ac:dyDescent="0.25">
      <c r="A100" s="6" t="s">
        <v>2</v>
      </c>
      <c r="B100" s="27">
        <v>864</v>
      </c>
      <c r="C100" s="13">
        <v>822.4</v>
      </c>
      <c r="D100" s="19">
        <v>817.59999999999991</v>
      </c>
      <c r="E100" s="19">
        <v>667.2</v>
      </c>
      <c r="F100" s="19">
        <v>705.6</v>
      </c>
      <c r="G100" s="19">
        <v>763.19999999999993</v>
      </c>
      <c r="H100" s="29">
        <v>801.59999999999991</v>
      </c>
      <c r="I100" s="29">
        <v>708.8</v>
      </c>
      <c r="J100" s="19">
        <v>708.80000000000007</v>
      </c>
      <c r="K100" s="19">
        <v>779.20000000000016</v>
      </c>
      <c r="L100" s="19">
        <v>836.8</v>
      </c>
      <c r="M100" s="19">
        <v>862.4000000000002</v>
      </c>
      <c r="N100" s="19">
        <v>864</v>
      </c>
      <c r="O100" s="29">
        <v>832</v>
      </c>
      <c r="P100" s="29">
        <v>761.59999999999991</v>
      </c>
      <c r="Q100" s="19">
        <v>729.6</v>
      </c>
      <c r="R100" s="19">
        <v>830.40000000000009</v>
      </c>
      <c r="S100" s="19">
        <v>804.80000000000007</v>
      </c>
      <c r="T100" s="19">
        <v>734.4</v>
      </c>
      <c r="U100" s="19">
        <v>705.6</v>
      </c>
      <c r="V100" s="29">
        <v>776</v>
      </c>
      <c r="W100" s="29">
        <v>740.80000000000007</v>
      </c>
      <c r="X100" s="19">
        <v>734.4</v>
      </c>
      <c r="Y100" s="19">
        <v>772.8</v>
      </c>
      <c r="Z100" s="19">
        <v>766.40000000000009</v>
      </c>
      <c r="AA100" s="19">
        <v>808</v>
      </c>
      <c r="AB100" s="19">
        <v>776</v>
      </c>
      <c r="AC100" s="29">
        <v>771.2</v>
      </c>
      <c r="AD100" s="29">
        <v>740.8</v>
      </c>
      <c r="AE100" s="19">
        <v>840</v>
      </c>
      <c r="AF100" s="13"/>
      <c r="AG100" s="16">
        <f>SUM(B100:AF100)</f>
        <v>23326.400000000001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x14ac:dyDescent="0.25">
      <c r="A101" s="6" t="s">
        <v>3</v>
      </c>
      <c r="B101" s="27">
        <v>816</v>
      </c>
      <c r="C101" s="13">
        <v>772.8</v>
      </c>
      <c r="D101" s="19">
        <v>811.19999999999993</v>
      </c>
      <c r="E101" s="19">
        <v>664</v>
      </c>
      <c r="F101" s="19">
        <v>684.8</v>
      </c>
      <c r="G101" s="19">
        <v>745.59999999999991</v>
      </c>
      <c r="H101" s="29">
        <v>787.19999999999993</v>
      </c>
      <c r="I101" s="29">
        <v>683.19999999999993</v>
      </c>
      <c r="J101" s="19">
        <v>716.8</v>
      </c>
      <c r="K101" s="19">
        <v>764.8</v>
      </c>
      <c r="L101" s="19">
        <v>846.4</v>
      </c>
      <c r="M101" s="19">
        <v>844.8</v>
      </c>
      <c r="N101" s="19">
        <v>820.8</v>
      </c>
      <c r="O101" s="29">
        <v>772.80000000000007</v>
      </c>
      <c r="P101" s="29">
        <v>723.2</v>
      </c>
      <c r="Q101" s="19">
        <v>708.80000000000007</v>
      </c>
      <c r="R101" s="19">
        <v>815.99999999999989</v>
      </c>
      <c r="S101" s="19">
        <v>779.2</v>
      </c>
      <c r="T101" s="19">
        <v>683.2</v>
      </c>
      <c r="U101" s="19">
        <v>662.4</v>
      </c>
      <c r="V101" s="29">
        <v>712</v>
      </c>
      <c r="W101" s="29">
        <v>699.2</v>
      </c>
      <c r="X101" s="19">
        <v>707.20000000000016</v>
      </c>
      <c r="Y101" s="19">
        <v>720</v>
      </c>
      <c r="Z101" s="19">
        <v>731.19999999999993</v>
      </c>
      <c r="AA101" s="19">
        <v>788.8</v>
      </c>
      <c r="AB101" s="19">
        <v>771.2</v>
      </c>
      <c r="AC101" s="29">
        <v>728</v>
      </c>
      <c r="AD101" s="29">
        <v>689.59999999999991</v>
      </c>
      <c r="AE101" s="19">
        <v>798.4</v>
      </c>
      <c r="AF101" s="13"/>
      <c r="AG101" s="16">
        <f t="shared" ref="AG101:AG122" si="62">SUM(B101:AF101)</f>
        <v>22449.599999999999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x14ac:dyDescent="0.25">
      <c r="A102" s="6" t="s">
        <v>4</v>
      </c>
      <c r="B102" s="27">
        <v>796.8</v>
      </c>
      <c r="C102" s="13">
        <v>732.8</v>
      </c>
      <c r="D102" s="19">
        <v>780.80000000000007</v>
      </c>
      <c r="E102" s="19">
        <v>643.19999999999993</v>
      </c>
      <c r="F102" s="19">
        <v>664</v>
      </c>
      <c r="G102" s="19">
        <v>724.79999999999984</v>
      </c>
      <c r="H102" s="29">
        <v>763.19999999999993</v>
      </c>
      <c r="I102" s="29">
        <v>675.2</v>
      </c>
      <c r="J102" s="19">
        <v>707.2</v>
      </c>
      <c r="K102" s="19">
        <v>739.19999999999993</v>
      </c>
      <c r="L102" s="19">
        <v>820.8</v>
      </c>
      <c r="M102" s="19">
        <v>809.60000000000014</v>
      </c>
      <c r="N102" s="19">
        <v>793.59999999999991</v>
      </c>
      <c r="O102" s="29">
        <v>723.19999999999993</v>
      </c>
      <c r="P102" s="29">
        <v>683.19999999999993</v>
      </c>
      <c r="Q102" s="19">
        <v>681.6</v>
      </c>
      <c r="R102" s="19">
        <v>792</v>
      </c>
      <c r="S102" s="19">
        <v>756.8</v>
      </c>
      <c r="T102" s="19">
        <v>659.2</v>
      </c>
      <c r="U102" s="19">
        <v>638.4</v>
      </c>
      <c r="V102" s="29">
        <v>676.8</v>
      </c>
      <c r="W102" s="29">
        <v>688</v>
      </c>
      <c r="X102" s="19">
        <v>672.00000000000011</v>
      </c>
      <c r="Y102" s="19">
        <v>678.4</v>
      </c>
      <c r="Z102" s="19">
        <v>718.40000000000009</v>
      </c>
      <c r="AA102" s="19">
        <v>748.80000000000007</v>
      </c>
      <c r="AB102" s="19">
        <v>721.6</v>
      </c>
      <c r="AC102" s="29">
        <v>689.6</v>
      </c>
      <c r="AD102" s="29">
        <v>665.6</v>
      </c>
      <c r="AE102" s="19">
        <v>744</v>
      </c>
      <c r="AF102" s="13"/>
      <c r="AG102" s="16">
        <f t="shared" si="62"/>
        <v>21588.799999999999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x14ac:dyDescent="0.25">
      <c r="A103" s="6" t="s">
        <v>5</v>
      </c>
      <c r="B103" s="27">
        <v>785.6</v>
      </c>
      <c r="C103" s="13">
        <v>723.2</v>
      </c>
      <c r="D103" s="19">
        <v>761.6</v>
      </c>
      <c r="E103" s="19">
        <v>664.00000000000011</v>
      </c>
      <c r="F103" s="19">
        <v>673.59999999999991</v>
      </c>
      <c r="G103" s="19">
        <v>720</v>
      </c>
      <c r="H103" s="29">
        <v>766.4</v>
      </c>
      <c r="I103" s="29">
        <v>660.8</v>
      </c>
      <c r="J103" s="19">
        <v>716.8</v>
      </c>
      <c r="K103" s="19">
        <v>739.2</v>
      </c>
      <c r="L103" s="19">
        <v>817.6</v>
      </c>
      <c r="M103" s="19">
        <v>804.80000000000007</v>
      </c>
      <c r="N103" s="19">
        <v>763.2</v>
      </c>
      <c r="O103" s="29">
        <v>721.59999999999991</v>
      </c>
      <c r="P103" s="29">
        <v>681.6</v>
      </c>
      <c r="Q103" s="19">
        <v>681.59999999999991</v>
      </c>
      <c r="R103" s="19">
        <v>777.6</v>
      </c>
      <c r="S103" s="19">
        <v>736</v>
      </c>
      <c r="T103" s="19">
        <v>665.6</v>
      </c>
      <c r="U103" s="19">
        <v>651.20000000000005</v>
      </c>
      <c r="V103" s="29">
        <v>675.19999999999993</v>
      </c>
      <c r="W103" s="29">
        <v>692.8</v>
      </c>
      <c r="X103" s="19">
        <v>681.59999999999991</v>
      </c>
      <c r="Y103" s="19">
        <v>660.80000000000007</v>
      </c>
      <c r="Z103" s="19">
        <v>708.80000000000007</v>
      </c>
      <c r="AA103" s="19">
        <v>718.40000000000009</v>
      </c>
      <c r="AB103" s="19">
        <v>686.40000000000009</v>
      </c>
      <c r="AC103" s="29">
        <v>681.59999999999991</v>
      </c>
      <c r="AD103" s="29">
        <v>652.79999999999995</v>
      </c>
      <c r="AE103" s="19">
        <v>740.8</v>
      </c>
      <c r="AF103" s="13"/>
      <c r="AG103" s="16">
        <f t="shared" si="62"/>
        <v>21411.200000000001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x14ac:dyDescent="0.25">
      <c r="A104" s="6" t="s">
        <v>6</v>
      </c>
      <c r="B104" s="27">
        <v>768</v>
      </c>
      <c r="C104" s="13">
        <v>710.4</v>
      </c>
      <c r="D104" s="19">
        <v>758.4</v>
      </c>
      <c r="E104" s="19">
        <v>651.20000000000005</v>
      </c>
      <c r="F104" s="19">
        <v>662.40000000000009</v>
      </c>
      <c r="G104" s="19">
        <v>726.4</v>
      </c>
      <c r="H104" s="29">
        <v>780.79999999999984</v>
      </c>
      <c r="I104" s="29">
        <v>657.6</v>
      </c>
      <c r="J104" s="19">
        <v>694.40000000000009</v>
      </c>
      <c r="K104" s="19">
        <v>729.59999999999991</v>
      </c>
      <c r="L104" s="19">
        <v>812.80000000000007</v>
      </c>
      <c r="M104" s="19">
        <v>795.19999999999993</v>
      </c>
      <c r="N104" s="19">
        <v>756.8</v>
      </c>
      <c r="O104" s="29">
        <v>702.4</v>
      </c>
      <c r="P104" s="29">
        <v>665.59999999999991</v>
      </c>
      <c r="Q104" s="19">
        <v>680</v>
      </c>
      <c r="R104" s="19">
        <v>772.80000000000007</v>
      </c>
      <c r="S104" s="19">
        <v>732.8</v>
      </c>
      <c r="T104" s="19">
        <v>660.80000000000007</v>
      </c>
      <c r="U104" s="19">
        <v>633.6</v>
      </c>
      <c r="V104" s="29">
        <v>665.6</v>
      </c>
      <c r="W104" s="29">
        <v>691.19999999999993</v>
      </c>
      <c r="X104" s="19">
        <v>652.80000000000007</v>
      </c>
      <c r="Y104" s="19">
        <v>635.19999999999993</v>
      </c>
      <c r="Z104" s="19">
        <v>705.6</v>
      </c>
      <c r="AA104" s="19">
        <v>723.2</v>
      </c>
      <c r="AB104" s="19">
        <v>684.80000000000007</v>
      </c>
      <c r="AC104" s="29">
        <v>662.4</v>
      </c>
      <c r="AD104" s="29">
        <v>651.20000000000005</v>
      </c>
      <c r="AE104" s="19">
        <v>716.80000000000007</v>
      </c>
      <c r="AF104" s="13"/>
      <c r="AG104" s="16">
        <f t="shared" si="62"/>
        <v>21140.799999999999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x14ac:dyDescent="0.25">
      <c r="A105" s="6" t="s">
        <v>7</v>
      </c>
      <c r="B105" s="27">
        <v>763.2</v>
      </c>
      <c r="C105" s="13">
        <v>715.2</v>
      </c>
      <c r="D105" s="19">
        <v>755.2</v>
      </c>
      <c r="E105" s="19">
        <v>633.6</v>
      </c>
      <c r="F105" s="19">
        <v>664</v>
      </c>
      <c r="G105" s="19">
        <v>705.6</v>
      </c>
      <c r="H105" s="29">
        <v>796.80000000000007</v>
      </c>
      <c r="I105" s="29">
        <v>646.4</v>
      </c>
      <c r="J105" s="19">
        <v>684.80000000000007</v>
      </c>
      <c r="K105" s="19">
        <v>761.6</v>
      </c>
      <c r="L105" s="19">
        <v>804.8</v>
      </c>
      <c r="M105" s="19">
        <v>779.2</v>
      </c>
      <c r="N105" s="19">
        <v>776</v>
      </c>
      <c r="O105" s="29">
        <v>702.4</v>
      </c>
      <c r="P105" s="29">
        <v>665.6</v>
      </c>
      <c r="Q105" s="19">
        <v>699.19999999999993</v>
      </c>
      <c r="R105" s="19">
        <v>790.40000000000009</v>
      </c>
      <c r="S105" s="19">
        <v>739.19999999999993</v>
      </c>
      <c r="T105" s="19">
        <v>651.20000000000005</v>
      </c>
      <c r="U105" s="19">
        <v>659.2</v>
      </c>
      <c r="V105" s="29">
        <v>662.40000000000009</v>
      </c>
      <c r="W105" s="29">
        <v>689.6</v>
      </c>
      <c r="X105" s="19">
        <v>652.79999999999995</v>
      </c>
      <c r="Y105" s="19">
        <v>654.4</v>
      </c>
      <c r="Z105" s="19">
        <v>686.4</v>
      </c>
      <c r="AA105" s="19">
        <v>726.4</v>
      </c>
      <c r="AB105" s="19">
        <v>675.19999999999993</v>
      </c>
      <c r="AC105" s="29">
        <v>649.59999999999991</v>
      </c>
      <c r="AD105" s="29">
        <v>673.60000000000014</v>
      </c>
      <c r="AE105" s="19">
        <v>705.6</v>
      </c>
      <c r="AF105" s="13"/>
      <c r="AG105" s="16">
        <f t="shared" si="62"/>
        <v>21169.600000000006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x14ac:dyDescent="0.25">
      <c r="A106" s="6" t="s">
        <v>8</v>
      </c>
      <c r="B106" s="27">
        <v>856</v>
      </c>
      <c r="C106" s="13">
        <v>928</v>
      </c>
      <c r="D106" s="19">
        <v>980.8</v>
      </c>
      <c r="E106" s="19">
        <v>875.19999999999982</v>
      </c>
      <c r="F106" s="19">
        <v>878.40000000000009</v>
      </c>
      <c r="G106" s="19">
        <v>980.8</v>
      </c>
      <c r="H106" s="29">
        <v>825.6</v>
      </c>
      <c r="I106" s="29">
        <v>744</v>
      </c>
      <c r="J106" s="19">
        <v>796.79999999999984</v>
      </c>
      <c r="K106" s="19">
        <v>988.8</v>
      </c>
      <c r="L106" s="19">
        <v>959.99999999999989</v>
      </c>
      <c r="M106" s="19">
        <v>950.40000000000009</v>
      </c>
      <c r="N106" s="19">
        <v>992</v>
      </c>
      <c r="O106" s="29">
        <v>811.2</v>
      </c>
      <c r="P106" s="29">
        <v>732.8</v>
      </c>
      <c r="Q106" s="19">
        <v>876.8</v>
      </c>
      <c r="R106" s="19">
        <v>976</v>
      </c>
      <c r="S106" s="19">
        <v>894.4</v>
      </c>
      <c r="T106" s="19">
        <v>918.39999999999986</v>
      </c>
      <c r="U106" s="19">
        <v>958.4</v>
      </c>
      <c r="V106" s="29">
        <v>780.8</v>
      </c>
      <c r="W106" s="29">
        <v>766.4</v>
      </c>
      <c r="X106" s="19">
        <v>995.2</v>
      </c>
      <c r="Y106" s="19">
        <v>934.4</v>
      </c>
      <c r="Z106" s="19">
        <v>920</v>
      </c>
      <c r="AA106" s="19">
        <v>868.8</v>
      </c>
      <c r="AB106" s="19">
        <v>1100.8</v>
      </c>
      <c r="AC106" s="29">
        <v>758.40000000000009</v>
      </c>
      <c r="AD106" s="29">
        <v>766.40000000000009</v>
      </c>
      <c r="AE106" s="19">
        <v>883.2</v>
      </c>
      <c r="AF106" s="13"/>
      <c r="AG106" s="16">
        <f t="shared" si="62"/>
        <v>26699.200000000004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x14ac:dyDescent="0.25">
      <c r="A107" s="6" t="s">
        <v>9</v>
      </c>
      <c r="B107" s="27">
        <v>1206.4000000000001</v>
      </c>
      <c r="C107" s="13">
        <v>1275.2</v>
      </c>
      <c r="D107" s="19">
        <v>1371.2</v>
      </c>
      <c r="E107" s="19">
        <v>1304</v>
      </c>
      <c r="F107" s="19">
        <v>1231.9999999999998</v>
      </c>
      <c r="G107" s="19">
        <v>1358.3999999999999</v>
      </c>
      <c r="H107" s="29">
        <v>1235.1999999999998</v>
      </c>
      <c r="I107" s="29">
        <v>1060.8</v>
      </c>
      <c r="J107" s="19">
        <v>1136</v>
      </c>
      <c r="K107" s="19">
        <v>1291.2</v>
      </c>
      <c r="L107" s="19">
        <v>1374.4</v>
      </c>
      <c r="M107" s="19">
        <v>1315.2</v>
      </c>
      <c r="N107" s="19">
        <v>1326.4</v>
      </c>
      <c r="O107" s="29">
        <v>1233.5999999999999</v>
      </c>
      <c r="P107" s="29">
        <v>1100.8</v>
      </c>
      <c r="Q107" s="19">
        <v>1188.8</v>
      </c>
      <c r="R107" s="19">
        <v>1379.2000000000003</v>
      </c>
      <c r="S107" s="19">
        <v>1356.8</v>
      </c>
      <c r="T107" s="19">
        <v>1244.8000000000002</v>
      </c>
      <c r="U107" s="19">
        <v>1313.6000000000004</v>
      </c>
      <c r="V107" s="29">
        <v>1320</v>
      </c>
      <c r="W107" s="29">
        <v>1123.2000000000003</v>
      </c>
      <c r="X107" s="19">
        <v>1281.5999999999999</v>
      </c>
      <c r="Y107" s="19">
        <v>1270.4000000000001</v>
      </c>
      <c r="Z107" s="19">
        <v>1308.8</v>
      </c>
      <c r="AA107" s="19">
        <v>1252.8000000000002</v>
      </c>
      <c r="AB107" s="19">
        <v>1598.3999999999999</v>
      </c>
      <c r="AC107" s="29">
        <v>1188.8</v>
      </c>
      <c r="AD107" s="29">
        <v>1044.8000000000002</v>
      </c>
      <c r="AE107" s="19">
        <v>1227.1999999999998</v>
      </c>
      <c r="AF107" s="13"/>
      <c r="AG107" s="16">
        <f t="shared" si="62"/>
        <v>37920.000000000007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x14ac:dyDescent="0.25">
      <c r="A108" s="6" t="s">
        <v>10</v>
      </c>
      <c r="B108" s="27">
        <v>2195.1999999999998</v>
      </c>
      <c r="C108" s="13">
        <v>2044.8</v>
      </c>
      <c r="D108" s="19">
        <v>2152</v>
      </c>
      <c r="E108" s="19">
        <v>1995.2</v>
      </c>
      <c r="F108" s="19">
        <v>2075.1999999999998</v>
      </c>
      <c r="G108" s="19">
        <v>2158.4</v>
      </c>
      <c r="H108" s="29">
        <v>1982.4</v>
      </c>
      <c r="I108" s="29">
        <v>1862.4</v>
      </c>
      <c r="J108" s="19">
        <v>1912</v>
      </c>
      <c r="K108" s="19">
        <v>2131.1999999999998</v>
      </c>
      <c r="L108" s="19">
        <v>2180.7999999999997</v>
      </c>
      <c r="M108" s="19">
        <v>1936</v>
      </c>
      <c r="N108" s="19">
        <v>2278.4</v>
      </c>
      <c r="O108" s="29">
        <v>2203.1999999999998</v>
      </c>
      <c r="P108" s="29">
        <v>2104</v>
      </c>
      <c r="Q108" s="19">
        <v>1990.4</v>
      </c>
      <c r="R108" s="19">
        <v>2176</v>
      </c>
      <c r="S108" s="19">
        <v>2180.7999999999997</v>
      </c>
      <c r="T108" s="19">
        <v>2022.4</v>
      </c>
      <c r="U108" s="19">
        <v>2056.0000000000005</v>
      </c>
      <c r="V108" s="29">
        <v>2148.8000000000002</v>
      </c>
      <c r="W108" s="29">
        <v>2056</v>
      </c>
      <c r="X108" s="19">
        <v>2041.6</v>
      </c>
      <c r="Y108" s="19">
        <v>2014.4</v>
      </c>
      <c r="Z108" s="19">
        <v>2056.0000000000005</v>
      </c>
      <c r="AA108" s="19">
        <v>2324.7999999999997</v>
      </c>
      <c r="AB108" s="19">
        <v>2158.4</v>
      </c>
      <c r="AC108" s="29">
        <v>2203.1999999999998</v>
      </c>
      <c r="AD108" s="29">
        <v>2216</v>
      </c>
      <c r="AE108" s="19">
        <v>2118.4</v>
      </c>
      <c r="AF108" s="13"/>
      <c r="AG108" s="16">
        <f t="shared" si="62"/>
        <v>62974.400000000016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x14ac:dyDescent="0.25">
      <c r="A109" s="6" t="s">
        <v>11</v>
      </c>
      <c r="B109" s="27">
        <v>2924.8</v>
      </c>
      <c r="C109" s="13">
        <v>2721.6</v>
      </c>
      <c r="D109" s="19">
        <v>2726.4</v>
      </c>
      <c r="E109" s="19">
        <v>2632</v>
      </c>
      <c r="F109" s="19">
        <v>2756.8</v>
      </c>
      <c r="G109" s="19">
        <v>2784</v>
      </c>
      <c r="H109" s="29">
        <v>2726.4</v>
      </c>
      <c r="I109" s="29">
        <v>2521.6</v>
      </c>
      <c r="J109" s="19">
        <v>2702.4</v>
      </c>
      <c r="K109" s="19">
        <v>2844.8</v>
      </c>
      <c r="L109" s="19">
        <v>2993.6000000000004</v>
      </c>
      <c r="M109" s="19">
        <v>2627.2</v>
      </c>
      <c r="N109" s="19">
        <v>2934.3999999999996</v>
      </c>
      <c r="O109" s="29">
        <v>2979.2</v>
      </c>
      <c r="P109" s="29">
        <v>2766.4</v>
      </c>
      <c r="Q109" s="19">
        <v>2704.0000000000005</v>
      </c>
      <c r="R109" s="19">
        <v>2825.6</v>
      </c>
      <c r="S109" s="19">
        <v>2843.2</v>
      </c>
      <c r="T109" s="19">
        <v>2639.9999999999995</v>
      </c>
      <c r="U109" s="19">
        <v>2739.2</v>
      </c>
      <c r="V109" s="29">
        <v>2884.8</v>
      </c>
      <c r="W109" s="29">
        <v>2870.3999999999996</v>
      </c>
      <c r="X109" s="19">
        <v>2699.2</v>
      </c>
      <c r="Y109" s="19">
        <v>2710.4</v>
      </c>
      <c r="Z109" s="19">
        <v>2880</v>
      </c>
      <c r="AA109" s="19">
        <v>3068.7999999999997</v>
      </c>
      <c r="AB109" s="19">
        <v>2753.6</v>
      </c>
      <c r="AC109" s="29">
        <v>2843.2000000000003</v>
      </c>
      <c r="AD109" s="29">
        <v>3049.5999999999995</v>
      </c>
      <c r="AE109" s="19">
        <v>3211.2000000000003</v>
      </c>
      <c r="AF109" s="13"/>
      <c r="AG109" s="16">
        <f t="shared" si="62"/>
        <v>84364.800000000003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x14ac:dyDescent="0.25">
      <c r="A110" s="6" t="s">
        <v>12</v>
      </c>
      <c r="B110" s="27">
        <v>2969.6</v>
      </c>
      <c r="C110" s="13">
        <v>2766.4</v>
      </c>
      <c r="D110" s="19">
        <v>2744</v>
      </c>
      <c r="E110" s="19">
        <v>2606.4</v>
      </c>
      <c r="F110" s="19">
        <v>2768.0000000000005</v>
      </c>
      <c r="G110" s="19">
        <v>2827.1999999999994</v>
      </c>
      <c r="H110" s="29">
        <v>2801.6</v>
      </c>
      <c r="I110" s="29">
        <v>2582.3999999999996</v>
      </c>
      <c r="J110" s="19">
        <v>2742.4</v>
      </c>
      <c r="K110" s="19">
        <v>3065.6</v>
      </c>
      <c r="L110" s="19">
        <v>3057.6</v>
      </c>
      <c r="M110" s="19">
        <v>2676.8</v>
      </c>
      <c r="N110" s="19">
        <v>3001.6000000000004</v>
      </c>
      <c r="O110" s="29">
        <v>3068.8</v>
      </c>
      <c r="P110" s="29">
        <v>2852.7999999999997</v>
      </c>
      <c r="Q110" s="19">
        <v>2824</v>
      </c>
      <c r="R110" s="19">
        <v>2918.4</v>
      </c>
      <c r="S110" s="19">
        <v>2932.7999999999997</v>
      </c>
      <c r="T110" s="19">
        <v>2732.8</v>
      </c>
      <c r="U110" s="19">
        <v>2763.2000000000003</v>
      </c>
      <c r="V110" s="29">
        <v>3153.6000000000004</v>
      </c>
      <c r="W110" s="29">
        <v>2964.7999999999997</v>
      </c>
      <c r="X110" s="19">
        <v>2820.8</v>
      </c>
      <c r="Y110" s="19">
        <v>2737.6000000000004</v>
      </c>
      <c r="Z110" s="19">
        <v>2955.2</v>
      </c>
      <c r="AA110" s="19">
        <v>3281.6</v>
      </c>
      <c r="AB110" s="19">
        <v>2864</v>
      </c>
      <c r="AC110" s="29">
        <v>2952</v>
      </c>
      <c r="AD110" s="29">
        <v>3177.6000000000004</v>
      </c>
      <c r="AE110" s="19">
        <v>3371.2</v>
      </c>
      <c r="AF110" s="13"/>
      <c r="AG110" s="16">
        <f t="shared" si="62"/>
        <v>86980.800000000017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x14ac:dyDescent="0.25">
      <c r="A111" s="6" t="s">
        <v>13</v>
      </c>
      <c r="B111" s="27">
        <v>2971.2</v>
      </c>
      <c r="C111" s="13">
        <v>2771.2</v>
      </c>
      <c r="D111" s="19">
        <v>2758.4</v>
      </c>
      <c r="E111" s="19">
        <v>2609.6</v>
      </c>
      <c r="F111" s="19">
        <v>2784</v>
      </c>
      <c r="G111" s="19">
        <v>2904</v>
      </c>
      <c r="H111" s="29">
        <v>2846.4</v>
      </c>
      <c r="I111" s="29">
        <v>2667.2</v>
      </c>
      <c r="J111" s="19">
        <v>2844.7999999999997</v>
      </c>
      <c r="K111" s="19">
        <v>2971.2</v>
      </c>
      <c r="L111" s="19">
        <v>3076.7999999999993</v>
      </c>
      <c r="M111" s="19">
        <v>2668.8</v>
      </c>
      <c r="N111" s="19">
        <v>3121.6000000000004</v>
      </c>
      <c r="O111" s="29">
        <v>3140.8</v>
      </c>
      <c r="P111" s="29">
        <v>2976</v>
      </c>
      <c r="Q111" s="19">
        <v>2900.7999999999997</v>
      </c>
      <c r="R111" s="19">
        <v>2950.4</v>
      </c>
      <c r="S111" s="19">
        <v>3035.2</v>
      </c>
      <c r="T111" s="19">
        <v>2792.0000000000005</v>
      </c>
      <c r="U111" s="19">
        <v>2824</v>
      </c>
      <c r="V111" s="29">
        <v>3353.6000000000004</v>
      </c>
      <c r="W111" s="29">
        <v>3073.6000000000004</v>
      </c>
      <c r="X111" s="19">
        <v>2867.2</v>
      </c>
      <c r="Y111" s="19">
        <v>2755.2</v>
      </c>
      <c r="Z111" s="19">
        <v>2939.2</v>
      </c>
      <c r="AA111" s="19">
        <v>3364.8</v>
      </c>
      <c r="AB111" s="19">
        <v>2953.6000000000004</v>
      </c>
      <c r="AC111" s="29">
        <v>3006.4</v>
      </c>
      <c r="AD111" s="29">
        <v>3273.6000000000004</v>
      </c>
      <c r="AE111" s="19">
        <v>3441.6</v>
      </c>
      <c r="AF111" s="13"/>
      <c r="AG111" s="16">
        <f t="shared" si="62"/>
        <v>88643.200000000012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x14ac:dyDescent="0.25">
      <c r="A112" s="6" t="s">
        <v>14</v>
      </c>
      <c r="B112" s="27">
        <v>3099.2</v>
      </c>
      <c r="C112" s="13">
        <v>2865.6</v>
      </c>
      <c r="D112" s="19">
        <v>2791.9999999999995</v>
      </c>
      <c r="E112" s="19">
        <v>2649.6000000000004</v>
      </c>
      <c r="F112" s="19">
        <v>2817.6000000000004</v>
      </c>
      <c r="G112" s="19">
        <v>2887.9999999999995</v>
      </c>
      <c r="H112" s="29">
        <v>2982.4</v>
      </c>
      <c r="I112" s="29">
        <v>2726.4</v>
      </c>
      <c r="J112" s="19">
        <v>2926.4</v>
      </c>
      <c r="K112" s="19">
        <v>3044.8</v>
      </c>
      <c r="L112" s="19">
        <v>3104.0000000000005</v>
      </c>
      <c r="M112" s="19">
        <v>2696</v>
      </c>
      <c r="N112" s="19">
        <v>3240</v>
      </c>
      <c r="O112" s="29">
        <v>3257.6000000000004</v>
      </c>
      <c r="P112" s="29">
        <v>3132.8</v>
      </c>
      <c r="Q112" s="19">
        <v>2960.0000000000005</v>
      </c>
      <c r="R112" s="19">
        <v>3025.6</v>
      </c>
      <c r="S112" s="19">
        <v>3172.7999999999997</v>
      </c>
      <c r="T112" s="19">
        <v>2868.8</v>
      </c>
      <c r="U112" s="19">
        <v>2865.6</v>
      </c>
      <c r="V112" s="29">
        <v>3454.4</v>
      </c>
      <c r="W112" s="29">
        <v>3233.5999999999995</v>
      </c>
      <c r="X112" s="19">
        <v>2902.4</v>
      </c>
      <c r="Y112" s="19">
        <v>2811.2</v>
      </c>
      <c r="Z112" s="19">
        <v>3022.4000000000005</v>
      </c>
      <c r="AA112" s="19">
        <v>3383.9999999999995</v>
      </c>
      <c r="AB112" s="19">
        <v>3000</v>
      </c>
      <c r="AC112" s="29">
        <v>3073.6</v>
      </c>
      <c r="AD112" s="29">
        <v>3556.8</v>
      </c>
      <c r="AE112" s="19">
        <v>3521.6</v>
      </c>
      <c r="AF112" s="13"/>
      <c r="AG112" s="16">
        <f t="shared" si="62"/>
        <v>91075.200000000012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x14ac:dyDescent="0.25">
      <c r="A113" s="6" t="s">
        <v>15</v>
      </c>
      <c r="B113" s="27">
        <v>3145.6</v>
      </c>
      <c r="C113" s="13">
        <v>2908.8</v>
      </c>
      <c r="D113" s="19">
        <v>2760</v>
      </c>
      <c r="E113" s="19">
        <v>2704.0000000000005</v>
      </c>
      <c r="F113" s="19">
        <v>2804.8</v>
      </c>
      <c r="G113" s="19">
        <v>3017.5999999999995</v>
      </c>
      <c r="H113" s="29">
        <v>3036.7999999999997</v>
      </c>
      <c r="I113" s="29">
        <v>2772.7999999999997</v>
      </c>
      <c r="J113" s="19">
        <v>3043.1999999999994</v>
      </c>
      <c r="K113" s="19">
        <v>3102.4</v>
      </c>
      <c r="L113" s="19">
        <v>3121.5999999999995</v>
      </c>
      <c r="M113" s="19">
        <v>2720</v>
      </c>
      <c r="N113" s="19">
        <v>3184</v>
      </c>
      <c r="O113" s="29">
        <v>3319.9999999999995</v>
      </c>
      <c r="P113" s="29">
        <v>3212.7999999999997</v>
      </c>
      <c r="Q113" s="19">
        <v>3062.3999999999996</v>
      </c>
      <c r="R113" s="19">
        <v>3036.7999999999997</v>
      </c>
      <c r="S113" s="19">
        <v>3244.8</v>
      </c>
      <c r="T113" s="19">
        <v>2838.4</v>
      </c>
      <c r="U113" s="19">
        <v>2945.6</v>
      </c>
      <c r="V113" s="29">
        <v>3515.2000000000003</v>
      </c>
      <c r="W113" s="29">
        <v>3302.3999999999996</v>
      </c>
      <c r="X113" s="19">
        <v>2913.6</v>
      </c>
      <c r="Y113" s="19">
        <v>2867.2000000000003</v>
      </c>
      <c r="Z113" s="19">
        <v>2985.6</v>
      </c>
      <c r="AA113" s="19">
        <v>3387.2000000000003</v>
      </c>
      <c r="AB113" s="19">
        <v>2990.3999999999996</v>
      </c>
      <c r="AC113" s="29">
        <v>3145.6000000000004</v>
      </c>
      <c r="AD113" s="29">
        <v>3697.5999999999995</v>
      </c>
      <c r="AE113" s="19">
        <v>3697.6000000000004</v>
      </c>
      <c r="AF113" s="13"/>
      <c r="AG113" s="16">
        <f t="shared" si="62"/>
        <v>92484.800000000017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x14ac:dyDescent="0.25">
      <c r="A114" s="6" t="s">
        <v>16</v>
      </c>
      <c r="B114" s="27">
        <v>3217.6</v>
      </c>
      <c r="C114" s="13">
        <v>2881.6</v>
      </c>
      <c r="D114" s="19">
        <v>2777.6</v>
      </c>
      <c r="E114" s="19">
        <v>2699.2000000000003</v>
      </c>
      <c r="F114" s="19">
        <v>2792</v>
      </c>
      <c r="G114" s="19">
        <v>3134.4000000000005</v>
      </c>
      <c r="H114" s="29">
        <v>3268.8</v>
      </c>
      <c r="I114" s="29">
        <v>2732.8</v>
      </c>
      <c r="J114" s="19">
        <v>3161.6</v>
      </c>
      <c r="K114" s="19">
        <v>3152.0000000000005</v>
      </c>
      <c r="L114" s="19">
        <v>3131.2</v>
      </c>
      <c r="M114" s="19">
        <v>2670.4</v>
      </c>
      <c r="N114" s="19">
        <v>3193.6</v>
      </c>
      <c r="O114" s="29">
        <v>3345.6000000000004</v>
      </c>
      <c r="P114" s="29">
        <v>3307.2</v>
      </c>
      <c r="Q114" s="19">
        <v>3129.5999999999995</v>
      </c>
      <c r="R114" s="19">
        <v>3091.2</v>
      </c>
      <c r="S114" s="19">
        <v>3171.2</v>
      </c>
      <c r="T114" s="19">
        <v>2854.3999999999996</v>
      </c>
      <c r="U114" s="19">
        <v>2960</v>
      </c>
      <c r="V114" s="29">
        <v>3556.8</v>
      </c>
      <c r="W114" s="29">
        <v>3360.0000000000005</v>
      </c>
      <c r="X114" s="19">
        <v>2900.8</v>
      </c>
      <c r="Y114" s="19">
        <v>2875.2</v>
      </c>
      <c r="Z114" s="19">
        <v>3028.7999999999993</v>
      </c>
      <c r="AA114" s="19">
        <v>3427.2</v>
      </c>
      <c r="AB114" s="19">
        <v>3003.2</v>
      </c>
      <c r="AC114" s="29">
        <v>3208</v>
      </c>
      <c r="AD114" s="29">
        <v>3779.2</v>
      </c>
      <c r="AE114" s="19">
        <v>3795.2</v>
      </c>
      <c r="AF114" s="13"/>
      <c r="AG114" s="16">
        <f t="shared" si="62"/>
        <v>93606.39999999998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x14ac:dyDescent="0.25">
      <c r="A115" s="6" t="s">
        <v>17</v>
      </c>
      <c r="B115" s="27">
        <v>3270.4</v>
      </c>
      <c r="C115" s="13">
        <v>2932.8</v>
      </c>
      <c r="D115" s="19">
        <v>2812.8</v>
      </c>
      <c r="E115" s="19">
        <v>2808.0000000000005</v>
      </c>
      <c r="F115" s="19">
        <v>2847.9999999999995</v>
      </c>
      <c r="G115" s="19">
        <v>3241.6</v>
      </c>
      <c r="H115" s="29">
        <v>3289.6000000000004</v>
      </c>
      <c r="I115" s="29">
        <v>2865.6</v>
      </c>
      <c r="J115" s="19">
        <v>3372.8</v>
      </c>
      <c r="K115" s="19">
        <v>3225.6000000000004</v>
      </c>
      <c r="L115" s="19">
        <v>3187.2000000000003</v>
      </c>
      <c r="M115" s="19">
        <v>2744</v>
      </c>
      <c r="N115" s="19">
        <v>3292.7999999999997</v>
      </c>
      <c r="O115" s="29">
        <v>3454.4</v>
      </c>
      <c r="P115" s="29">
        <v>3425.6</v>
      </c>
      <c r="Q115" s="19">
        <v>3233.6000000000004</v>
      </c>
      <c r="R115" s="19">
        <v>3292.8</v>
      </c>
      <c r="S115" s="19">
        <v>3131.2000000000003</v>
      </c>
      <c r="T115" s="19">
        <v>2888</v>
      </c>
      <c r="U115" s="19">
        <v>3046.3999999999996</v>
      </c>
      <c r="V115" s="29">
        <v>3632</v>
      </c>
      <c r="W115" s="29">
        <v>3459.2000000000003</v>
      </c>
      <c r="X115" s="19">
        <v>2984</v>
      </c>
      <c r="Y115" s="19">
        <v>2953.6</v>
      </c>
      <c r="Z115" s="19">
        <v>3137.6000000000004</v>
      </c>
      <c r="AA115" s="19">
        <v>3457.6</v>
      </c>
      <c r="AB115" s="19">
        <v>3078.3999999999996</v>
      </c>
      <c r="AC115" s="29">
        <v>3443.2000000000003</v>
      </c>
      <c r="AD115" s="29">
        <v>3862.4</v>
      </c>
      <c r="AE115" s="19">
        <v>3908.8</v>
      </c>
      <c r="AF115" s="13"/>
      <c r="AG115" s="16">
        <f t="shared" si="62"/>
        <v>96280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x14ac:dyDescent="0.25">
      <c r="A116" s="6" t="s">
        <v>18</v>
      </c>
      <c r="B116" s="27">
        <v>3307.2</v>
      </c>
      <c r="C116" s="13">
        <v>2921.6</v>
      </c>
      <c r="D116" s="19">
        <v>2809.5999999999995</v>
      </c>
      <c r="E116" s="19">
        <v>2899.2000000000003</v>
      </c>
      <c r="F116" s="19">
        <v>2862.4</v>
      </c>
      <c r="G116" s="19">
        <v>3238.4000000000005</v>
      </c>
      <c r="H116" s="29">
        <v>3232</v>
      </c>
      <c r="I116" s="29">
        <v>2895.9999999999995</v>
      </c>
      <c r="J116" s="19">
        <v>3363.2</v>
      </c>
      <c r="K116" s="19">
        <v>3265.5999999999995</v>
      </c>
      <c r="L116" s="19">
        <v>3227.2</v>
      </c>
      <c r="M116" s="19">
        <v>2732.8</v>
      </c>
      <c r="N116" s="19">
        <v>3292.8</v>
      </c>
      <c r="O116" s="29">
        <v>3516.8</v>
      </c>
      <c r="P116" s="29">
        <v>3468.8</v>
      </c>
      <c r="Q116" s="19">
        <v>3236.8</v>
      </c>
      <c r="R116" s="19">
        <v>3388.7999999999997</v>
      </c>
      <c r="S116" s="19">
        <v>3176</v>
      </c>
      <c r="T116" s="19">
        <v>2932.7999999999997</v>
      </c>
      <c r="U116" s="19">
        <v>3097.6000000000004</v>
      </c>
      <c r="V116" s="29">
        <v>3702.3999999999996</v>
      </c>
      <c r="W116" s="29">
        <v>3524.7999999999997</v>
      </c>
      <c r="X116" s="19">
        <v>2953.5999999999995</v>
      </c>
      <c r="Y116" s="19">
        <v>3025.6000000000004</v>
      </c>
      <c r="Z116" s="19">
        <v>3180.7999999999997</v>
      </c>
      <c r="AA116" s="19">
        <v>3459.2</v>
      </c>
      <c r="AB116" s="19">
        <v>3105.6</v>
      </c>
      <c r="AC116" s="29">
        <v>3638.4</v>
      </c>
      <c r="AD116" s="29">
        <v>3865.6</v>
      </c>
      <c r="AE116" s="19">
        <v>3934.3999999999996</v>
      </c>
      <c r="AF116" s="13"/>
      <c r="AG116" s="16">
        <f t="shared" si="62"/>
        <v>97256.000000000029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x14ac:dyDescent="0.25">
      <c r="A117" s="6" t="s">
        <v>19</v>
      </c>
      <c r="B117" s="27">
        <v>3280</v>
      </c>
      <c r="C117" s="13">
        <v>2931.2</v>
      </c>
      <c r="D117" s="19">
        <v>2780.7999999999993</v>
      </c>
      <c r="E117" s="19">
        <v>2814.3999999999996</v>
      </c>
      <c r="F117" s="19">
        <v>2868.7999999999997</v>
      </c>
      <c r="G117" s="19">
        <v>3236.7999999999997</v>
      </c>
      <c r="H117" s="29">
        <v>3200</v>
      </c>
      <c r="I117" s="29">
        <v>2828.8</v>
      </c>
      <c r="J117" s="19">
        <v>3340.8</v>
      </c>
      <c r="K117" s="19">
        <v>3168</v>
      </c>
      <c r="L117" s="19">
        <v>3144</v>
      </c>
      <c r="M117" s="19">
        <v>2755.2000000000003</v>
      </c>
      <c r="N117" s="19">
        <v>3281.6000000000004</v>
      </c>
      <c r="O117" s="29">
        <v>3404.8</v>
      </c>
      <c r="P117" s="29">
        <v>3444.8</v>
      </c>
      <c r="Q117" s="19">
        <v>3150.4000000000005</v>
      </c>
      <c r="R117" s="19">
        <v>3332.8</v>
      </c>
      <c r="S117" s="19">
        <v>3180.8</v>
      </c>
      <c r="T117" s="19">
        <v>2897.6000000000004</v>
      </c>
      <c r="U117" s="19">
        <v>3083.2</v>
      </c>
      <c r="V117" s="29">
        <v>3711.9999999999995</v>
      </c>
      <c r="W117" s="29">
        <v>3457.6000000000004</v>
      </c>
      <c r="X117" s="19">
        <v>2934.3999999999996</v>
      </c>
      <c r="Y117" s="19">
        <v>3097.6</v>
      </c>
      <c r="Z117" s="19">
        <v>3161.6</v>
      </c>
      <c r="AA117" s="19">
        <v>3424</v>
      </c>
      <c r="AB117" s="19">
        <v>3104.0000000000005</v>
      </c>
      <c r="AC117" s="29">
        <v>3585.6</v>
      </c>
      <c r="AD117" s="29">
        <v>3824</v>
      </c>
      <c r="AE117" s="19">
        <v>3932.7999999999997</v>
      </c>
      <c r="AF117" s="13"/>
      <c r="AG117" s="16">
        <f t="shared" si="62"/>
        <v>96358.400000000023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x14ac:dyDescent="0.25">
      <c r="A118" s="6" t="s">
        <v>20</v>
      </c>
      <c r="B118" s="27">
        <v>3243.2</v>
      </c>
      <c r="C118" s="13">
        <v>2902.4</v>
      </c>
      <c r="D118" s="19">
        <v>2782.3999999999996</v>
      </c>
      <c r="E118" s="19">
        <v>2824</v>
      </c>
      <c r="F118" s="19">
        <v>2875.2</v>
      </c>
      <c r="G118" s="19">
        <v>3083.2</v>
      </c>
      <c r="H118" s="29">
        <v>3196.7999999999997</v>
      </c>
      <c r="I118" s="29">
        <v>2811.2</v>
      </c>
      <c r="J118" s="19">
        <v>3249.5999999999995</v>
      </c>
      <c r="K118" s="19">
        <v>3121.6</v>
      </c>
      <c r="L118" s="19">
        <v>3150.4</v>
      </c>
      <c r="M118" s="19">
        <v>2792</v>
      </c>
      <c r="N118" s="19">
        <v>3326.4</v>
      </c>
      <c r="O118" s="29">
        <v>3289.6000000000004</v>
      </c>
      <c r="P118" s="29">
        <v>3403.1999999999994</v>
      </c>
      <c r="Q118" s="19">
        <v>3108.8</v>
      </c>
      <c r="R118" s="19">
        <v>3289.6000000000004</v>
      </c>
      <c r="S118" s="19">
        <v>3187.2</v>
      </c>
      <c r="T118" s="19">
        <v>2928.0000000000005</v>
      </c>
      <c r="U118" s="19">
        <v>3043.2000000000003</v>
      </c>
      <c r="V118" s="29">
        <v>3675.2</v>
      </c>
      <c r="W118" s="29">
        <v>3350.4000000000005</v>
      </c>
      <c r="X118" s="19">
        <v>2942.4</v>
      </c>
      <c r="Y118" s="19">
        <v>3051.2</v>
      </c>
      <c r="Z118" s="19">
        <v>3212.7999999999997</v>
      </c>
      <c r="AA118" s="19">
        <v>3347.2000000000003</v>
      </c>
      <c r="AB118" s="19">
        <v>3115.2</v>
      </c>
      <c r="AC118" s="29">
        <v>3568</v>
      </c>
      <c r="AD118" s="29">
        <v>3787.2</v>
      </c>
      <c r="AE118" s="19">
        <v>3852.8</v>
      </c>
      <c r="AF118" s="13"/>
      <c r="AG118" s="16">
        <f t="shared" si="62"/>
        <v>95510.39999999998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x14ac:dyDescent="0.25">
      <c r="A119" s="6" t="s">
        <v>21</v>
      </c>
      <c r="B119" s="27">
        <v>3155.2</v>
      </c>
      <c r="C119" s="13">
        <v>2865.6</v>
      </c>
      <c r="D119" s="19">
        <v>2756.7999999999997</v>
      </c>
      <c r="E119" s="19">
        <v>2817.6</v>
      </c>
      <c r="F119" s="19">
        <v>2948.8000000000006</v>
      </c>
      <c r="G119" s="19">
        <v>3088</v>
      </c>
      <c r="H119" s="29">
        <v>3131.2000000000007</v>
      </c>
      <c r="I119" s="29">
        <v>2761.6</v>
      </c>
      <c r="J119" s="19">
        <v>3035.2</v>
      </c>
      <c r="K119" s="19">
        <v>3072</v>
      </c>
      <c r="L119" s="19">
        <v>3129.6000000000004</v>
      </c>
      <c r="M119" s="19">
        <v>2844.7999999999997</v>
      </c>
      <c r="N119" s="19">
        <v>3321.5999999999995</v>
      </c>
      <c r="O119" s="29">
        <v>3227.2</v>
      </c>
      <c r="P119" s="29">
        <v>3308.7999999999997</v>
      </c>
      <c r="Q119" s="19">
        <v>3028.8000000000006</v>
      </c>
      <c r="R119" s="19">
        <v>3259.2000000000003</v>
      </c>
      <c r="S119" s="19">
        <v>3134.3999999999996</v>
      </c>
      <c r="T119" s="19">
        <v>2910.3999999999996</v>
      </c>
      <c r="U119" s="19">
        <v>2985.6</v>
      </c>
      <c r="V119" s="29">
        <v>3678.3999999999996</v>
      </c>
      <c r="W119" s="29">
        <v>3208</v>
      </c>
      <c r="X119" s="19">
        <v>2966.4</v>
      </c>
      <c r="Y119" s="19">
        <v>3060.8</v>
      </c>
      <c r="Z119" s="19">
        <v>3190.3999999999996</v>
      </c>
      <c r="AA119" s="19">
        <v>3283.2</v>
      </c>
      <c r="AB119" s="19">
        <v>3145.6000000000004</v>
      </c>
      <c r="AC119" s="29">
        <v>3486.3999999999996</v>
      </c>
      <c r="AD119" s="29">
        <v>3716.8</v>
      </c>
      <c r="AE119" s="19">
        <v>3740.7999999999997</v>
      </c>
      <c r="AF119" s="13"/>
      <c r="AG119" s="16">
        <f t="shared" si="62"/>
        <v>94259.199999999997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x14ac:dyDescent="0.25">
      <c r="A120" s="6" t="s">
        <v>22</v>
      </c>
      <c r="B120" s="27">
        <v>3020.8</v>
      </c>
      <c r="C120" s="13">
        <v>2710.4</v>
      </c>
      <c r="D120" s="19">
        <v>2617.6000000000004</v>
      </c>
      <c r="E120" s="19">
        <v>2672.0000000000005</v>
      </c>
      <c r="F120" s="19">
        <v>2790.4</v>
      </c>
      <c r="G120" s="19">
        <v>2988.8</v>
      </c>
      <c r="H120" s="29">
        <v>2910.3999999999996</v>
      </c>
      <c r="I120" s="29">
        <v>2579.2000000000003</v>
      </c>
      <c r="J120" s="19">
        <v>2772.7999999999997</v>
      </c>
      <c r="K120" s="19">
        <v>2940.7999999999997</v>
      </c>
      <c r="L120" s="19">
        <v>2892.8</v>
      </c>
      <c r="M120" s="19">
        <v>2707.2</v>
      </c>
      <c r="N120" s="19">
        <v>3048</v>
      </c>
      <c r="O120" s="29">
        <v>3041.6</v>
      </c>
      <c r="P120" s="29">
        <v>3022.4</v>
      </c>
      <c r="Q120" s="19">
        <v>2785.6</v>
      </c>
      <c r="R120" s="19">
        <v>3030.3999999999996</v>
      </c>
      <c r="S120" s="19">
        <v>3001.6</v>
      </c>
      <c r="T120" s="19">
        <v>2739.1999999999994</v>
      </c>
      <c r="U120" s="19">
        <v>2835.2</v>
      </c>
      <c r="V120" s="29">
        <v>3440</v>
      </c>
      <c r="W120" s="29">
        <v>3108.7999999999997</v>
      </c>
      <c r="X120" s="19">
        <v>2862.3999999999996</v>
      </c>
      <c r="Y120" s="19">
        <v>2915.2</v>
      </c>
      <c r="Z120" s="19">
        <v>3086.4</v>
      </c>
      <c r="AA120" s="19">
        <v>3168</v>
      </c>
      <c r="AB120" s="19">
        <v>2971.2000000000003</v>
      </c>
      <c r="AC120" s="29">
        <v>3174.3999999999996</v>
      </c>
      <c r="AD120" s="29">
        <v>3536</v>
      </c>
      <c r="AE120" s="19">
        <v>3510.3999999999996</v>
      </c>
      <c r="AF120" s="13"/>
      <c r="AG120" s="16">
        <f t="shared" si="62"/>
        <v>88879.999999999971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x14ac:dyDescent="0.25">
      <c r="A121" s="6" t="s">
        <v>23</v>
      </c>
      <c r="B121" s="27">
        <v>1596.8</v>
      </c>
      <c r="C121" s="13">
        <v>1480</v>
      </c>
      <c r="D121" s="19">
        <v>1313.6</v>
      </c>
      <c r="E121" s="19">
        <v>1371.2</v>
      </c>
      <c r="F121" s="19">
        <v>1409.6</v>
      </c>
      <c r="G121" s="19">
        <v>1416</v>
      </c>
      <c r="H121" s="29">
        <v>1377.6</v>
      </c>
      <c r="I121" s="29">
        <v>1316.8</v>
      </c>
      <c r="J121" s="19">
        <v>1371.2</v>
      </c>
      <c r="K121" s="19">
        <v>1513.6</v>
      </c>
      <c r="L121" s="19">
        <v>1382.4</v>
      </c>
      <c r="M121" s="19">
        <v>1534.4</v>
      </c>
      <c r="N121" s="19">
        <v>1494.4</v>
      </c>
      <c r="O121" s="29">
        <v>1473.5999999999997</v>
      </c>
      <c r="P121" s="29">
        <v>1443.1999999999998</v>
      </c>
      <c r="Q121" s="19">
        <v>1398.4</v>
      </c>
      <c r="R121" s="19">
        <v>1440</v>
      </c>
      <c r="S121" s="19">
        <v>1441.6000000000001</v>
      </c>
      <c r="T121" s="19">
        <v>1398.3999999999999</v>
      </c>
      <c r="U121" s="19">
        <v>1467.2</v>
      </c>
      <c r="V121" s="29">
        <v>1555.2000000000003</v>
      </c>
      <c r="W121" s="29">
        <v>1483.2</v>
      </c>
      <c r="X121" s="19">
        <v>1401.6</v>
      </c>
      <c r="Y121" s="19">
        <v>1459.1999999999998</v>
      </c>
      <c r="Z121" s="19">
        <v>1556.8000000000002</v>
      </c>
      <c r="AA121" s="19">
        <v>1648.0000000000002</v>
      </c>
      <c r="AB121" s="19">
        <v>1532.8</v>
      </c>
      <c r="AC121" s="29">
        <v>1529.6</v>
      </c>
      <c r="AD121" s="29">
        <v>1920</v>
      </c>
      <c r="AE121" s="19">
        <v>1694.4</v>
      </c>
      <c r="AF121" s="13"/>
      <c r="AG121" s="16">
        <f t="shared" si="62"/>
        <v>44420.80000000001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x14ac:dyDescent="0.25">
      <c r="A122" s="6" t="s">
        <v>24</v>
      </c>
      <c r="B122" s="27">
        <v>1044.8</v>
      </c>
      <c r="C122" s="13">
        <v>952</v>
      </c>
      <c r="D122" s="19">
        <v>825.59999999999991</v>
      </c>
      <c r="E122" s="19">
        <v>865.6</v>
      </c>
      <c r="F122" s="19">
        <v>886.39999999999986</v>
      </c>
      <c r="G122" s="19">
        <v>966.40000000000009</v>
      </c>
      <c r="H122" s="29">
        <v>912</v>
      </c>
      <c r="I122" s="29">
        <v>900.80000000000007</v>
      </c>
      <c r="J122" s="19">
        <v>935.99999999999977</v>
      </c>
      <c r="K122" s="19">
        <v>1012.8</v>
      </c>
      <c r="L122" s="19">
        <v>977.60000000000014</v>
      </c>
      <c r="M122" s="19">
        <v>1055.9999999999998</v>
      </c>
      <c r="N122" s="19">
        <v>1062.4000000000001</v>
      </c>
      <c r="O122" s="29">
        <v>977.59999999999991</v>
      </c>
      <c r="P122" s="29">
        <v>958.40000000000009</v>
      </c>
      <c r="Q122" s="19">
        <v>998.40000000000009</v>
      </c>
      <c r="R122" s="19">
        <v>991.99999999999989</v>
      </c>
      <c r="S122" s="19">
        <v>926.4</v>
      </c>
      <c r="T122" s="19">
        <v>916.8</v>
      </c>
      <c r="U122" s="19">
        <v>982.4</v>
      </c>
      <c r="V122" s="29">
        <v>963.2</v>
      </c>
      <c r="W122" s="29">
        <v>907.19999999999993</v>
      </c>
      <c r="X122" s="19">
        <v>937.6</v>
      </c>
      <c r="Y122" s="19">
        <v>985.59999999999991</v>
      </c>
      <c r="Z122" s="19">
        <v>1017.6</v>
      </c>
      <c r="AA122" s="19">
        <v>966.40000000000009</v>
      </c>
      <c r="AB122" s="19">
        <v>952</v>
      </c>
      <c r="AC122" s="29">
        <v>960</v>
      </c>
      <c r="AD122" s="29">
        <v>1097.5999999999999</v>
      </c>
      <c r="AE122" s="19">
        <v>995.2</v>
      </c>
      <c r="AF122" s="13"/>
      <c r="AG122" s="16">
        <f t="shared" si="62"/>
        <v>28932.799999999996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32.25" thickBot="1" x14ac:dyDescent="0.3">
      <c r="A123" s="7" t="s">
        <v>25</v>
      </c>
      <c r="B123" s="28">
        <f>SUM(B99:B122)</f>
        <v>50241.599999999999</v>
      </c>
      <c r="C123" s="14">
        <f>SUM(C99:C122)</f>
        <v>46231.999999999993</v>
      </c>
      <c r="D123" s="14">
        <f t="shared" ref="D123" si="63">SUM(D99:D122)</f>
        <v>45299.199999999997</v>
      </c>
      <c r="E123" s="14">
        <f t="shared" ref="E123" si="64">SUM(E99:E122)</f>
        <v>43788.799999999996</v>
      </c>
      <c r="F123" s="14">
        <f t="shared" ref="F123" si="65">SUM(F99:F122)</f>
        <v>45217.599999999999</v>
      </c>
      <c r="G123" s="14">
        <f t="shared" ref="G123" si="66">SUM(G99:G122)</f>
        <v>48483.200000000004</v>
      </c>
      <c r="H123" s="28">
        <f t="shared" ref="H123" si="67">SUM(H99:H122)</f>
        <v>48513.600000000006</v>
      </c>
      <c r="I123" s="28">
        <f t="shared" ref="I123" si="68">SUM(I99:I122)</f>
        <v>43435.199999999997</v>
      </c>
      <c r="J123" s="14">
        <f t="shared" ref="J123" si="69">SUM(J99:J122)</f>
        <v>47728</v>
      </c>
      <c r="K123" s="14">
        <f t="shared" ref="K123" si="70">SUM(K99:K122)</f>
        <v>49257.599999999999</v>
      </c>
      <c r="L123" s="14">
        <f t="shared" ref="L123" si="71">SUM(L99:L122)</f>
        <v>49932.800000000003</v>
      </c>
      <c r="M123" s="14">
        <f t="shared" ref="M123" si="72">SUM(M99:M122)</f>
        <v>45251.199999999997</v>
      </c>
      <c r="N123" s="14">
        <f t="shared" ref="N123" si="73">SUM(N99:N122)</f>
        <v>51100.800000000003</v>
      </c>
      <c r="O123" s="28">
        <f t="shared" ref="O123" si="74">SUM(O99:O122)</f>
        <v>51123.199999999997</v>
      </c>
      <c r="P123" s="28">
        <f t="shared" ref="P123" si="75">SUM(P99:P122)</f>
        <v>49676.800000000003</v>
      </c>
      <c r="Q123" s="14">
        <f t="shared" ref="Q123" si="76">SUM(Q99:Q122)</f>
        <v>47577.600000000006</v>
      </c>
      <c r="R123" s="14">
        <f t="shared" ref="R123" si="77">SUM(R99:R122)</f>
        <v>50081.599999999999</v>
      </c>
      <c r="S123" s="14">
        <f t="shared" ref="S123" si="78">SUM(S99:S122)</f>
        <v>49430.400000000001</v>
      </c>
      <c r="T123" s="14">
        <f t="shared" ref="T123" si="79">SUM(T99:T122)</f>
        <v>45361.600000000006</v>
      </c>
      <c r="U123" s="14">
        <f t="shared" ref="U123" si="80">SUM(U99:U122)</f>
        <v>46711.999999999985</v>
      </c>
      <c r="V123" s="28">
        <f t="shared" ref="V123" si="81">SUM(V99:V122)</f>
        <v>53547.199999999997</v>
      </c>
      <c r="W123" s="28">
        <f t="shared" ref="W123" si="82">SUM(W99:W122)</f>
        <v>50278.399999999994</v>
      </c>
      <c r="X123" s="14">
        <f t="shared" ref="X123" si="83">SUM(X99:X122)</f>
        <v>46310.400000000001</v>
      </c>
      <c r="Y123" s="14">
        <f t="shared" ref="Y123" si="84">SUM(Y99:Y122)</f>
        <v>46527.999999999993</v>
      </c>
      <c r="Z123" s="14">
        <f t="shared" ref="Z123" si="85">SUM(Z99:Z122)</f>
        <v>48801.600000000013</v>
      </c>
      <c r="AA123" s="14">
        <f t="shared" ref="AA123" si="86">SUM(AA99:AA122)</f>
        <v>52511.999999999993</v>
      </c>
      <c r="AB123" s="14">
        <f t="shared" ref="AB123" si="87">SUM(AB99:AB122)</f>
        <v>48579.199999999997</v>
      </c>
      <c r="AC123" s="28">
        <f t="shared" ref="AC123" si="88">SUM(AC99:AC122)</f>
        <v>50788.799999999996</v>
      </c>
      <c r="AD123" s="28">
        <f t="shared" ref="AD123" si="89">SUM(AD99:AD122)</f>
        <v>55081.599999999991</v>
      </c>
      <c r="AE123" s="14">
        <f t="shared" ref="AE123" si="90">SUM(AE99:AE122)</f>
        <v>56299.200000000012</v>
      </c>
      <c r="AF123" s="14">
        <f t="shared" ref="AF123" si="91">SUM(AF99:AF122)</f>
        <v>0</v>
      </c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6.5" thickBot="1" x14ac:dyDescent="0.3">
      <c r="A124" s="37" t="s">
        <v>27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9"/>
      <c r="AG124" s="17">
        <f>SUM(B123:AF123)</f>
        <v>1463171.2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6.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6.5" thickBot="1" x14ac:dyDescent="0.3">
      <c r="A137" s="40" t="s">
        <v>33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6.5" thickBot="1" x14ac:dyDescent="0.3">
      <c r="A138" s="40" t="s">
        <v>44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31.5" x14ac:dyDescent="0.25">
      <c r="A139" s="3" t="s">
        <v>26</v>
      </c>
      <c r="B139" s="4">
        <v>1</v>
      </c>
      <c r="C139" s="4">
        <v>2</v>
      </c>
      <c r="D139" s="4">
        <v>3</v>
      </c>
      <c r="E139" s="4">
        <v>4</v>
      </c>
      <c r="F139" s="26">
        <v>5</v>
      </c>
      <c r="G139" s="26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26">
        <v>12</v>
      </c>
      <c r="N139" s="26">
        <v>13</v>
      </c>
      <c r="O139" s="4">
        <v>14</v>
      </c>
      <c r="P139" s="4">
        <v>15</v>
      </c>
      <c r="Q139" s="4">
        <v>16</v>
      </c>
      <c r="R139" s="4">
        <v>17</v>
      </c>
      <c r="S139" s="4">
        <v>18</v>
      </c>
      <c r="T139" s="26">
        <v>19</v>
      </c>
      <c r="U139" s="26">
        <v>20</v>
      </c>
      <c r="V139" s="4">
        <v>21</v>
      </c>
      <c r="W139" s="4">
        <v>22</v>
      </c>
      <c r="X139" s="4">
        <v>23</v>
      </c>
      <c r="Y139" s="4">
        <v>24</v>
      </c>
      <c r="Z139" s="4">
        <v>25</v>
      </c>
      <c r="AA139" s="26">
        <v>26</v>
      </c>
      <c r="AB139" s="26">
        <v>27</v>
      </c>
      <c r="AC139" s="4">
        <v>28</v>
      </c>
      <c r="AD139" s="4">
        <v>29</v>
      </c>
      <c r="AE139" s="4">
        <v>30</v>
      </c>
      <c r="AF139" s="4">
        <v>31</v>
      </c>
      <c r="AG139" s="5" t="s">
        <v>0</v>
      </c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x14ac:dyDescent="0.25">
      <c r="A140" s="6" t="s">
        <v>1</v>
      </c>
      <c r="B140" s="19">
        <v>833.6</v>
      </c>
      <c r="C140" s="19">
        <v>792.00000000000011</v>
      </c>
      <c r="D140" s="19">
        <v>881.6</v>
      </c>
      <c r="E140" s="19">
        <v>865.59999999999991</v>
      </c>
      <c r="F140" s="29">
        <v>920.00000000000011</v>
      </c>
      <c r="G140" s="29">
        <v>916.80000000000007</v>
      </c>
      <c r="H140" s="19">
        <v>983.99999999999989</v>
      </c>
      <c r="I140" s="19">
        <v>884.8</v>
      </c>
      <c r="J140" s="19">
        <v>945.59999999999991</v>
      </c>
      <c r="K140" s="19">
        <v>968</v>
      </c>
      <c r="L140" s="19">
        <v>888</v>
      </c>
      <c r="M140" s="29">
        <v>950.4</v>
      </c>
      <c r="N140" s="29">
        <v>854.39999999999986</v>
      </c>
      <c r="O140" s="19">
        <v>915.2</v>
      </c>
      <c r="P140" s="19">
        <v>896</v>
      </c>
      <c r="Q140" s="19">
        <v>860.8</v>
      </c>
      <c r="R140" s="19">
        <v>868.79999999999984</v>
      </c>
      <c r="S140" s="19">
        <v>919.99999999999989</v>
      </c>
      <c r="T140" s="29">
        <v>932.8</v>
      </c>
      <c r="U140" s="29">
        <v>897.59999999999991</v>
      </c>
      <c r="V140" s="19">
        <v>892.8</v>
      </c>
      <c r="W140" s="19">
        <v>814.4</v>
      </c>
      <c r="X140" s="19">
        <v>801.6</v>
      </c>
      <c r="Y140" s="19">
        <v>812.8</v>
      </c>
      <c r="Z140" s="19">
        <v>822.39999999999986</v>
      </c>
      <c r="AA140" s="29">
        <v>888</v>
      </c>
      <c r="AB140" s="29">
        <v>820.8</v>
      </c>
      <c r="AC140" s="19">
        <v>795.2</v>
      </c>
      <c r="AD140" s="19">
        <v>864</v>
      </c>
      <c r="AE140" s="19">
        <v>827.2</v>
      </c>
      <c r="AF140" s="19">
        <v>833.59999999999991</v>
      </c>
      <c r="AG140" s="16">
        <f>SUM(B140:AF140)</f>
        <v>27148.799999999996</v>
      </c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x14ac:dyDescent="0.25">
      <c r="A141" s="6" t="s">
        <v>2</v>
      </c>
      <c r="B141" s="19">
        <v>744</v>
      </c>
      <c r="C141" s="19">
        <v>739.2</v>
      </c>
      <c r="D141" s="19">
        <v>817.59999999999991</v>
      </c>
      <c r="E141" s="19">
        <v>729.59999999999991</v>
      </c>
      <c r="F141" s="29">
        <v>819.19999999999993</v>
      </c>
      <c r="G141" s="29">
        <v>820.8</v>
      </c>
      <c r="H141" s="19">
        <v>881.6</v>
      </c>
      <c r="I141" s="19">
        <v>788.8</v>
      </c>
      <c r="J141" s="19">
        <v>840</v>
      </c>
      <c r="K141" s="19">
        <v>867.19999999999993</v>
      </c>
      <c r="L141" s="19">
        <v>825.59999999999991</v>
      </c>
      <c r="M141" s="29">
        <v>819.2</v>
      </c>
      <c r="N141" s="29">
        <v>774.40000000000009</v>
      </c>
      <c r="O141" s="19">
        <v>804.80000000000007</v>
      </c>
      <c r="P141" s="19">
        <v>830.40000000000009</v>
      </c>
      <c r="Q141" s="19">
        <v>806.4</v>
      </c>
      <c r="R141" s="19">
        <v>800</v>
      </c>
      <c r="S141" s="19">
        <v>862.4</v>
      </c>
      <c r="T141" s="29">
        <v>883.2</v>
      </c>
      <c r="U141" s="29">
        <v>848</v>
      </c>
      <c r="V141" s="19">
        <v>824.00000000000011</v>
      </c>
      <c r="W141" s="19">
        <v>792.00000000000023</v>
      </c>
      <c r="X141" s="19">
        <v>766.4</v>
      </c>
      <c r="Y141" s="19">
        <v>755.2</v>
      </c>
      <c r="Z141" s="19">
        <v>758.4</v>
      </c>
      <c r="AA141" s="29">
        <v>852.8</v>
      </c>
      <c r="AB141" s="29">
        <v>756.8</v>
      </c>
      <c r="AC141" s="19">
        <v>753.6</v>
      </c>
      <c r="AD141" s="19">
        <v>798.4</v>
      </c>
      <c r="AE141" s="19">
        <v>782.39999999999986</v>
      </c>
      <c r="AF141" s="19">
        <v>782.40000000000009</v>
      </c>
      <c r="AG141" s="16">
        <f>SUM(B141:AF141)</f>
        <v>24924.800000000007</v>
      </c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x14ac:dyDescent="0.25">
      <c r="A142" s="6" t="s">
        <v>3</v>
      </c>
      <c r="B142" s="19">
        <v>721.6</v>
      </c>
      <c r="C142" s="19">
        <v>702.4</v>
      </c>
      <c r="D142" s="19">
        <v>772.8</v>
      </c>
      <c r="E142" s="19">
        <v>740.80000000000007</v>
      </c>
      <c r="F142" s="29">
        <v>758.4</v>
      </c>
      <c r="G142" s="29">
        <v>779.2</v>
      </c>
      <c r="H142" s="19">
        <v>825.59999999999991</v>
      </c>
      <c r="I142" s="19">
        <v>761.6</v>
      </c>
      <c r="J142" s="19">
        <v>840.00000000000011</v>
      </c>
      <c r="K142" s="19">
        <v>841.59999999999991</v>
      </c>
      <c r="L142" s="19">
        <v>792</v>
      </c>
      <c r="M142" s="29">
        <v>790.4</v>
      </c>
      <c r="N142" s="29">
        <v>718.40000000000009</v>
      </c>
      <c r="O142" s="19">
        <v>780.80000000000007</v>
      </c>
      <c r="P142" s="19">
        <v>784</v>
      </c>
      <c r="Q142" s="19">
        <v>747.2</v>
      </c>
      <c r="R142" s="19">
        <v>788.8</v>
      </c>
      <c r="S142" s="19">
        <v>811.2</v>
      </c>
      <c r="T142" s="29">
        <v>839.99999999999989</v>
      </c>
      <c r="U142" s="29">
        <v>771.2</v>
      </c>
      <c r="V142" s="19">
        <v>742.4</v>
      </c>
      <c r="W142" s="19">
        <v>737.6</v>
      </c>
      <c r="X142" s="19">
        <v>702.4</v>
      </c>
      <c r="Y142" s="19">
        <v>729.59999999999991</v>
      </c>
      <c r="Z142" s="19">
        <v>728</v>
      </c>
      <c r="AA142" s="29">
        <v>759.99999999999989</v>
      </c>
      <c r="AB142" s="29">
        <v>704.00000000000011</v>
      </c>
      <c r="AC142" s="19">
        <v>719.99999999999989</v>
      </c>
      <c r="AD142" s="19">
        <v>758.4</v>
      </c>
      <c r="AE142" s="19">
        <v>736</v>
      </c>
      <c r="AF142" s="19">
        <v>716.8</v>
      </c>
      <c r="AG142" s="16">
        <f t="shared" ref="AG142:AG163" si="92">SUM(B142:AF142)</f>
        <v>23603.200000000001</v>
      </c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x14ac:dyDescent="0.25">
      <c r="A143" s="6" t="s">
        <v>4</v>
      </c>
      <c r="B143" s="19">
        <v>668.8</v>
      </c>
      <c r="C143" s="19">
        <v>659.19999999999993</v>
      </c>
      <c r="D143" s="19">
        <v>742.4</v>
      </c>
      <c r="E143" s="19">
        <v>731.19999999999993</v>
      </c>
      <c r="F143" s="29">
        <v>728.00000000000011</v>
      </c>
      <c r="G143" s="29">
        <v>728</v>
      </c>
      <c r="H143" s="19">
        <v>761.59999999999991</v>
      </c>
      <c r="I143" s="19">
        <v>728</v>
      </c>
      <c r="J143" s="19">
        <v>828.80000000000007</v>
      </c>
      <c r="K143" s="19">
        <v>833.6</v>
      </c>
      <c r="L143" s="19">
        <v>777.6</v>
      </c>
      <c r="M143" s="29">
        <v>771.19999999999993</v>
      </c>
      <c r="N143" s="29">
        <v>721.6</v>
      </c>
      <c r="O143" s="19">
        <v>776</v>
      </c>
      <c r="P143" s="19">
        <v>769.6</v>
      </c>
      <c r="Q143" s="19">
        <v>707.19999999999993</v>
      </c>
      <c r="R143" s="19">
        <v>760</v>
      </c>
      <c r="S143" s="19">
        <v>798.4</v>
      </c>
      <c r="T143" s="29">
        <v>801.59999999999991</v>
      </c>
      <c r="U143" s="29">
        <v>744</v>
      </c>
      <c r="V143" s="19">
        <v>716.80000000000007</v>
      </c>
      <c r="W143" s="19">
        <v>705.59999999999991</v>
      </c>
      <c r="X143" s="19">
        <v>686.4</v>
      </c>
      <c r="Y143" s="19">
        <v>708.8</v>
      </c>
      <c r="Z143" s="19">
        <v>699.19999999999993</v>
      </c>
      <c r="AA143" s="29">
        <v>724.80000000000007</v>
      </c>
      <c r="AB143" s="29">
        <v>683.2</v>
      </c>
      <c r="AC143" s="19">
        <v>695.99999999999989</v>
      </c>
      <c r="AD143" s="19">
        <v>716.8</v>
      </c>
      <c r="AE143" s="19">
        <v>715.2</v>
      </c>
      <c r="AF143" s="19">
        <v>712</v>
      </c>
      <c r="AG143" s="16">
        <f t="shared" si="92"/>
        <v>22801.600000000002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x14ac:dyDescent="0.25">
      <c r="A144" s="6" t="s">
        <v>5</v>
      </c>
      <c r="B144" s="19">
        <v>670.40000000000009</v>
      </c>
      <c r="C144" s="19">
        <v>655.99999999999989</v>
      </c>
      <c r="D144" s="19">
        <v>729.6</v>
      </c>
      <c r="E144" s="19">
        <v>713.6</v>
      </c>
      <c r="F144" s="29">
        <v>731.2</v>
      </c>
      <c r="G144" s="29">
        <v>715.2</v>
      </c>
      <c r="H144" s="19">
        <v>761.6</v>
      </c>
      <c r="I144" s="19">
        <v>712</v>
      </c>
      <c r="J144" s="19">
        <v>803.2</v>
      </c>
      <c r="K144" s="19">
        <v>808.00000000000011</v>
      </c>
      <c r="L144" s="19">
        <v>761.6</v>
      </c>
      <c r="M144" s="29">
        <v>750.39999999999986</v>
      </c>
      <c r="N144" s="29">
        <v>705.59999999999991</v>
      </c>
      <c r="O144" s="19">
        <v>758.40000000000009</v>
      </c>
      <c r="P144" s="19">
        <v>734.4</v>
      </c>
      <c r="Q144" s="19">
        <v>708.8</v>
      </c>
      <c r="R144" s="19">
        <v>774.4</v>
      </c>
      <c r="S144" s="19">
        <v>804.8</v>
      </c>
      <c r="T144" s="29">
        <v>801.6</v>
      </c>
      <c r="U144" s="29">
        <v>689.60000000000014</v>
      </c>
      <c r="V144" s="19">
        <v>729.59999999999991</v>
      </c>
      <c r="W144" s="19">
        <v>672</v>
      </c>
      <c r="X144" s="19">
        <v>684.79999999999984</v>
      </c>
      <c r="Y144" s="19">
        <v>684.8</v>
      </c>
      <c r="Z144" s="19">
        <v>691.2</v>
      </c>
      <c r="AA144" s="29">
        <v>704</v>
      </c>
      <c r="AB144" s="29">
        <v>670.4</v>
      </c>
      <c r="AC144" s="19">
        <v>694.39999999999986</v>
      </c>
      <c r="AD144" s="19">
        <v>699.2</v>
      </c>
      <c r="AE144" s="19">
        <v>721.6</v>
      </c>
      <c r="AF144" s="19">
        <v>697.6</v>
      </c>
      <c r="AG144" s="16">
        <f t="shared" si="92"/>
        <v>22440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x14ac:dyDescent="0.25">
      <c r="A145" s="6" t="s">
        <v>6</v>
      </c>
      <c r="B145" s="19">
        <v>660.8</v>
      </c>
      <c r="C145" s="19">
        <v>635.20000000000005</v>
      </c>
      <c r="D145" s="19">
        <v>708.80000000000007</v>
      </c>
      <c r="E145" s="19">
        <v>705.60000000000014</v>
      </c>
      <c r="F145" s="29">
        <v>720</v>
      </c>
      <c r="G145" s="29">
        <v>696</v>
      </c>
      <c r="H145" s="19">
        <v>732.8</v>
      </c>
      <c r="I145" s="19">
        <v>681.6</v>
      </c>
      <c r="J145" s="19">
        <v>776</v>
      </c>
      <c r="K145" s="19">
        <v>779.19999999999982</v>
      </c>
      <c r="L145" s="19">
        <v>742.40000000000009</v>
      </c>
      <c r="M145" s="29">
        <v>734.4</v>
      </c>
      <c r="N145" s="29">
        <v>670.40000000000009</v>
      </c>
      <c r="O145" s="19">
        <v>744.00000000000011</v>
      </c>
      <c r="P145" s="19">
        <v>716.8</v>
      </c>
      <c r="Q145" s="19">
        <v>686.4</v>
      </c>
      <c r="R145" s="19">
        <v>732.8</v>
      </c>
      <c r="S145" s="19">
        <v>777.59999999999991</v>
      </c>
      <c r="T145" s="29">
        <v>788.8</v>
      </c>
      <c r="U145" s="29">
        <v>686.4</v>
      </c>
      <c r="V145" s="19">
        <v>702.40000000000009</v>
      </c>
      <c r="W145" s="19">
        <v>648</v>
      </c>
      <c r="X145" s="19">
        <v>662.40000000000009</v>
      </c>
      <c r="Y145" s="19">
        <v>640</v>
      </c>
      <c r="Z145" s="19">
        <v>670.4</v>
      </c>
      <c r="AA145" s="29">
        <v>696</v>
      </c>
      <c r="AB145" s="29">
        <v>654.4</v>
      </c>
      <c r="AC145" s="19">
        <v>649.60000000000014</v>
      </c>
      <c r="AD145" s="19">
        <v>676.80000000000007</v>
      </c>
      <c r="AE145" s="19">
        <v>684.8</v>
      </c>
      <c r="AF145" s="19">
        <v>684.8</v>
      </c>
      <c r="AG145" s="16">
        <f t="shared" si="92"/>
        <v>21745.599999999999</v>
      </c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x14ac:dyDescent="0.25">
      <c r="A146" s="6" t="s">
        <v>7</v>
      </c>
      <c r="B146" s="19">
        <v>662.4</v>
      </c>
      <c r="C146" s="19">
        <v>644.79999999999995</v>
      </c>
      <c r="D146" s="19">
        <v>705.59999999999991</v>
      </c>
      <c r="E146" s="19">
        <v>692.8</v>
      </c>
      <c r="F146" s="29">
        <v>737.59999999999991</v>
      </c>
      <c r="G146" s="29">
        <v>689.59999999999991</v>
      </c>
      <c r="H146" s="19">
        <v>742.39999999999986</v>
      </c>
      <c r="I146" s="19">
        <v>699.19999999999993</v>
      </c>
      <c r="J146" s="19">
        <v>752</v>
      </c>
      <c r="K146" s="19">
        <v>793.5999999999998</v>
      </c>
      <c r="L146" s="19">
        <v>739.19999999999993</v>
      </c>
      <c r="M146" s="29">
        <v>742.40000000000009</v>
      </c>
      <c r="N146" s="29">
        <v>662.4</v>
      </c>
      <c r="O146" s="19">
        <v>758.39999999999986</v>
      </c>
      <c r="P146" s="19">
        <v>776</v>
      </c>
      <c r="Q146" s="19">
        <v>707.20000000000016</v>
      </c>
      <c r="R146" s="19">
        <v>743.99999999999989</v>
      </c>
      <c r="S146" s="19">
        <v>758.39999999999986</v>
      </c>
      <c r="T146" s="29">
        <v>793.6</v>
      </c>
      <c r="U146" s="29">
        <v>668.8</v>
      </c>
      <c r="V146" s="19">
        <v>681.59999999999991</v>
      </c>
      <c r="W146" s="19">
        <v>657.6</v>
      </c>
      <c r="X146" s="19">
        <v>639.99999999999989</v>
      </c>
      <c r="Y146" s="19">
        <v>632</v>
      </c>
      <c r="Z146" s="19">
        <v>668.8</v>
      </c>
      <c r="AA146" s="29">
        <v>697.6</v>
      </c>
      <c r="AB146" s="29">
        <v>657.59999999999991</v>
      </c>
      <c r="AC146" s="19">
        <v>672</v>
      </c>
      <c r="AD146" s="19">
        <v>694.40000000000009</v>
      </c>
      <c r="AE146" s="19">
        <v>692.80000000000007</v>
      </c>
      <c r="AF146" s="19">
        <v>708.80000000000007</v>
      </c>
      <c r="AG146" s="16">
        <f t="shared" si="92"/>
        <v>21873.599999999995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x14ac:dyDescent="0.25">
      <c r="A147" s="6" t="s">
        <v>8</v>
      </c>
      <c r="B147" s="19">
        <v>1267.1999999999998</v>
      </c>
      <c r="C147" s="19">
        <v>908.8</v>
      </c>
      <c r="D147" s="19">
        <v>940.80000000000018</v>
      </c>
      <c r="E147" s="19">
        <v>993.59999999999991</v>
      </c>
      <c r="F147" s="29">
        <v>963.19999999999982</v>
      </c>
      <c r="G147" s="29">
        <v>801.6</v>
      </c>
      <c r="H147" s="19">
        <v>985.6</v>
      </c>
      <c r="I147" s="19">
        <v>1067.2</v>
      </c>
      <c r="J147" s="19">
        <v>1060.8</v>
      </c>
      <c r="K147" s="19">
        <v>955.19999999999993</v>
      </c>
      <c r="L147" s="19">
        <v>1096</v>
      </c>
      <c r="M147" s="29">
        <v>870.39999999999986</v>
      </c>
      <c r="N147" s="29">
        <v>809.6</v>
      </c>
      <c r="O147" s="19">
        <v>966.4</v>
      </c>
      <c r="P147" s="19">
        <v>1096</v>
      </c>
      <c r="Q147" s="19">
        <v>975.99999999999989</v>
      </c>
      <c r="R147" s="19">
        <v>1001.6</v>
      </c>
      <c r="S147" s="19">
        <v>1011.1999999999998</v>
      </c>
      <c r="T147" s="29">
        <v>1015.9999999999999</v>
      </c>
      <c r="U147" s="29">
        <v>793.60000000000014</v>
      </c>
      <c r="V147" s="19">
        <v>860.79999999999984</v>
      </c>
      <c r="W147" s="19">
        <v>1057.6000000000001</v>
      </c>
      <c r="X147" s="19">
        <v>918.39999999999986</v>
      </c>
      <c r="Y147" s="19">
        <v>857.59999999999991</v>
      </c>
      <c r="Z147" s="19">
        <v>1059.1999999999998</v>
      </c>
      <c r="AA147" s="29">
        <v>795.2</v>
      </c>
      <c r="AB147" s="29">
        <v>809.6</v>
      </c>
      <c r="AC147" s="19">
        <v>849.59999999999991</v>
      </c>
      <c r="AD147" s="19">
        <v>1070.4000000000001</v>
      </c>
      <c r="AE147" s="19">
        <v>939.2</v>
      </c>
      <c r="AF147" s="19">
        <v>950.40000000000009</v>
      </c>
      <c r="AG147" s="16">
        <f t="shared" si="92"/>
        <v>29748.799999999999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x14ac:dyDescent="0.25">
      <c r="A148" s="6" t="s">
        <v>9</v>
      </c>
      <c r="B148" s="19">
        <v>1689.6</v>
      </c>
      <c r="C148" s="19">
        <v>1366.4</v>
      </c>
      <c r="D148" s="19">
        <v>1329.6</v>
      </c>
      <c r="E148" s="19">
        <v>1368</v>
      </c>
      <c r="F148" s="29">
        <v>1273.5999999999999</v>
      </c>
      <c r="G148" s="29">
        <v>1168</v>
      </c>
      <c r="H148" s="19">
        <v>1305.5999999999999</v>
      </c>
      <c r="I148" s="19">
        <v>1414.4</v>
      </c>
      <c r="J148" s="19">
        <v>1448</v>
      </c>
      <c r="K148" s="19">
        <v>1337.6000000000001</v>
      </c>
      <c r="L148" s="19">
        <v>1422.4</v>
      </c>
      <c r="M148" s="29">
        <v>1289.6000000000001</v>
      </c>
      <c r="N148" s="29">
        <v>1185.6000000000001</v>
      </c>
      <c r="O148" s="19">
        <v>1289.5999999999999</v>
      </c>
      <c r="P148" s="19">
        <v>1419.2</v>
      </c>
      <c r="Q148" s="19">
        <v>1377.6</v>
      </c>
      <c r="R148" s="19">
        <v>1385.6</v>
      </c>
      <c r="S148" s="19">
        <v>1361.6000000000001</v>
      </c>
      <c r="T148" s="29">
        <v>1336</v>
      </c>
      <c r="U148" s="29">
        <v>1192</v>
      </c>
      <c r="V148" s="19">
        <v>1232</v>
      </c>
      <c r="W148" s="19">
        <v>1352.0000000000002</v>
      </c>
      <c r="X148" s="19">
        <v>1307.2</v>
      </c>
      <c r="Y148" s="19">
        <v>1385.6</v>
      </c>
      <c r="Z148" s="19">
        <v>1398.4000000000003</v>
      </c>
      <c r="AA148" s="29">
        <v>1307.2</v>
      </c>
      <c r="AB148" s="29">
        <v>1073.5999999999999</v>
      </c>
      <c r="AC148" s="19">
        <v>1232.0000000000002</v>
      </c>
      <c r="AD148" s="19">
        <v>1382.4</v>
      </c>
      <c r="AE148" s="19">
        <v>1260.8</v>
      </c>
      <c r="AF148" s="19">
        <v>1444.8000000000002</v>
      </c>
      <c r="AG148" s="16">
        <f t="shared" si="92"/>
        <v>41335.999999999993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x14ac:dyDescent="0.25">
      <c r="A149" s="6" t="s">
        <v>10</v>
      </c>
      <c r="B149" s="19">
        <v>2350.3999999999996</v>
      </c>
      <c r="C149" s="19">
        <v>2532.8000000000002</v>
      </c>
      <c r="D149" s="19">
        <v>2163.1999999999998</v>
      </c>
      <c r="E149" s="19">
        <v>2256</v>
      </c>
      <c r="F149" s="29">
        <v>2529.6000000000004</v>
      </c>
      <c r="G149" s="29">
        <v>2171.1999999999998</v>
      </c>
      <c r="H149" s="19">
        <v>2323.1999999999998</v>
      </c>
      <c r="I149" s="19">
        <v>2259.1999999999998</v>
      </c>
      <c r="J149" s="19">
        <v>2481.6</v>
      </c>
      <c r="K149" s="19">
        <v>2272</v>
      </c>
      <c r="L149" s="19">
        <v>2206.4</v>
      </c>
      <c r="M149" s="29">
        <v>2369.6</v>
      </c>
      <c r="N149" s="29">
        <v>2083.2000000000003</v>
      </c>
      <c r="O149" s="19">
        <v>2060.8000000000002</v>
      </c>
      <c r="P149" s="19">
        <v>2217.6</v>
      </c>
      <c r="Q149" s="19">
        <v>2433.6000000000004</v>
      </c>
      <c r="R149" s="19">
        <v>2304</v>
      </c>
      <c r="S149" s="19">
        <v>2139.1999999999998</v>
      </c>
      <c r="T149" s="29">
        <v>2316.8000000000002</v>
      </c>
      <c r="U149" s="29">
        <v>2353.6000000000004</v>
      </c>
      <c r="V149" s="19">
        <v>1942.3999999999999</v>
      </c>
      <c r="W149" s="19">
        <v>2054.4</v>
      </c>
      <c r="X149" s="19">
        <v>2345.6</v>
      </c>
      <c r="Y149" s="19">
        <v>2937.6</v>
      </c>
      <c r="Z149" s="19">
        <v>2254.4</v>
      </c>
      <c r="AA149" s="29">
        <v>2192</v>
      </c>
      <c r="AB149" s="29">
        <v>2256</v>
      </c>
      <c r="AC149" s="19">
        <v>2184</v>
      </c>
      <c r="AD149" s="19">
        <v>2368</v>
      </c>
      <c r="AE149" s="19">
        <v>2273.6</v>
      </c>
      <c r="AF149" s="19">
        <v>2603.2000000000003</v>
      </c>
      <c r="AG149" s="16">
        <f t="shared" si="92"/>
        <v>71235.199999999997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x14ac:dyDescent="0.25">
      <c r="A150" s="6" t="s">
        <v>11</v>
      </c>
      <c r="B150" s="19">
        <v>3182.4</v>
      </c>
      <c r="C150" s="19">
        <v>3648</v>
      </c>
      <c r="D150" s="19">
        <v>3019.2000000000003</v>
      </c>
      <c r="E150" s="19">
        <v>3033.5999999999995</v>
      </c>
      <c r="F150" s="29">
        <v>3411.2</v>
      </c>
      <c r="G150" s="29">
        <v>2944</v>
      </c>
      <c r="H150" s="19">
        <v>3103.9999999999995</v>
      </c>
      <c r="I150" s="19">
        <v>3265.5999999999995</v>
      </c>
      <c r="J150" s="19">
        <v>3427.2</v>
      </c>
      <c r="K150" s="19">
        <v>3067.2</v>
      </c>
      <c r="L150" s="19">
        <v>2848</v>
      </c>
      <c r="M150" s="29">
        <v>3104</v>
      </c>
      <c r="N150" s="29">
        <v>2692.7999999999997</v>
      </c>
      <c r="O150" s="19">
        <v>2740.7999999999997</v>
      </c>
      <c r="P150" s="19">
        <v>2953.6000000000004</v>
      </c>
      <c r="Q150" s="19">
        <v>3150.4</v>
      </c>
      <c r="R150" s="19">
        <v>3054.4000000000005</v>
      </c>
      <c r="S150" s="19">
        <v>2923.2000000000003</v>
      </c>
      <c r="T150" s="29">
        <v>3593.6000000000004</v>
      </c>
      <c r="U150" s="29">
        <v>3072.0000000000005</v>
      </c>
      <c r="V150" s="19">
        <v>2551.9999999999995</v>
      </c>
      <c r="W150" s="19">
        <v>2782.3999999999996</v>
      </c>
      <c r="X150" s="19">
        <v>3443.2</v>
      </c>
      <c r="Y150" s="19">
        <v>3676.7999999999997</v>
      </c>
      <c r="Z150" s="19">
        <v>3054.3999999999996</v>
      </c>
      <c r="AA150" s="29">
        <v>2910.4</v>
      </c>
      <c r="AB150" s="29">
        <v>3497.6</v>
      </c>
      <c r="AC150" s="19">
        <v>3121.6000000000004</v>
      </c>
      <c r="AD150" s="19">
        <v>3200.0000000000005</v>
      </c>
      <c r="AE150" s="19">
        <v>3094.4000000000005</v>
      </c>
      <c r="AF150" s="19">
        <v>4022.4</v>
      </c>
      <c r="AG150" s="16">
        <f t="shared" si="92"/>
        <v>97590.399999999994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x14ac:dyDescent="0.25">
      <c r="A151" s="6" t="s">
        <v>12</v>
      </c>
      <c r="B151" s="19">
        <v>3395.2</v>
      </c>
      <c r="C151" s="19">
        <v>3796.8</v>
      </c>
      <c r="D151" s="19">
        <v>3463.9999999999995</v>
      </c>
      <c r="E151" s="19">
        <v>3294.4000000000005</v>
      </c>
      <c r="F151" s="29">
        <v>3676.8</v>
      </c>
      <c r="G151" s="29">
        <v>3156.8</v>
      </c>
      <c r="H151" s="19">
        <v>3160.0000000000005</v>
      </c>
      <c r="I151" s="19">
        <v>3528</v>
      </c>
      <c r="J151" s="19">
        <v>3528</v>
      </c>
      <c r="K151" s="19">
        <v>3297.6</v>
      </c>
      <c r="L151" s="19">
        <v>2950.4</v>
      </c>
      <c r="M151" s="29">
        <v>3220.7999999999997</v>
      </c>
      <c r="N151" s="29">
        <v>2920.0000000000005</v>
      </c>
      <c r="O151" s="19">
        <v>2864</v>
      </c>
      <c r="P151" s="19">
        <v>3118.4</v>
      </c>
      <c r="Q151" s="19">
        <v>3268.8</v>
      </c>
      <c r="R151" s="19">
        <v>3192</v>
      </c>
      <c r="S151" s="19">
        <v>3041.6000000000004</v>
      </c>
      <c r="T151" s="29">
        <v>3806.4</v>
      </c>
      <c r="U151" s="29">
        <v>3208.0000000000005</v>
      </c>
      <c r="V151" s="19">
        <v>2700.8</v>
      </c>
      <c r="W151" s="19">
        <v>2915.2000000000003</v>
      </c>
      <c r="X151" s="19">
        <v>3656</v>
      </c>
      <c r="Y151" s="19">
        <v>3801.6</v>
      </c>
      <c r="Z151" s="19">
        <v>3200</v>
      </c>
      <c r="AA151" s="29">
        <v>3180.8</v>
      </c>
      <c r="AB151" s="29">
        <v>3652.7999999999997</v>
      </c>
      <c r="AC151" s="19">
        <v>3364.7999999999997</v>
      </c>
      <c r="AD151" s="19">
        <v>3446.4000000000005</v>
      </c>
      <c r="AE151" s="19">
        <v>3329.6</v>
      </c>
      <c r="AF151" s="19">
        <v>4211.2000000000007</v>
      </c>
      <c r="AG151" s="16">
        <f t="shared" si="92"/>
        <v>103347.20000000003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x14ac:dyDescent="0.25">
      <c r="A152" s="6" t="s">
        <v>13</v>
      </c>
      <c r="B152" s="19">
        <v>3496</v>
      </c>
      <c r="C152" s="19">
        <v>3924.8</v>
      </c>
      <c r="D152" s="19">
        <v>3491.2</v>
      </c>
      <c r="E152" s="19">
        <v>3353.5999999999995</v>
      </c>
      <c r="F152" s="29">
        <v>3804.8</v>
      </c>
      <c r="G152" s="29">
        <v>3304.0000000000005</v>
      </c>
      <c r="H152" s="19">
        <v>3196.7999999999997</v>
      </c>
      <c r="I152" s="19">
        <v>3710.4</v>
      </c>
      <c r="J152" s="19">
        <v>3632</v>
      </c>
      <c r="K152" s="19">
        <v>3348.7999999999997</v>
      </c>
      <c r="L152" s="19">
        <v>3027.2</v>
      </c>
      <c r="M152" s="29">
        <v>3334.4</v>
      </c>
      <c r="N152" s="29">
        <v>3056.0000000000005</v>
      </c>
      <c r="O152" s="19">
        <v>2960</v>
      </c>
      <c r="P152" s="19">
        <v>3155.2</v>
      </c>
      <c r="Q152" s="19">
        <v>3284.8</v>
      </c>
      <c r="R152" s="19">
        <v>3329.6000000000004</v>
      </c>
      <c r="S152" s="19">
        <v>3177.6000000000004</v>
      </c>
      <c r="T152" s="29">
        <v>3836.8</v>
      </c>
      <c r="U152" s="29">
        <v>3300.7999999999997</v>
      </c>
      <c r="V152" s="19">
        <v>2758.4</v>
      </c>
      <c r="W152" s="19">
        <v>2992.0000000000005</v>
      </c>
      <c r="X152" s="19">
        <v>3731.2</v>
      </c>
      <c r="Y152" s="19">
        <v>3852.7999999999997</v>
      </c>
      <c r="Z152" s="19">
        <v>3371.2000000000007</v>
      </c>
      <c r="AA152" s="29">
        <v>3340.8</v>
      </c>
      <c r="AB152" s="29">
        <v>3755.2000000000003</v>
      </c>
      <c r="AC152" s="19">
        <v>3555.2</v>
      </c>
      <c r="AD152" s="19">
        <v>3552.0000000000009</v>
      </c>
      <c r="AE152" s="19">
        <v>3513.6</v>
      </c>
      <c r="AF152" s="19">
        <v>4240</v>
      </c>
      <c r="AG152" s="16">
        <f t="shared" si="92"/>
        <v>106387.2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x14ac:dyDescent="0.25">
      <c r="A153" s="6" t="s">
        <v>14</v>
      </c>
      <c r="B153" s="19">
        <v>3648.0000000000005</v>
      </c>
      <c r="C153" s="19">
        <v>3985.6000000000004</v>
      </c>
      <c r="D153" s="19">
        <v>3566.3999999999996</v>
      </c>
      <c r="E153" s="19">
        <v>3491.2</v>
      </c>
      <c r="F153" s="29">
        <v>3855.9999999999995</v>
      </c>
      <c r="G153" s="29">
        <v>3457.6</v>
      </c>
      <c r="H153" s="19">
        <v>3255.9999999999995</v>
      </c>
      <c r="I153" s="19">
        <v>3760</v>
      </c>
      <c r="J153" s="19">
        <v>3761.6000000000004</v>
      </c>
      <c r="K153" s="19">
        <v>3400</v>
      </c>
      <c r="L153" s="19">
        <v>3041.6000000000004</v>
      </c>
      <c r="M153" s="29">
        <v>3425.6</v>
      </c>
      <c r="N153" s="29">
        <v>3166.4</v>
      </c>
      <c r="O153" s="19">
        <v>2948.8</v>
      </c>
      <c r="P153" s="19">
        <v>3217.6</v>
      </c>
      <c r="Q153" s="19">
        <v>3336</v>
      </c>
      <c r="R153" s="19">
        <v>3320</v>
      </c>
      <c r="S153" s="19">
        <v>3225.6</v>
      </c>
      <c r="T153" s="29">
        <v>3884.8</v>
      </c>
      <c r="U153" s="29">
        <v>3828.7999999999997</v>
      </c>
      <c r="V153" s="19">
        <v>2841.6</v>
      </c>
      <c r="W153" s="19">
        <v>3105.6000000000004</v>
      </c>
      <c r="X153" s="19">
        <v>3728</v>
      </c>
      <c r="Y153" s="19">
        <v>3900.7999999999997</v>
      </c>
      <c r="Z153" s="19">
        <v>3528</v>
      </c>
      <c r="AA153" s="29">
        <v>3526.4</v>
      </c>
      <c r="AB153" s="29">
        <v>3819.2000000000003</v>
      </c>
      <c r="AC153" s="19">
        <v>3680.0000000000005</v>
      </c>
      <c r="AD153" s="19">
        <v>3590.4000000000005</v>
      </c>
      <c r="AE153" s="19">
        <v>3671.9999999999995</v>
      </c>
      <c r="AF153" s="19">
        <v>4352</v>
      </c>
      <c r="AG153" s="16">
        <f t="shared" si="92"/>
        <v>109321.60000000001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x14ac:dyDescent="0.25">
      <c r="A154" s="6" t="s">
        <v>15</v>
      </c>
      <c r="B154" s="19">
        <v>3753.6</v>
      </c>
      <c r="C154" s="19">
        <v>4131.2000000000007</v>
      </c>
      <c r="D154" s="19">
        <v>3596.7999999999997</v>
      </c>
      <c r="E154" s="19">
        <v>3481.5999999999995</v>
      </c>
      <c r="F154" s="29">
        <v>3987.2</v>
      </c>
      <c r="G154" s="29">
        <v>3520</v>
      </c>
      <c r="H154" s="19">
        <v>3257.6000000000004</v>
      </c>
      <c r="I154" s="19">
        <v>3840</v>
      </c>
      <c r="J154" s="19">
        <v>3854.4000000000005</v>
      </c>
      <c r="K154" s="19">
        <v>3462.3999999999996</v>
      </c>
      <c r="L154" s="19">
        <v>3134.3999999999996</v>
      </c>
      <c r="M154" s="29">
        <v>3751.9999999999995</v>
      </c>
      <c r="N154" s="29">
        <v>3228.8</v>
      </c>
      <c r="O154" s="19">
        <v>2980.7999999999997</v>
      </c>
      <c r="P154" s="19">
        <v>3289.6</v>
      </c>
      <c r="Q154" s="19">
        <v>3401.6</v>
      </c>
      <c r="R154" s="19">
        <v>3444.7999999999997</v>
      </c>
      <c r="S154" s="19">
        <v>3276.8</v>
      </c>
      <c r="T154" s="29">
        <v>3905.5999999999995</v>
      </c>
      <c r="U154" s="29">
        <v>3859.2</v>
      </c>
      <c r="V154" s="19">
        <v>2947.2</v>
      </c>
      <c r="W154" s="19">
        <v>3192</v>
      </c>
      <c r="X154" s="19">
        <v>3692.7999999999997</v>
      </c>
      <c r="Y154" s="19">
        <v>3872</v>
      </c>
      <c r="Z154" s="19">
        <v>3644.7999999999997</v>
      </c>
      <c r="AA154" s="29">
        <v>3646.4</v>
      </c>
      <c r="AB154" s="29">
        <v>3876.8</v>
      </c>
      <c r="AC154" s="19">
        <v>3776</v>
      </c>
      <c r="AD154" s="19">
        <v>3665.6</v>
      </c>
      <c r="AE154" s="19">
        <v>3710.4</v>
      </c>
      <c r="AF154" s="19">
        <v>4361.5999999999995</v>
      </c>
      <c r="AG154" s="16">
        <f t="shared" si="92"/>
        <v>111544.00000000001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x14ac:dyDescent="0.25">
      <c r="A155" s="6" t="s">
        <v>16</v>
      </c>
      <c r="B155" s="19">
        <v>3784</v>
      </c>
      <c r="C155" s="19">
        <v>4251.2000000000007</v>
      </c>
      <c r="D155" s="19">
        <v>3688</v>
      </c>
      <c r="E155" s="19">
        <v>3622.3999999999996</v>
      </c>
      <c r="F155" s="29">
        <v>4035.2000000000003</v>
      </c>
      <c r="G155" s="29">
        <v>3912</v>
      </c>
      <c r="H155" s="19">
        <v>3297.6000000000004</v>
      </c>
      <c r="I155" s="19">
        <v>3976</v>
      </c>
      <c r="J155" s="19">
        <v>3899.2</v>
      </c>
      <c r="K155" s="19">
        <v>3438.3999999999996</v>
      </c>
      <c r="L155" s="19">
        <v>3203.2000000000003</v>
      </c>
      <c r="M155" s="29">
        <v>3750.4000000000005</v>
      </c>
      <c r="N155" s="29">
        <v>3281.5999999999995</v>
      </c>
      <c r="O155" s="19">
        <v>2982.4</v>
      </c>
      <c r="P155" s="19">
        <v>3315.2</v>
      </c>
      <c r="Q155" s="19">
        <v>3424.0000000000005</v>
      </c>
      <c r="R155" s="19">
        <v>3449.6</v>
      </c>
      <c r="S155" s="19">
        <v>3380.8</v>
      </c>
      <c r="T155" s="29">
        <v>3953.6000000000004</v>
      </c>
      <c r="U155" s="29">
        <v>3904</v>
      </c>
      <c r="V155" s="19">
        <v>2972.8</v>
      </c>
      <c r="W155" s="19">
        <v>3222.3999999999996</v>
      </c>
      <c r="X155" s="19">
        <v>3692.7999999999997</v>
      </c>
      <c r="Y155" s="19">
        <v>3838.3999999999996</v>
      </c>
      <c r="Z155" s="19">
        <v>3625.6</v>
      </c>
      <c r="AA155" s="29">
        <v>3688</v>
      </c>
      <c r="AB155" s="29">
        <v>3897.6000000000004</v>
      </c>
      <c r="AC155" s="19">
        <v>3864</v>
      </c>
      <c r="AD155" s="19">
        <v>3784</v>
      </c>
      <c r="AE155" s="19">
        <v>3734.4</v>
      </c>
      <c r="AF155" s="19">
        <v>4268.7999999999993</v>
      </c>
      <c r="AG155" s="16">
        <f t="shared" si="92"/>
        <v>113137.60000000001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x14ac:dyDescent="0.25">
      <c r="A156" s="6" t="s">
        <v>17</v>
      </c>
      <c r="B156" s="19">
        <v>3972.8</v>
      </c>
      <c r="C156" s="19">
        <v>4315.2</v>
      </c>
      <c r="D156" s="19">
        <v>3777.5999999999995</v>
      </c>
      <c r="E156" s="19">
        <v>3780.7999999999993</v>
      </c>
      <c r="F156" s="29">
        <v>4062.3999999999996</v>
      </c>
      <c r="G156" s="29">
        <v>3912</v>
      </c>
      <c r="H156" s="19">
        <v>3390.4</v>
      </c>
      <c r="I156" s="19">
        <v>4044.8</v>
      </c>
      <c r="J156" s="19">
        <v>4012.7999999999997</v>
      </c>
      <c r="K156" s="19">
        <v>3499.2</v>
      </c>
      <c r="L156" s="19">
        <v>3345.6</v>
      </c>
      <c r="M156" s="29">
        <v>3838.4</v>
      </c>
      <c r="N156" s="29">
        <v>3355.2</v>
      </c>
      <c r="O156" s="19">
        <v>3028.7999999999997</v>
      </c>
      <c r="P156" s="19">
        <v>3305.5999999999995</v>
      </c>
      <c r="Q156" s="19">
        <v>3499.2</v>
      </c>
      <c r="R156" s="19">
        <v>3491.2</v>
      </c>
      <c r="S156" s="19">
        <v>3260.7999999999993</v>
      </c>
      <c r="T156" s="29">
        <v>4027.1999999999994</v>
      </c>
      <c r="U156" s="29">
        <v>3784</v>
      </c>
      <c r="V156" s="19">
        <v>3068.8</v>
      </c>
      <c r="W156" s="19">
        <v>3299.2000000000003</v>
      </c>
      <c r="X156" s="19">
        <v>3726.3999999999996</v>
      </c>
      <c r="Y156" s="19">
        <v>3867.2000000000007</v>
      </c>
      <c r="Z156" s="19">
        <v>3668.8</v>
      </c>
      <c r="AA156" s="29">
        <v>3784</v>
      </c>
      <c r="AB156" s="29">
        <v>3892.7999999999997</v>
      </c>
      <c r="AC156" s="19">
        <v>3953.6000000000004</v>
      </c>
      <c r="AD156" s="19">
        <v>3768.0000000000005</v>
      </c>
      <c r="AE156" s="19">
        <v>3831.9999999999991</v>
      </c>
      <c r="AF156" s="19">
        <v>4232</v>
      </c>
      <c r="AG156" s="16">
        <f t="shared" si="92"/>
        <v>114796.79999999999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x14ac:dyDescent="0.25">
      <c r="A157" s="6" t="s">
        <v>18</v>
      </c>
      <c r="B157" s="19">
        <v>4019.2000000000003</v>
      </c>
      <c r="C157" s="19">
        <v>4366.4000000000005</v>
      </c>
      <c r="D157" s="19">
        <v>3891.2</v>
      </c>
      <c r="E157" s="19">
        <v>3876.8</v>
      </c>
      <c r="F157" s="29">
        <v>4060.8</v>
      </c>
      <c r="G157" s="29">
        <v>3878.4</v>
      </c>
      <c r="H157" s="19">
        <v>3467.2000000000007</v>
      </c>
      <c r="I157" s="19">
        <v>4046.3999999999996</v>
      </c>
      <c r="J157" s="19">
        <v>4011.1999999999994</v>
      </c>
      <c r="K157" s="19">
        <v>3512</v>
      </c>
      <c r="L157" s="19">
        <v>3364.7999999999997</v>
      </c>
      <c r="M157" s="29">
        <v>3830.3999999999996</v>
      </c>
      <c r="N157" s="29">
        <v>3393.6</v>
      </c>
      <c r="O157" s="19">
        <v>3038.3999999999996</v>
      </c>
      <c r="P157" s="19">
        <v>3324.8</v>
      </c>
      <c r="Q157" s="19">
        <v>3641.6</v>
      </c>
      <c r="R157" s="19">
        <v>3524.8</v>
      </c>
      <c r="S157" s="19">
        <v>3217.6000000000004</v>
      </c>
      <c r="T157" s="29">
        <v>3992.0000000000005</v>
      </c>
      <c r="U157" s="29">
        <v>3692.7999999999997</v>
      </c>
      <c r="V157" s="19">
        <v>3051.2000000000003</v>
      </c>
      <c r="W157" s="19">
        <v>3321.5999999999995</v>
      </c>
      <c r="X157" s="19">
        <v>3806.4</v>
      </c>
      <c r="Y157" s="19">
        <v>3809.6</v>
      </c>
      <c r="Z157" s="19">
        <v>3684.8</v>
      </c>
      <c r="AA157" s="29">
        <v>3795.2000000000003</v>
      </c>
      <c r="AB157" s="29">
        <v>3924.7999999999997</v>
      </c>
      <c r="AC157" s="19">
        <v>3996.8</v>
      </c>
      <c r="AD157" s="19">
        <v>3835.2000000000007</v>
      </c>
      <c r="AE157" s="19">
        <v>3859.2000000000003</v>
      </c>
      <c r="AF157" s="19">
        <v>4177.6000000000004</v>
      </c>
      <c r="AG157" s="16">
        <f t="shared" si="92"/>
        <v>115412.80000000002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x14ac:dyDescent="0.25">
      <c r="A158" s="6" t="s">
        <v>19</v>
      </c>
      <c r="B158" s="19">
        <v>3958.4000000000005</v>
      </c>
      <c r="C158" s="19">
        <v>4230.4000000000005</v>
      </c>
      <c r="D158" s="19">
        <v>3889.6</v>
      </c>
      <c r="E158" s="19">
        <v>3820.8</v>
      </c>
      <c r="F158" s="29">
        <v>4092.8000000000011</v>
      </c>
      <c r="G158" s="29">
        <v>3878.3999999999996</v>
      </c>
      <c r="H158" s="19">
        <v>3516.8</v>
      </c>
      <c r="I158" s="19">
        <v>3969.6</v>
      </c>
      <c r="J158" s="19">
        <v>3900.8000000000006</v>
      </c>
      <c r="K158" s="19">
        <v>3502.4</v>
      </c>
      <c r="L158" s="19">
        <v>3379.2000000000007</v>
      </c>
      <c r="M158" s="29">
        <v>3630.4</v>
      </c>
      <c r="N158" s="29">
        <v>3356.7999999999997</v>
      </c>
      <c r="O158" s="19">
        <v>3020.8</v>
      </c>
      <c r="P158" s="19">
        <v>3339.2000000000003</v>
      </c>
      <c r="Q158" s="19">
        <v>3672</v>
      </c>
      <c r="R158" s="19">
        <v>3580.8</v>
      </c>
      <c r="S158" s="19">
        <v>3272</v>
      </c>
      <c r="T158" s="29">
        <v>3944</v>
      </c>
      <c r="U158" s="29">
        <v>3656</v>
      </c>
      <c r="V158" s="19">
        <v>3040.0000000000005</v>
      </c>
      <c r="W158" s="19">
        <v>3324.8</v>
      </c>
      <c r="X158" s="19">
        <v>3801.6000000000004</v>
      </c>
      <c r="Y158" s="19">
        <v>3740.7999999999997</v>
      </c>
      <c r="Z158" s="19">
        <v>3769.6</v>
      </c>
      <c r="AA158" s="29">
        <v>3734.4</v>
      </c>
      <c r="AB158" s="29">
        <v>3945.6000000000004</v>
      </c>
      <c r="AC158" s="19">
        <v>4001.6</v>
      </c>
      <c r="AD158" s="19">
        <v>3768</v>
      </c>
      <c r="AE158" s="19">
        <v>3852.7999999999993</v>
      </c>
      <c r="AF158" s="19">
        <v>4132.8</v>
      </c>
      <c r="AG158" s="16">
        <f t="shared" si="92"/>
        <v>114723.20000000004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x14ac:dyDescent="0.25">
      <c r="A159" s="6" t="s">
        <v>20</v>
      </c>
      <c r="B159" s="19">
        <v>3920</v>
      </c>
      <c r="C159" s="19">
        <v>4155.2</v>
      </c>
      <c r="D159" s="19">
        <v>3822.4</v>
      </c>
      <c r="E159" s="19">
        <v>3844.7999999999997</v>
      </c>
      <c r="F159" s="29">
        <v>4067.2</v>
      </c>
      <c r="G159" s="29">
        <v>3811.2000000000003</v>
      </c>
      <c r="H159" s="19">
        <v>3481.6000000000004</v>
      </c>
      <c r="I159" s="19">
        <v>3915.2</v>
      </c>
      <c r="J159" s="19">
        <v>3878.4</v>
      </c>
      <c r="K159" s="19">
        <v>3489.6</v>
      </c>
      <c r="L159" s="19">
        <v>3398.3999999999996</v>
      </c>
      <c r="M159" s="29">
        <v>3459.2</v>
      </c>
      <c r="N159" s="29">
        <v>3329.6</v>
      </c>
      <c r="O159" s="19">
        <v>3088</v>
      </c>
      <c r="P159" s="19">
        <v>3374.4</v>
      </c>
      <c r="Q159" s="19">
        <v>3630.4</v>
      </c>
      <c r="R159" s="19">
        <v>3609.6000000000004</v>
      </c>
      <c r="S159" s="19">
        <v>3401.6000000000004</v>
      </c>
      <c r="T159" s="29">
        <v>3903.9999999999995</v>
      </c>
      <c r="U159" s="29">
        <v>3496</v>
      </c>
      <c r="V159" s="19">
        <v>3152</v>
      </c>
      <c r="W159" s="19">
        <v>3358.4</v>
      </c>
      <c r="X159" s="19">
        <v>3793.6</v>
      </c>
      <c r="Y159" s="19">
        <v>3771.2</v>
      </c>
      <c r="Z159" s="19">
        <v>3860.8</v>
      </c>
      <c r="AA159" s="29">
        <v>3697.6000000000004</v>
      </c>
      <c r="AB159" s="29">
        <v>3924.8000000000006</v>
      </c>
      <c r="AC159" s="19">
        <v>4004.8000000000006</v>
      </c>
      <c r="AD159" s="19">
        <v>3777.6</v>
      </c>
      <c r="AE159" s="19">
        <v>3832</v>
      </c>
      <c r="AF159" s="19">
        <v>4102.3999999999996</v>
      </c>
      <c r="AG159" s="16">
        <f t="shared" si="92"/>
        <v>114352.00000000001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x14ac:dyDescent="0.25">
      <c r="A160" s="6" t="s">
        <v>21</v>
      </c>
      <c r="B160" s="19">
        <v>3843.2</v>
      </c>
      <c r="C160" s="19">
        <v>4049.6000000000008</v>
      </c>
      <c r="D160" s="19">
        <v>3731.2000000000003</v>
      </c>
      <c r="E160" s="19">
        <v>3707.2000000000003</v>
      </c>
      <c r="F160" s="29">
        <v>3947.2</v>
      </c>
      <c r="G160" s="29">
        <v>3478.4000000000005</v>
      </c>
      <c r="H160" s="19">
        <v>3446.4000000000005</v>
      </c>
      <c r="I160" s="19">
        <v>3851.1999999999994</v>
      </c>
      <c r="J160" s="19">
        <v>3822.4</v>
      </c>
      <c r="K160" s="19">
        <v>3420.7999999999993</v>
      </c>
      <c r="L160" s="19">
        <v>3273.6</v>
      </c>
      <c r="M160" s="29">
        <v>3407.9999999999995</v>
      </c>
      <c r="N160" s="29">
        <v>3273.6000000000004</v>
      </c>
      <c r="O160" s="19">
        <v>3097.5999999999995</v>
      </c>
      <c r="P160" s="19">
        <v>3347.2000000000003</v>
      </c>
      <c r="Q160" s="19">
        <v>3547.2</v>
      </c>
      <c r="R160" s="19">
        <v>3547.2000000000003</v>
      </c>
      <c r="S160" s="19">
        <v>3392</v>
      </c>
      <c r="T160" s="29">
        <v>3852.8</v>
      </c>
      <c r="U160" s="29">
        <v>3377.6</v>
      </c>
      <c r="V160" s="19">
        <v>3222.4</v>
      </c>
      <c r="W160" s="19">
        <v>3324.8</v>
      </c>
      <c r="X160" s="19">
        <v>3764.7999999999997</v>
      </c>
      <c r="Y160" s="19">
        <v>3681.5999999999995</v>
      </c>
      <c r="Z160" s="19">
        <v>3791.9999999999995</v>
      </c>
      <c r="AA160" s="29">
        <v>3464</v>
      </c>
      <c r="AB160" s="29">
        <v>3849.6</v>
      </c>
      <c r="AC160" s="19">
        <v>3919.9999999999995</v>
      </c>
      <c r="AD160" s="19">
        <v>3716.7999999999997</v>
      </c>
      <c r="AE160" s="19">
        <v>3704.0000000000005</v>
      </c>
      <c r="AF160" s="19">
        <v>4065.6</v>
      </c>
      <c r="AG160" s="16">
        <f t="shared" si="92"/>
        <v>111920.00000000001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x14ac:dyDescent="0.25">
      <c r="A161" s="6" t="s">
        <v>22</v>
      </c>
      <c r="B161" s="19">
        <v>3611.2</v>
      </c>
      <c r="C161" s="19">
        <v>3593.6000000000004</v>
      </c>
      <c r="D161" s="19">
        <v>3284.8</v>
      </c>
      <c r="E161" s="19">
        <v>3236.8</v>
      </c>
      <c r="F161" s="29">
        <v>3556.8</v>
      </c>
      <c r="G161" s="29">
        <v>3195.2</v>
      </c>
      <c r="H161" s="19">
        <v>3254.4</v>
      </c>
      <c r="I161" s="19">
        <v>3726.4</v>
      </c>
      <c r="J161" s="19">
        <v>3528</v>
      </c>
      <c r="K161" s="19">
        <v>2982.3999999999996</v>
      </c>
      <c r="L161" s="19">
        <v>2977.6</v>
      </c>
      <c r="M161" s="29">
        <v>3264.0000000000005</v>
      </c>
      <c r="N161" s="29">
        <v>3059.2000000000003</v>
      </c>
      <c r="O161" s="19">
        <v>2953.6</v>
      </c>
      <c r="P161" s="19">
        <v>3097.6000000000004</v>
      </c>
      <c r="Q161" s="19">
        <v>3412.8</v>
      </c>
      <c r="R161" s="19">
        <v>3326.3999999999996</v>
      </c>
      <c r="S161" s="19">
        <v>3216</v>
      </c>
      <c r="T161" s="29">
        <v>3651.2000000000003</v>
      </c>
      <c r="U161" s="29">
        <v>3126.4000000000005</v>
      </c>
      <c r="V161" s="19">
        <v>3092.7999999999997</v>
      </c>
      <c r="W161" s="19">
        <v>3004.7999999999997</v>
      </c>
      <c r="X161" s="19">
        <v>3340.7999999999997</v>
      </c>
      <c r="Y161" s="19">
        <v>3390.4</v>
      </c>
      <c r="Z161" s="19">
        <v>3527.9999999999995</v>
      </c>
      <c r="AA161" s="29">
        <v>3184</v>
      </c>
      <c r="AB161" s="29">
        <v>3603.2000000000003</v>
      </c>
      <c r="AC161" s="19">
        <v>3728</v>
      </c>
      <c r="AD161" s="19">
        <v>3440</v>
      </c>
      <c r="AE161" s="19">
        <v>3275.2</v>
      </c>
      <c r="AF161" s="19">
        <v>3895.9999999999995</v>
      </c>
      <c r="AG161" s="16">
        <f t="shared" si="92"/>
        <v>103537.59999999999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x14ac:dyDescent="0.25">
      <c r="A162" s="6" t="s">
        <v>23</v>
      </c>
      <c r="B162" s="19">
        <v>1510.3999999999999</v>
      </c>
      <c r="C162" s="19">
        <v>1508.8000000000002</v>
      </c>
      <c r="D162" s="19">
        <v>1444.8</v>
      </c>
      <c r="E162" s="19">
        <v>1611.2</v>
      </c>
      <c r="F162" s="29">
        <v>1665.6</v>
      </c>
      <c r="G162" s="29">
        <v>1585.6</v>
      </c>
      <c r="H162" s="19">
        <v>1440</v>
      </c>
      <c r="I162" s="19">
        <v>1654.4</v>
      </c>
      <c r="J162" s="19">
        <v>1539.2000000000003</v>
      </c>
      <c r="K162" s="19">
        <v>1462.4</v>
      </c>
      <c r="L162" s="19">
        <v>1524.8000000000002</v>
      </c>
      <c r="M162" s="29">
        <v>1532.8</v>
      </c>
      <c r="N162" s="29">
        <v>1448.0000000000002</v>
      </c>
      <c r="O162" s="19">
        <v>1440.0000000000002</v>
      </c>
      <c r="P162" s="19">
        <v>1384</v>
      </c>
      <c r="Q162" s="19">
        <v>1598.4</v>
      </c>
      <c r="R162" s="19">
        <v>1548.8</v>
      </c>
      <c r="S162" s="19">
        <v>1504</v>
      </c>
      <c r="T162" s="29">
        <v>1736</v>
      </c>
      <c r="U162" s="29">
        <v>1495.9999999999998</v>
      </c>
      <c r="V162" s="19">
        <v>1467.2000000000003</v>
      </c>
      <c r="W162" s="19">
        <v>1432</v>
      </c>
      <c r="X162" s="19">
        <v>1433.6000000000001</v>
      </c>
      <c r="Y162" s="19">
        <v>1459.2</v>
      </c>
      <c r="Z162" s="19">
        <v>1531.1999999999998</v>
      </c>
      <c r="AA162" s="29">
        <v>1555.2</v>
      </c>
      <c r="AB162" s="29">
        <v>1624</v>
      </c>
      <c r="AC162" s="19">
        <v>1545.6</v>
      </c>
      <c r="AD162" s="19">
        <v>1446.4</v>
      </c>
      <c r="AE162" s="19">
        <v>1417.6000000000001</v>
      </c>
      <c r="AF162" s="19">
        <v>1992</v>
      </c>
      <c r="AG162" s="16">
        <f t="shared" si="92"/>
        <v>47539.19999999999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x14ac:dyDescent="0.25">
      <c r="A163" s="6" t="s">
        <v>24</v>
      </c>
      <c r="B163" s="19">
        <v>937.60000000000014</v>
      </c>
      <c r="C163" s="19">
        <v>995.2</v>
      </c>
      <c r="D163" s="19">
        <v>999.99999999999989</v>
      </c>
      <c r="E163" s="19">
        <v>1041.5999999999999</v>
      </c>
      <c r="F163" s="29">
        <v>1067.2</v>
      </c>
      <c r="G163" s="29">
        <v>1086.4000000000001</v>
      </c>
      <c r="H163" s="19">
        <v>990.39999999999986</v>
      </c>
      <c r="I163" s="19">
        <v>1075.2</v>
      </c>
      <c r="J163" s="19">
        <v>1068.8</v>
      </c>
      <c r="K163" s="19">
        <v>1003.1999999999999</v>
      </c>
      <c r="L163" s="19">
        <v>1041.5999999999999</v>
      </c>
      <c r="M163" s="29">
        <v>984.00000000000011</v>
      </c>
      <c r="N163" s="29">
        <v>1008</v>
      </c>
      <c r="O163" s="19">
        <v>1019.1999999999999</v>
      </c>
      <c r="P163" s="19">
        <v>988.8</v>
      </c>
      <c r="Q163" s="19">
        <v>1024</v>
      </c>
      <c r="R163" s="19">
        <v>1035.2</v>
      </c>
      <c r="S163" s="19">
        <v>1065.5999999999999</v>
      </c>
      <c r="T163" s="29">
        <v>1070.3999999999999</v>
      </c>
      <c r="U163" s="29">
        <v>1001.6000000000001</v>
      </c>
      <c r="V163" s="19">
        <v>967.99999999999989</v>
      </c>
      <c r="W163" s="19">
        <v>932.8</v>
      </c>
      <c r="X163" s="19">
        <v>929.6</v>
      </c>
      <c r="Y163" s="19">
        <v>910.4</v>
      </c>
      <c r="Z163" s="19">
        <v>1025.6000000000001</v>
      </c>
      <c r="AA163" s="29">
        <v>976.00000000000011</v>
      </c>
      <c r="AB163" s="29">
        <v>931.2</v>
      </c>
      <c r="AC163" s="19">
        <v>958.40000000000009</v>
      </c>
      <c r="AD163" s="19">
        <v>950.4</v>
      </c>
      <c r="AE163" s="19">
        <v>923.19999999999993</v>
      </c>
      <c r="AF163" s="19">
        <v>1072.0000000000002</v>
      </c>
      <c r="AG163" s="16">
        <f t="shared" si="92"/>
        <v>31081.600000000002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32.25" thickBot="1" x14ac:dyDescent="0.3">
      <c r="A164" s="7" t="s">
        <v>25</v>
      </c>
      <c r="B164" s="14">
        <f>SUM(B140:B163)</f>
        <v>57300.799999999988</v>
      </c>
      <c r="C164" s="14">
        <f>SUM(C140:C163)</f>
        <v>60588.799999999996</v>
      </c>
      <c r="D164" s="14">
        <f t="shared" ref="D164" si="93">SUM(D140:D163)</f>
        <v>55459.200000000004</v>
      </c>
      <c r="E164" s="14">
        <f t="shared" ref="E164" si="94">SUM(E140:E163)</f>
        <v>54993.599999999999</v>
      </c>
      <c r="F164" s="28">
        <f t="shared" ref="F164" si="95">SUM(F140:F163)</f>
        <v>59472</v>
      </c>
      <c r="G164" s="28">
        <f t="shared" ref="G164" si="96">SUM(G140:G163)</f>
        <v>54606.400000000001</v>
      </c>
      <c r="H164" s="14">
        <f t="shared" ref="H164" si="97">SUM(H140:H163)</f>
        <v>52563.200000000012</v>
      </c>
      <c r="I164" s="14">
        <f t="shared" ref="I164" si="98">SUM(I140:I163)</f>
        <v>58359.999999999993</v>
      </c>
      <c r="J164" s="14">
        <f t="shared" ref="J164" si="99">SUM(J140:J163)</f>
        <v>58640.000000000007</v>
      </c>
      <c r="K164" s="14">
        <f t="shared" ref="K164" si="100">SUM(K140:K163)</f>
        <v>53342.399999999994</v>
      </c>
      <c r="L164" s="14">
        <f t="shared" ref="L164" si="101">SUM(L140:L163)</f>
        <v>50761.600000000006</v>
      </c>
      <c r="M164" s="28">
        <f t="shared" ref="M164" si="102">SUM(M140:M163)</f>
        <v>54622.400000000001</v>
      </c>
      <c r="N164" s="28">
        <f t="shared" ref="N164" si="103">SUM(N140:N163)</f>
        <v>49755.199999999997</v>
      </c>
      <c r="O164" s="14">
        <f t="shared" ref="O164" si="104">SUM(O140:O163)</f>
        <v>48017.599999999999</v>
      </c>
      <c r="P164" s="14">
        <f t="shared" ref="P164" si="105">SUM(P140:P163)</f>
        <v>51451.199999999997</v>
      </c>
      <c r="Q164" s="14">
        <f t="shared" ref="Q164" si="106">SUM(Q140:Q163)</f>
        <v>53902.399999999994</v>
      </c>
      <c r="R164" s="14">
        <f t="shared" ref="R164" si="107">SUM(R140:R163)</f>
        <v>53614.400000000001</v>
      </c>
      <c r="S164" s="14">
        <f t="shared" ref="S164" si="108">SUM(S140:S163)</f>
        <v>51599.999999999993</v>
      </c>
      <c r="T164" s="28">
        <f t="shared" ref="T164" si="109">SUM(T140:T163)</f>
        <v>59668.799999999996</v>
      </c>
      <c r="U164" s="28">
        <f t="shared" ref="U164" si="110">SUM(U140:U163)</f>
        <v>54448.000000000007</v>
      </c>
      <c r="V164" s="14">
        <f t="shared" ref="V164" si="111">SUM(V140:V163)</f>
        <v>47160.000000000007</v>
      </c>
      <c r="W164" s="14">
        <f t="shared" ref="W164" si="112">SUM(W140:W163)</f>
        <v>49699.200000000019</v>
      </c>
      <c r="X164" s="14">
        <f t="shared" ref="X164" si="113">SUM(X140:X163)</f>
        <v>56056</v>
      </c>
      <c r="Y164" s="14">
        <f t="shared" ref="Y164" si="114">SUM(Y140:Y163)</f>
        <v>57716.799999999988</v>
      </c>
      <c r="Z164" s="14">
        <f t="shared" ref="Z164" si="115">SUM(Z140:Z163)</f>
        <v>55035.199999999997</v>
      </c>
      <c r="AA164" s="28">
        <f t="shared" ref="AA164" si="116">SUM(AA140:AA163)</f>
        <v>54100.799999999996</v>
      </c>
      <c r="AB164" s="28">
        <f t="shared" ref="AB164" si="117">SUM(AB140:AB163)</f>
        <v>57281.599999999999</v>
      </c>
      <c r="AC164" s="14">
        <f t="shared" ref="AC164" si="118">SUM(AC140:AC163)</f>
        <v>56716.800000000003</v>
      </c>
      <c r="AD164" s="14">
        <f t="shared" ref="AD164" si="119">SUM(AD140:AD163)</f>
        <v>55969.600000000013</v>
      </c>
      <c r="AE164" s="14">
        <f t="shared" ref="AE164" si="120">SUM(AE140:AE163)</f>
        <v>55383.999999999993</v>
      </c>
      <c r="AF164" s="14">
        <f t="shared" ref="AF164" si="121">SUM(AF140:AF163)</f>
        <v>63260.799999999996</v>
      </c>
      <c r="AG164" s="2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6.5" thickBot="1" x14ac:dyDescent="0.3">
      <c r="A165" s="37" t="s">
        <v>27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9"/>
      <c r="AG165" s="18">
        <f>SUM(B164:AF164)</f>
        <v>1701548.8000000003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6.5" thickBot="1" x14ac:dyDescent="0.3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6.5" thickBot="1" x14ac:dyDescent="0.3">
      <c r="A178" s="40" t="s">
        <v>34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6.5" thickBot="1" x14ac:dyDescent="0.3">
      <c r="A179" s="40" t="s">
        <v>44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31.5" x14ac:dyDescent="0.25">
      <c r="A180" s="3" t="s">
        <v>26</v>
      </c>
      <c r="B180" s="4">
        <v>1</v>
      </c>
      <c r="C180" s="26">
        <v>2</v>
      </c>
      <c r="D180" s="26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26">
        <v>9</v>
      </c>
      <c r="K180" s="26">
        <v>10</v>
      </c>
      <c r="L180" s="4">
        <v>11</v>
      </c>
      <c r="M180" s="4">
        <v>12</v>
      </c>
      <c r="N180" s="4">
        <v>13</v>
      </c>
      <c r="O180" s="4">
        <v>14</v>
      </c>
      <c r="P180" s="4">
        <v>15</v>
      </c>
      <c r="Q180" s="26">
        <v>16</v>
      </c>
      <c r="R180" s="26">
        <v>17</v>
      </c>
      <c r="S180" s="4">
        <v>18</v>
      </c>
      <c r="T180" s="4">
        <v>19</v>
      </c>
      <c r="U180" s="4">
        <v>20</v>
      </c>
      <c r="V180" s="4">
        <v>21</v>
      </c>
      <c r="W180" s="4">
        <v>22</v>
      </c>
      <c r="X180" s="26">
        <v>23</v>
      </c>
      <c r="Y180" s="26">
        <v>24</v>
      </c>
      <c r="Z180" s="4">
        <v>25</v>
      </c>
      <c r="AA180" s="4">
        <v>26</v>
      </c>
      <c r="AB180" s="4">
        <v>27</v>
      </c>
      <c r="AC180" s="4">
        <v>28</v>
      </c>
      <c r="AD180" s="4">
        <v>29</v>
      </c>
      <c r="AE180" s="26">
        <v>30</v>
      </c>
      <c r="AF180" s="4">
        <v>31</v>
      </c>
      <c r="AG180" s="5" t="s">
        <v>0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x14ac:dyDescent="0.25">
      <c r="A181" s="6" t="s">
        <v>1</v>
      </c>
      <c r="B181" s="19">
        <v>920</v>
      </c>
      <c r="C181" s="29">
        <v>902.39999999999986</v>
      </c>
      <c r="D181" s="29">
        <v>864</v>
      </c>
      <c r="E181" s="19">
        <v>881.6</v>
      </c>
      <c r="F181" s="19">
        <v>894.40000000000009</v>
      </c>
      <c r="G181" s="19">
        <v>857.59999999999991</v>
      </c>
      <c r="H181" s="19">
        <v>831.99999999999989</v>
      </c>
      <c r="I181" s="19">
        <v>809.60000000000014</v>
      </c>
      <c r="J181" s="29">
        <v>878.4</v>
      </c>
      <c r="K181" s="29">
        <v>880</v>
      </c>
      <c r="L181" s="19">
        <v>851.2</v>
      </c>
      <c r="M181" s="19">
        <v>899.2</v>
      </c>
      <c r="N181" s="19">
        <v>1001.5999999999999</v>
      </c>
      <c r="O181" s="19">
        <v>907.19999999999993</v>
      </c>
      <c r="P181" s="19">
        <v>1019.2</v>
      </c>
      <c r="Q181" s="29">
        <v>953.60000000000014</v>
      </c>
      <c r="R181" s="29">
        <v>971.2</v>
      </c>
      <c r="S181" s="19">
        <v>966.39999999999986</v>
      </c>
      <c r="T181" s="19">
        <v>983.99999999999989</v>
      </c>
      <c r="U181" s="19">
        <v>939.19999999999993</v>
      </c>
      <c r="V181" s="19">
        <v>1200.0000000000002</v>
      </c>
      <c r="W181" s="19">
        <v>1060.8000000000002</v>
      </c>
      <c r="X181" s="29">
        <v>926.4</v>
      </c>
      <c r="Y181" s="29">
        <v>896.00000000000023</v>
      </c>
      <c r="Z181" s="19">
        <v>852.80000000000007</v>
      </c>
      <c r="AA181" s="19">
        <v>899.19999999999993</v>
      </c>
      <c r="AB181" s="19">
        <v>800</v>
      </c>
      <c r="AC181" s="19">
        <v>887.99999999999989</v>
      </c>
      <c r="AD181" s="19">
        <v>913.59999999999991</v>
      </c>
      <c r="AE181" s="29">
        <v>932.8</v>
      </c>
      <c r="AF181" s="13"/>
      <c r="AG181" s="16">
        <f>SUM(B181:AF181)</f>
        <v>27582.400000000001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x14ac:dyDescent="0.25">
      <c r="A182" s="6" t="s">
        <v>2</v>
      </c>
      <c r="B182" s="19">
        <v>843.2</v>
      </c>
      <c r="C182" s="29">
        <v>868.8</v>
      </c>
      <c r="D182" s="29">
        <v>812.8</v>
      </c>
      <c r="E182" s="19">
        <v>824</v>
      </c>
      <c r="F182" s="19">
        <v>841.6</v>
      </c>
      <c r="G182" s="19">
        <v>812.8</v>
      </c>
      <c r="H182" s="19">
        <v>777.6</v>
      </c>
      <c r="I182" s="19">
        <v>774.4</v>
      </c>
      <c r="J182" s="29">
        <v>793.6</v>
      </c>
      <c r="K182" s="29">
        <v>816.00000000000011</v>
      </c>
      <c r="L182" s="19">
        <v>771.19999999999993</v>
      </c>
      <c r="M182" s="19">
        <v>867.19999999999993</v>
      </c>
      <c r="N182" s="19">
        <v>958.4</v>
      </c>
      <c r="O182" s="19">
        <v>867.2</v>
      </c>
      <c r="P182" s="19">
        <v>947.2</v>
      </c>
      <c r="Q182" s="29">
        <v>905.60000000000014</v>
      </c>
      <c r="R182" s="29">
        <v>899.2</v>
      </c>
      <c r="S182" s="19">
        <v>891.2</v>
      </c>
      <c r="T182" s="19">
        <v>912</v>
      </c>
      <c r="U182" s="19">
        <v>886.4</v>
      </c>
      <c r="V182" s="19">
        <v>1147.1999999999998</v>
      </c>
      <c r="W182" s="19">
        <v>1016.0000000000001</v>
      </c>
      <c r="X182" s="29">
        <v>876.8</v>
      </c>
      <c r="Y182" s="29">
        <v>833.6</v>
      </c>
      <c r="Z182" s="19">
        <v>795.2</v>
      </c>
      <c r="AA182" s="19">
        <v>827.2</v>
      </c>
      <c r="AB182" s="19">
        <v>743.99999999999989</v>
      </c>
      <c r="AC182" s="19">
        <v>833.59999999999991</v>
      </c>
      <c r="AD182" s="19">
        <v>779.2</v>
      </c>
      <c r="AE182" s="29">
        <v>876.80000000000007</v>
      </c>
      <c r="AF182" s="13"/>
      <c r="AG182" s="16">
        <f>SUM(B182:AF182)</f>
        <v>25800.000000000004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x14ac:dyDescent="0.25">
      <c r="A183" s="6" t="s">
        <v>3</v>
      </c>
      <c r="B183" s="19">
        <v>814.40000000000009</v>
      </c>
      <c r="C183" s="29">
        <v>812.8</v>
      </c>
      <c r="D183" s="29">
        <v>758.40000000000009</v>
      </c>
      <c r="E183" s="19">
        <v>756.8</v>
      </c>
      <c r="F183" s="19">
        <v>756.80000000000007</v>
      </c>
      <c r="G183" s="19">
        <v>764.8</v>
      </c>
      <c r="H183" s="19">
        <v>723.2</v>
      </c>
      <c r="I183" s="19">
        <v>715.19999999999993</v>
      </c>
      <c r="J183" s="29">
        <v>745.6</v>
      </c>
      <c r="K183" s="29">
        <v>776</v>
      </c>
      <c r="L183" s="19">
        <v>724.80000000000007</v>
      </c>
      <c r="M183" s="19">
        <v>785.60000000000014</v>
      </c>
      <c r="N183" s="19">
        <v>900.79999999999984</v>
      </c>
      <c r="O183" s="19">
        <v>774.4</v>
      </c>
      <c r="P183" s="19">
        <v>825.60000000000014</v>
      </c>
      <c r="Q183" s="29">
        <v>827.2</v>
      </c>
      <c r="R183" s="29">
        <v>825.59999999999991</v>
      </c>
      <c r="S183" s="19">
        <v>833.6</v>
      </c>
      <c r="T183" s="19">
        <v>864</v>
      </c>
      <c r="U183" s="19">
        <v>822.4</v>
      </c>
      <c r="V183" s="19">
        <v>1076.8</v>
      </c>
      <c r="W183" s="19">
        <v>998.40000000000009</v>
      </c>
      <c r="X183" s="29">
        <v>803.2</v>
      </c>
      <c r="Y183" s="29">
        <v>792</v>
      </c>
      <c r="Z183" s="19">
        <v>734.4</v>
      </c>
      <c r="AA183" s="19">
        <v>803.2</v>
      </c>
      <c r="AB183" s="19">
        <v>729.59999999999991</v>
      </c>
      <c r="AC183" s="19">
        <v>774.40000000000009</v>
      </c>
      <c r="AD183" s="19">
        <v>747.2</v>
      </c>
      <c r="AE183" s="29">
        <v>838.4</v>
      </c>
      <c r="AF183" s="13"/>
      <c r="AG183" s="16">
        <f t="shared" ref="AG183:AG204" si="122">SUM(B183:AF183)</f>
        <v>24105.600000000009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x14ac:dyDescent="0.25">
      <c r="A184" s="6" t="s">
        <v>4</v>
      </c>
      <c r="B184" s="19">
        <v>811.2</v>
      </c>
      <c r="C184" s="29">
        <v>803.19999999999993</v>
      </c>
      <c r="D184" s="29">
        <v>728</v>
      </c>
      <c r="E184" s="19">
        <v>734.40000000000009</v>
      </c>
      <c r="F184" s="19">
        <v>745.60000000000014</v>
      </c>
      <c r="G184" s="19">
        <v>715.19999999999993</v>
      </c>
      <c r="H184" s="19">
        <v>724.8</v>
      </c>
      <c r="I184" s="19">
        <v>700.8</v>
      </c>
      <c r="J184" s="29">
        <v>723.19999999999993</v>
      </c>
      <c r="K184" s="29">
        <v>734.4</v>
      </c>
      <c r="L184" s="19">
        <v>686.4</v>
      </c>
      <c r="M184" s="19">
        <v>756.8</v>
      </c>
      <c r="N184" s="19">
        <v>868.80000000000007</v>
      </c>
      <c r="O184" s="19">
        <v>736</v>
      </c>
      <c r="P184" s="19">
        <v>811.2</v>
      </c>
      <c r="Q184" s="29">
        <v>800</v>
      </c>
      <c r="R184" s="29">
        <v>808</v>
      </c>
      <c r="S184" s="19">
        <v>804.80000000000007</v>
      </c>
      <c r="T184" s="19">
        <v>825.59999999999991</v>
      </c>
      <c r="U184" s="19">
        <v>798.40000000000009</v>
      </c>
      <c r="V184" s="19">
        <v>1046.4000000000001</v>
      </c>
      <c r="W184" s="19">
        <v>971.2</v>
      </c>
      <c r="X184" s="29">
        <v>808</v>
      </c>
      <c r="Y184" s="29">
        <v>784</v>
      </c>
      <c r="Z184" s="19">
        <v>710.40000000000009</v>
      </c>
      <c r="AA184" s="19">
        <v>779.2</v>
      </c>
      <c r="AB184" s="19">
        <v>718.40000000000009</v>
      </c>
      <c r="AC184" s="19">
        <v>736</v>
      </c>
      <c r="AD184" s="19">
        <v>734.40000000000009</v>
      </c>
      <c r="AE184" s="29">
        <v>816</v>
      </c>
      <c r="AF184" s="13"/>
      <c r="AG184" s="16">
        <f t="shared" si="122"/>
        <v>23420.800000000003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x14ac:dyDescent="0.25">
      <c r="A185" s="6" t="s">
        <v>5</v>
      </c>
      <c r="B185" s="19">
        <v>771.19999999999993</v>
      </c>
      <c r="C185" s="29">
        <v>782.39999999999986</v>
      </c>
      <c r="D185" s="29">
        <v>731.2</v>
      </c>
      <c r="E185" s="19">
        <v>723.2</v>
      </c>
      <c r="F185" s="19">
        <v>728</v>
      </c>
      <c r="G185" s="19">
        <v>712</v>
      </c>
      <c r="H185" s="19">
        <v>731.19999999999993</v>
      </c>
      <c r="I185" s="19">
        <v>691.2</v>
      </c>
      <c r="J185" s="29">
        <v>695.99999999999989</v>
      </c>
      <c r="K185" s="29">
        <v>702.4</v>
      </c>
      <c r="L185" s="19">
        <v>683.2</v>
      </c>
      <c r="M185" s="19">
        <v>744</v>
      </c>
      <c r="N185" s="19">
        <v>840.00000000000011</v>
      </c>
      <c r="O185" s="19">
        <v>716.8</v>
      </c>
      <c r="P185" s="19">
        <v>779.19999999999993</v>
      </c>
      <c r="Q185" s="29">
        <v>788.80000000000007</v>
      </c>
      <c r="R185" s="29">
        <v>768</v>
      </c>
      <c r="S185" s="19">
        <v>771.19999999999993</v>
      </c>
      <c r="T185" s="19">
        <v>808</v>
      </c>
      <c r="U185" s="19">
        <v>777.59999999999991</v>
      </c>
      <c r="V185" s="19">
        <v>1028.8</v>
      </c>
      <c r="W185" s="19">
        <v>955.19999999999993</v>
      </c>
      <c r="X185" s="29">
        <v>800</v>
      </c>
      <c r="Y185" s="29">
        <v>756.8</v>
      </c>
      <c r="Z185" s="19">
        <v>702.40000000000009</v>
      </c>
      <c r="AA185" s="19">
        <v>777.6</v>
      </c>
      <c r="AB185" s="19">
        <v>696</v>
      </c>
      <c r="AC185" s="19">
        <v>726.4</v>
      </c>
      <c r="AD185" s="19">
        <v>715.2</v>
      </c>
      <c r="AE185" s="29">
        <v>803.19999999999993</v>
      </c>
      <c r="AF185" s="13"/>
      <c r="AG185" s="16">
        <f t="shared" si="122"/>
        <v>22907.200000000001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x14ac:dyDescent="0.25">
      <c r="A186" s="6" t="s">
        <v>6</v>
      </c>
      <c r="B186" s="19">
        <v>766.39999999999986</v>
      </c>
      <c r="C186" s="29">
        <v>772.8</v>
      </c>
      <c r="D186" s="29">
        <v>697.59999999999991</v>
      </c>
      <c r="E186" s="19">
        <v>688</v>
      </c>
      <c r="F186" s="19">
        <v>705.6</v>
      </c>
      <c r="G186" s="19">
        <v>704</v>
      </c>
      <c r="H186" s="19">
        <v>678.4</v>
      </c>
      <c r="I186" s="19">
        <v>664</v>
      </c>
      <c r="J186" s="29">
        <v>687.99999999999989</v>
      </c>
      <c r="K186" s="29">
        <v>683.2</v>
      </c>
      <c r="L186" s="19">
        <v>651.20000000000005</v>
      </c>
      <c r="M186" s="19">
        <v>734.4</v>
      </c>
      <c r="N186" s="19">
        <v>795.2</v>
      </c>
      <c r="O186" s="19">
        <v>702.4</v>
      </c>
      <c r="P186" s="19">
        <v>742.4</v>
      </c>
      <c r="Q186" s="29">
        <v>756.80000000000007</v>
      </c>
      <c r="R186" s="29">
        <v>740.80000000000007</v>
      </c>
      <c r="S186" s="19">
        <v>763.2</v>
      </c>
      <c r="T186" s="19">
        <v>752</v>
      </c>
      <c r="U186" s="19">
        <v>744</v>
      </c>
      <c r="V186" s="19">
        <v>996.8</v>
      </c>
      <c r="W186" s="19">
        <v>937.60000000000014</v>
      </c>
      <c r="X186" s="29">
        <v>771.19999999999993</v>
      </c>
      <c r="Y186" s="29">
        <v>728</v>
      </c>
      <c r="Z186" s="19">
        <v>680.00000000000011</v>
      </c>
      <c r="AA186" s="19">
        <v>750.4</v>
      </c>
      <c r="AB186" s="19">
        <v>672</v>
      </c>
      <c r="AC186" s="19">
        <v>694.4</v>
      </c>
      <c r="AD186" s="19">
        <v>683.2</v>
      </c>
      <c r="AE186" s="29">
        <v>798.4</v>
      </c>
      <c r="AF186" s="13"/>
      <c r="AG186" s="16">
        <f t="shared" si="122"/>
        <v>22142.400000000001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x14ac:dyDescent="0.25">
      <c r="A187" s="6" t="s">
        <v>7</v>
      </c>
      <c r="B187" s="19">
        <v>791.99999999999977</v>
      </c>
      <c r="C187" s="29">
        <v>784</v>
      </c>
      <c r="D187" s="29">
        <v>708.80000000000007</v>
      </c>
      <c r="E187" s="19">
        <v>715.2</v>
      </c>
      <c r="F187" s="19">
        <v>758.40000000000009</v>
      </c>
      <c r="G187" s="19">
        <v>699.19999999999993</v>
      </c>
      <c r="H187" s="19">
        <v>667.2</v>
      </c>
      <c r="I187" s="19">
        <v>691.2</v>
      </c>
      <c r="J187" s="29">
        <v>697.6</v>
      </c>
      <c r="K187" s="29">
        <v>696</v>
      </c>
      <c r="L187" s="19">
        <v>686.4</v>
      </c>
      <c r="M187" s="19">
        <v>742.40000000000009</v>
      </c>
      <c r="N187" s="19">
        <v>817.59999999999991</v>
      </c>
      <c r="O187" s="19">
        <v>724.8</v>
      </c>
      <c r="P187" s="19">
        <v>796.80000000000007</v>
      </c>
      <c r="Q187" s="29">
        <v>760</v>
      </c>
      <c r="R187" s="29">
        <v>739.2</v>
      </c>
      <c r="S187" s="19">
        <v>857.6</v>
      </c>
      <c r="T187" s="19">
        <v>841.6</v>
      </c>
      <c r="U187" s="19">
        <v>742.40000000000009</v>
      </c>
      <c r="V187" s="19">
        <v>1025.5999999999999</v>
      </c>
      <c r="W187" s="19">
        <v>955.2</v>
      </c>
      <c r="X187" s="29">
        <v>768</v>
      </c>
      <c r="Y187" s="29">
        <v>737.6</v>
      </c>
      <c r="Z187" s="19">
        <v>684.80000000000007</v>
      </c>
      <c r="AA187" s="19">
        <v>774.40000000000009</v>
      </c>
      <c r="AB187" s="19">
        <v>680</v>
      </c>
      <c r="AC187" s="19">
        <v>694.39999999999986</v>
      </c>
      <c r="AD187" s="19">
        <v>720</v>
      </c>
      <c r="AE187" s="29">
        <v>774.39999999999986</v>
      </c>
      <c r="AF187" s="13"/>
      <c r="AG187" s="16">
        <f t="shared" si="122"/>
        <v>22732.800000000003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x14ac:dyDescent="0.25">
      <c r="A188" s="6" t="s">
        <v>8</v>
      </c>
      <c r="B188" s="19">
        <v>1108.8000000000002</v>
      </c>
      <c r="C188" s="29">
        <v>806.40000000000009</v>
      </c>
      <c r="D188" s="29">
        <v>830.40000000000009</v>
      </c>
      <c r="E188" s="19">
        <v>1012.8</v>
      </c>
      <c r="F188" s="19">
        <v>1150.3999999999999</v>
      </c>
      <c r="G188" s="19">
        <v>947.19999999999993</v>
      </c>
      <c r="H188" s="19">
        <v>832</v>
      </c>
      <c r="I188" s="19">
        <v>1027.2</v>
      </c>
      <c r="J188" s="29">
        <v>827.19999999999993</v>
      </c>
      <c r="K188" s="29">
        <v>1033.5999999999999</v>
      </c>
      <c r="L188" s="19">
        <v>910.39999999999986</v>
      </c>
      <c r="M188" s="19">
        <v>1137.5999999999999</v>
      </c>
      <c r="N188" s="19">
        <v>972.80000000000007</v>
      </c>
      <c r="O188" s="19">
        <v>1168</v>
      </c>
      <c r="P188" s="19">
        <v>1108.8</v>
      </c>
      <c r="Q188" s="29">
        <v>904</v>
      </c>
      <c r="R188" s="29">
        <v>878.39999999999986</v>
      </c>
      <c r="S188" s="19">
        <v>1419.1999999999998</v>
      </c>
      <c r="T188" s="19">
        <v>1241.5999999999999</v>
      </c>
      <c r="U188" s="19">
        <v>1003.1999999999999</v>
      </c>
      <c r="V188" s="19">
        <v>1140.7999999999997</v>
      </c>
      <c r="W188" s="19">
        <v>1304</v>
      </c>
      <c r="X188" s="29">
        <v>977.6</v>
      </c>
      <c r="Y188" s="29">
        <v>923.19999999999993</v>
      </c>
      <c r="Z188" s="19">
        <v>833.59999999999991</v>
      </c>
      <c r="AA188" s="19">
        <v>1121.6000000000001</v>
      </c>
      <c r="AB188" s="19">
        <v>884.8</v>
      </c>
      <c r="AC188" s="19">
        <v>1023.9999999999999</v>
      </c>
      <c r="AD188" s="19">
        <v>1094.4000000000001</v>
      </c>
      <c r="AE188" s="29">
        <v>908.80000000000007</v>
      </c>
      <c r="AF188" s="13"/>
      <c r="AG188" s="16">
        <f t="shared" si="122"/>
        <v>30532.799999999996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x14ac:dyDescent="0.25">
      <c r="A189" s="6" t="s">
        <v>9</v>
      </c>
      <c r="B189" s="19">
        <v>1400</v>
      </c>
      <c r="C189" s="29">
        <v>1396.8</v>
      </c>
      <c r="D189" s="29">
        <v>1193.5999999999999</v>
      </c>
      <c r="E189" s="19">
        <v>1568</v>
      </c>
      <c r="F189" s="19">
        <v>1510.4000000000003</v>
      </c>
      <c r="G189" s="19">
        <v>1404.8</v>
      </c>
      <c r="H189" s="19">
        <v>1339.2000000000003</v>
      </c>
      <c r="I189" s="19">
        <v>1385.6000000000001</v>
      </c>
      <c r="J189" s="29">
        <v>1286.4000000000001</v>
      </c>
      <c r="K189" s="29">
        <v>1379.1999999999998</v>
      </c>
      <c r="L189" s="19">
        <v>1296</v>
      </c>
      <c r="M189" s="19">
        <v>1452.7999999999997</v>
      </c>
      <c r="N189" s="19">
        <v>1486.4</v>
      </c>
      <c r="O189" s="19">
        <v>1784</v>
      </c>
      <c r="P189" s="19">
        <v>1481.6</v>
      </c>
      <c r="Q189" s="29">
        <v>1323.2</v>
      </c>
      <c r="R189" s="29">
        <v>1241.5999999999999</v>
      </c>
      <c r="S189" s="19">
        <v>1980.8000000000002</v>
      </c>
      <c r="T189" s="19">
        <v>1632</v>
      </c>
      <c r="U189" s="19">
        <v>1428.8000000000002</v>
      </c>
      <c r="V189" s="19">
        <v>1545.6000000000001</v>
      </c>
      <c r="W189" s="19">
        <v>2006.3999999999999</v>
      </c>
      <c r="X189" s="29">
        <v>1324.8000000000002</v>
      </c>
      <c r="Y189" s="29">
        <v>1264</v>
      </c>
      <c r="Z189" s="19">
        <v>1134.3999999999999</v>
      </c>
      <c r="AA189" s="19">
        <v>1657.6</v>
      </c>
      <c r="AB189" s="19">
        <v>1283.2</v>
      </c>
      <c r="AC189" s="19">
        <v>1371.2</v>
      </c>
      <c r="AD189" s="19">
        <v>1558.4</v>
      </c>
      <c r="AE189" s="29">
        <v>1457.6</v>
      </c>
      <c r="AF189" s="13"/>
      <c r="AG189" s="16">
        <f t="shared" si="122"/>
        <v>43574.399999999994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x14ac:dyDescent="0.25">
      <c r="A190" s="6" t="s">
        <v>10</v>
      </c>
      <c r="B190" s="19">
        <v>2344.0000000000005</v>
      </c>
      <c r="C190" s="29">
        <v>2331.1999999999998</v>
      </c>
      <c r="D190" s="29">
        <v>2411.2000000000003</v>
      </c>
      <c r="E190" s="19">
        <v>2713.6000000000004</v>
      </c>
      <c r="F190" s="19">
        <v>2622.4</v>
      </c>
      <c r="G190" s="19">
        <v>2164.8000000000002</v>
      </c>
      <c r="H190" s="19">
        <v>2184</v>
      </c>
      <c r="I190" s="19">
        <v>2267.1999999999998</v>
      </c>
      <c r="J190" s="29">
        <v>3083.2000000000003</v>
      </c>
      <c r="K190" s="29">
        <v>2512</v>
      </c>
      <c r="L190" s="19">
        <v>2383.9999999999995</v>
      </c>
      <c r="M190" s="19">
        <v>2713.6000000000004</v>
      </c>
      <c r="N190" s="19">
        <v>3103.9999999999995</v>
      </c>
      <c r="O190" s="19">
        <v>2899.2</v>
      </c>
      <c r="P190" s="19">
        <v>2478.4</v>
      </c>
      <c r="Q190" s="29">
        <v>2532.7999999999997</v>
      </c>
      <c r="R190" s="29">
        <v>2659.2</v>
      </c>
      <c r="S190" s="19">
        <v>2836.7999999999997</v>
      </c>
      <c r="T190" s="19">
        <v>2489.6</v>
      </c>
      <c r="U190" s="19">
        <v>2580.8000000000002</v>
      </c>
      <c r="V190" s="19">
        <v>2835.2</v>
      </c>
      <c r="W190" s="19">
        <v>3009.6000000000004</v>
      </c>
      <c r="X190" s="29">
        <v>2107.2000000000003</v>
      </c>
      <c r="Y190" s="29">
        <v>2185.6</v>
      </c>
      <c r="Z190" s="19">
        <v>2332.8000000000002</v>
      </c>
      <c r="AA190" s="19">
        <v>2398.4</v>
      </c>
      <c r="AB190" s="19">
        <v>2174.4</v>
      </c>
      <c r="AC190" s="19">
        <v>2366.3999999999996</v>
      </c>
      <c r="AD190" s="19">
        <v>2696</v>
      </c>
      <c r="AE190" s="29">
        <v>2444.8000000000002</v>
      </c>
      <c r="AF190" s="13"/>
      <c r="AG190" s="16">
        <f t="shared" si="122"/>
        <v>75862.399999999994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x14ac:dyDescent="0.25">
      <c r="A191" s="6" t="s">
        <v>11</v>
      </c>
      <c r="B191" s="19">
        <v>3121.5999999999995</v>
      </c>
      <c r="C191" s="29">
        <v>3048</v>
      </c>
      <c r="D191" s="29">
        <v>3119.9999999999995</v>
      </c>
      <c r="E191" s="19">
        <v>3881.6000000000004</v>
      </c>
      <c r="F191" s="19">
        <v>3396.8</v>
      </c>
      <c r="G191" s="19">
        <v>2820.8</v>
      </c>
      <c r="H191" s="19">
        <v>2843.2</v>
      </c>
      <c r="I191" s="19">
        <v>3460.8</v>
      </c>
      <c r="J191" s="29">
        <v>3900.8</v>
      </c>
      <c r="K191" s="29">
        <v>3320</v>
      </c>
      <c r="L191" s="19">
        <v>3264</v>
      </c>
      <c r="M191" s="19">
        <v>3988.7999999999997</v>
      </c>
      <c r="N191" s="19">
        <v>3928</v>
      </c>
      <c r="O191" s="19">
        <v>3633.6</v>
      </c>
      <c r="P191" s="19">
        <v>3204.8</v>
      </c>
      <c r="Q191" s="29">
        <v>3251.2000000000003</v>
      </c>
      <c r="R191" s="29">
        <v>3799.9999999999995</v>
      </c>
      <c r="S191" s="19">
        <v>3750.4000000000005</v>
      </c>
      <c r="T191" s="19">
        <v>3609.6000000000004</v>
      </c>
      <c r="U191" s="19">
        <v>3526.4</v>
      </c>
      <c r="V191" s="19">
        <v>3926.3999999999996</v>
      </c>
      <c r="W191" s="19">
        <v>3812.7999999999997</v>
      </c>
      <c r="X191" s="29">
        <v>2830.4</v>
      </c>
      <c r="Y191" s="29">
        <v>2897.6000000000004</v>
      </c>
      <c r="Z191" s="19">
        <v>3187.2000000000003</v>
      </c>
      <c r="AA191" s="19">
        <v>3198.4000000000005</v>
      </c>
      <c r="AB191" s="19">
        <v>3038.4</v>
      </c>
      <c r="AC191" s="19">
        <v>3222.3999999999996</v>
      </c>
      <c r="AD191" s="19">
        <v>3422.4</v>
      </c>
      <c r="AE191" s="29">
        <v>3281.6</v>
      </c>
      <c r="AF191" s="13"/>
      <c r="AG191" s="16">
        <f t="shared" si="122"/>
        <v>101687.99999999997</v>
      </c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x14ac:dyDescent="0.25">
      <c r="A192" s="6" t="s">
        <v>12</v>
      </c>
      <c r="B192" s="19">
        <v>3382.4</v>
      </c>
      <c r="C192" s="29">
        <v>3256</v>
      </c>
      <c r="D192" s="29">
        <v>3427.1999999999994</v>
      </c>
      <c r="E192" s="19">
        <v>4076.7999999999997</v>
      </c>
      <c r="F192" s="19">
        <v>3684.7999999999997</v>
      </c>
      <c r="G192" s="19">
        <v>2929.5999999999995</v>
      </c>
      <c r="H192" s="19">
        <v>3027.2</v>
      </c>
      <c r="I192" s="19">
        <v>3611.2000000000003</v>
      </c>
      <c r="J192" s="29">
        <v>4075.2000000000003</v>
      </c>
      <c r="K192" s="29">
        <v>3585.6000000000004</v>
      </c>
      <c r="L192" s="19">
        <v>3387.2</v>
      </c>
      <c r="M192" s="19">
        <v>4075.2000000000007</v>
      </c>
      <c r="N192" s="19">
        <v>4032</v>
      </c>
      <c r="O192" s="19">
        <v>3899.2</v>
      </c>
      <c r="P192" s="19">
        <v>3481.5999999999995</v>
      </c>
      <c r="Q192" s="29">
        <v>3665.6000000000004</v>
      </c>
      <c r="R192" s="29">
        <v>4024.0000000000005</v>
      </c>
      <c r="S192" s="19">
        <v>3952</v>
      </c>
      <c r="T192" s="19">
        <v>3796.8</v>
      </c>
      <c r="U192" s="19">
        <v>4006.4</v>
      </c>
      <c r="V192" s="19">
        <v>4195.2000000000007</v>
      </c>
      <c r="W192" s="19">
        <v>4142.4000000000005</v>
      </c>
      <c r="X192" s="29">
        <v>2892.8</v>
      </c>
      <c r="Y192" s="29">
        <v>2961.6000000000004</v>
      </c>
      <c r="Z192" s="19">
        <v>3363.2000000000003</v>
      </c>
      <c r="AA192" s="19">
        <v>3382.4</v>
      </c>
      <c r="AB192" s="19">
        <v>3332.8</v>
      </c>
      <c r="AC192" s="19">
        <v>3651.2000000000003</v>
      </c>
      <c r="AD192" s="19">
        <v>3644.7999999999997</v>
      </c>
      <c r="AE192" s="29">
        <v>3648</v>
      </c>
      <c r="AF192" s="13"/>
      <c r="AG192" s="16">
        <f t="shared" si="122"/>
        <v>108590.39999999998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x14ac:dyDescent="0.25">
      <c r="A193" s="6" t="s">
        <v>13</v>
      </c>
      <c r="B193" s="19">
        <v>3435.2</v>
      </c>
      <c r="C193" s="29">
        <v>3448</v>
      </c>
      <c r="D193" s="29">
        <v>3582.4</v>
      </c>
      <c r="E193" s="19">
        <v>4064.0000000000009</v>
      </c>
      <c r="F193" s="19">
        <v>3843.2</v>
      </c>
      <c r="G193" s="19">
        <v>2980.7999999999997</v>
      </c>
      <c r="H193" s="19">
        <v>3182.4</v>
      </c>
      <c r="I193" s="19">
        <v>3718.4</v>
      </c>
      <c r="J193" s="29">
        <v>4185.6000000000004</v>
      </c>
      <c r="K193" s="29">
        <v>3660.8</v>
      </c>
      <c r="L193" s="19">
        <v>3497.6000000000004</v>
      </c>
      <c r="M193" s="19">
        <v>4192</v>
      </c>
      <c r="N193" s="19">
        <v>4089.6000000000004</v>
      </c>
      <c r="O193" s="19">
        <v>4070.4</v>
      </c>
      <c r="P193" s="19">
        <v>3966.4</v>
      </c>
      <c r="Q193" s="29">
        <v>4032</v>
      </c>
      <c r="R193" s="29">
        <v>4099.2</v>
      </c>
      <c r="S193" s="19">
        <v>4011.2</v>
      </c>
      <c r="T193" s="19">
        <v>3958.4</v>
      </c>
      <c r="U193" s="19">
        <v>4107.2</v>
      </c>
      <c r="V193" s="19">
        <v>4406.3999999999996</v>
      </c>
      <c r="W193" s="19">
        <v>4270.3999999999996</v>
      </c>
      <c r="X193" s="29">
        <v>2998.4</v>
      </c>
      <c r="Y193" s="29">
        <v>3040.0000000000005</v>
      </c>
      <c r="Z193" s="19">
        <v>3500.8</v>
      </c>
      <c r="AA193" s="19">
        <v>3384</v>
      </c>
      <c r="AB193" s="19">
        <v>3484.8</v>
      </c>
      <c r="AC193" s="19">
        <v>3715.1999999999994</v>
      </c>
      <c r="AD193" s="19">
        <v>3809.6</v>
      </c>
      <c r="AE193" s="29">
        <v>3865.6000000000004</v>
      </c>
      <c r="AF193" s="13"/>
      <c r="AG193" s="16">
        <f t="shared" si="122"/>
        <v>112600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x14ac:dyDescent="0.25">
      <c r="A194" s="6" t="s">
        <v>14</v>
      </c>
      <c r="B194" s="19">
        <v>3558.4</v>
      </c>
      <c r="C194" s="29">
        <v>3921.5999999999995</v>
      </c>
      <c r="D194" s="29">
        <v>3764.8</v>
      </c>
      <c r="E194" s="19">
        <v>4168</v>
      </c>
      <c r="F194" s="19">
        <v>3937.6</v>
      </c>
      <c r="G194" s="19">
        <v>3057.6</v>
      </c>
      <c r="H194" s="19">
        <v>3244.8</v>
      </c>
      <c r="I194" s="19">
        <v>3878.4000000000005</v>
      </c>
      <c r="J194" s="29">
        <v>4264</v>
      </c>
      <c r="K194" s="29">
        <v>3881.5999999999995</v>
      </c>
      <c r="L194" s="19">
        <v>3673.6</v>
      </c>
      <c r="M194" s="19">
        <v>4270.3999999999996</v>
      </c>
      <c r="N194" s="19">
        <v>4096</v>
      </c>
      <c r="O194" s="19">
        <v>4148.8</v>
      </c>
      <c r="P194" s="19">
        <v>4044.7999999999997</v>
      </c>
      <c r="Q194" s="29">
        <v>4201.6000000000004</v>
      </c>
      <c r="R194" s="29">
        <v>4299.2</v>
      </c>
      <c r="S194" s="19">
        <v>4099.2</v>
      </c>
      <c r="T194" s="19">
        <v>3908.8</v>
      </c>
      <c r="U194" s="19">
        <v>4212.7999999999993</v>
      </c>
      <c r="V194" s="19">
        <v>4342.3999999999996</v>
      </c>
      <c r="W194" s="19">
        <v>4268.8</v>
      </c>
      <c r="X194" s="29">
        <v>3083.2</v>
      </c>
      <c r="Y194" s="29">
        <v>3222.3999999999996</v>
      </c>
      <c r="Z194" s="19">
        <v>3537.6000000000004</v>
      </c>
      <c r="AA194" s="19">
        <v>3443.2</v>
      </c>
      <c r="AB194" s="19">
        <v>3600</v>
      </c>
      <c r="AC194" s="19">
        <v>3756.7999999999997</v>
      </c>
      <c r="AD194" s="19">
        <v>4008.0000000000005</v>
      </c>
      <c r="AE194" s="29">
        <v>4003.2</v>
      </c>
      <c r="AF194" s="13"/>
      <c r="AG194" s="16">
        <f t="shared" si="122"/>
        <v>115897.59999999999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x14ac:dyDescent="0.25">
      <c r="A195" s="6" t="s">
        <v>15</v>
      </c>
      <c r="B195" s="19">
        <v>3585.6000000000008</v>
      </c>
      <c r="C195" s="29">
        <v>4003.2000000000007</v>
      </c>
      <c r="D195" s="29">
        <v>3889.6</v>
      </c>
      <c r="E195" s="19">
        <v>4180.8</v>
      </c>
      <c r="F195" s="19">
        <v>4070.3999999999996</v>
      </c>
      <c r="G195" s="19">
        <v>3068.8</v>
      </c>
      <c r="H195" s="19">
        <v>3328</v>
      </c>
      <c r="I195" s="19">
        <v>3915.2000000000003</v>
      </c>
      <c r="J195" s="29">
        <v>4360.0000000000009</v>
      </c>
      <c r="K195" s="29">
        <v>4075.2</v>
      </c>
      <c r="L195" s="19">
        <v>3779.2</v>
      </c>
      <c r="M195" s="19">
        <v>4350.3999999999996</v>
      </c>
      <c r="N195" s="19">
        <v>4129.6000000000004</v>
      </c>
      <c r="O195" s="19">
        <v>4187.2</v>
      </c>
      <c r="P195" s="19">
        <v>4126.4000000000005</v>
      </c>
      <c r="Q195" s="29">
        <v>4467.2</v>
      </c>
      <c r="R195" s="29">
        <v>4364.8</v>
      </c>
      <c r="S195" s="19">
        <v>4153.6000000000004</v>
      </c>
      <c r="T195" s="19">
        <v>4004.7999999999997</v>
      </c>
      <c r="U195" s="19">
        <v>4225.5999999999995</v>
      </c>
      <c r="V195" s="19">
        <v>4395.2</v>
      </c>
      <c r="W195" s="19">
        <v>4137.6000000000004</v>
      </c>
      <c r="X195" s="29">
        <v>3366.4000000000005</v>
      </c>
      <c r="Y195" s="29">
        <v>3382.3999999999996</v>
      </c>
      <c r="Z195" s="19">
        <v>3569.6</v>
      </c>
      <c r="AA195" s="19">
        <v>3540.8</v>
      </c>
      <c r="AB195" s="19">
        <v>3678.3999999999996</v>
      </c>
      <c r="AC195" s="19">
        <v>4025.6</v>
      </c>
      <c r="AD195" s="19">
        <v>4196.8</v>
      </c>
      <c r="AE195" s="29">
        <v>4014.4</v>
      </c>
      <c r="AF195" s="13"/>
      <c r="AG195" s="16">
        <f t="shared" si="122"/>
        <v>118572.8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x14ac:dyDescent="0.25">
      <c r="A196" s="6" t="s">
        <v>16</v>
      </c>
      <c r="B196" s="19">
        <v>3572.8</v>
      </c>
      <c r="C196" s="29">
        <v>4057.6</v>
      </c>
      <c r="D196" s="29">
        <v>4025.6</v>
      </c>
      <c r="E196" s="19">
        <v>4206.4000000000005</v>
      </c>
      <c r="F196" s="19">
        <v>4059.2</v>
      </c>
      <c r="G196" s="19">
        <v>3065.6000000000008</v>
      </c>
      <c r="H196" s="19">
        <v>3393.6</v>
      </c>
      <c r="I196" s="19">
        <v>3950.4</v>
      </c>
      <c r="J196" s="29">
        <v>4379.2</v>
      </c>
      <c r="K196" s="29">
        <v>4187.2</v>
      </c>
      <c r="L196" s="19">
        <v>3817.6000000000004</v>
      </c>
      <c r="M196" s="19">
        <v>4337.5999999999995</v>
      </c>
      <c r="N196" s="19">
        <v>4088.0000000000005</v>
      </c>
      <c r="O196" s="19">
        <v>4188.8</v>
      </c>
      <c r="P196" s="19">
        <v>4220.8</v>
      </c>
      <c r="Q196" s="29">
        <v>4507.2</v>
      </c>
      <c r="R196" s="29">
        <v>4356.7999999999993</v>
      </c>
      <c r="S196" s="19">
        <v>4179.2</v>
      </c>
      <c r="T196" s="19">
        <v>4089.6000000000004</v>
      </c>
      <c r="U196" s="19">
        <v>4244.8</v>
      </c>
      <c r="V196" s="19">
        <v>4454.4000000000005</v>
      </c>
      <c r="W196" s="19">
        <v>4180.8</v>
      </c>
      <c r="X196" s="29">
        <v>3435.2000000000007</v>
      </c>
      <c r="Y196" s="29">
        <v>3628.8</v>
      </c>
      <c r="Z196" s="19">
        <v>3548.7999999999997</v>
      </c>
      <c r="AA196" s="19">
        <v>3544</v>
      </c>
      <c r="AB196" s="19">
        <v>3691.2</v>
      </c>
      <c r="AC196" s="19">
        <v>4259.2</v>
      </c>
      <c r="AD196" s="19">
        <v>4396.8</v>
      </c>
      <c r="AE196" s="29">
        <v>4110.3999999999996</v>
      </c>
      <c r="AF196" s="13"/>
      <c r="AG196" s="16">
        <f t="shared" si="122"/>
        <v>120177.59999999999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x14ac:dyDescent="0.25">
      <c r="A197" s="6" t="s">
        <v>17</v>
      </c>
      <c r="B197" s="19">
        <v>3648</v>
      </c>
      <c r="C197" s="29">
        <v>4166.4000000000005</v>
      </c>
      <c r="D197" s="29">
        <v>4035.2</v>
      </c>
      <c r="E197" s="19">
        <v>4182.4000000000005</v>
      </c>
      <c r="F197" s="19">
        <v>3961.6</v>
      </c>
      <c r="G197" s="19">
        <v>3155.2</v>
      </c>
      <c r="H197" s="19">
        <v>3385.6</v>
      </c>
      <c r="I197" s="19">
        <v>4003.2000000000007</v>
      </c>
      <c r="J197" s="29">
        <v>4428.8</v>
      </c>
      <c r="K197" s="29">
        <v>4184</v>
      </c>
      <c r="L197" s="19">
        <v>3883.2000000000003</v>
      </c>
      <c r="M197" s="19">
        <v>4323.2</v>
      </c>
      <c r="N197" s="19">
        <v>4190.4000000000005</v>
      </c>
      <c r="O197" s="19">
        <v>4238.4000000000005</v>
      </c>
      <c r="P197" s="19">
        <v>4289.6000000000004</v>
      </c>
      <c r="Q197" s="29">
        <v>4582.3999999999987</v>
      </c>
      <c r="R197" s="29">
        <v>4518.3999999999996</v>
      </c>
      <c r="S197" s="19">
        <v>4217.6000000000004</v>
      </c>
      <c r="T197" s="19">
        <v>4102.3999999999996</v>
      </c>
      <c r="U197" s="19">
        <v>4209.6000000000004</v>
      </c>
      <c r="V197" s="19">
        <v>4409.5999999999995</v>
      </c>
      <c r="W197" s="19">
        <v>3977.5999999999995</v>
      </c>
      <c r="X197" s="29">
        <v>3403.2</v>
      </c>
      <c r="Y197" s="29">
        <v>3705.6000000000004</v>
      </c>
      <c r="Z197" s="19">
        <v>3531.1999999999994</v>
      </c>
      <c r="AA197" s="19">
        <v>3577.5999999999995</v>
      </c>
      <c r="AB197" s="19">
        <v>3772.8</v>
      </c>
      <c r="AC197" s="19">
        <v>4268.8</v>
      </c>
      <c r="AD197" s="19">
        <v>4438.3999999999996</v>
      </c>
      <c r="AE197" s="29">
        <v>4096</v>
      </c>
      <c r="AF197" s="13"/>
      <c r="AG197" s="16">
        <f t="shared" si="122"/>
        <v>120886.40000000002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x14ac:dyDescent="0.25">
      <c r="A198" s="6" t="s">
        <v>18</v>
      </c>
      <c r="B198" s="19">
        <v>3694.3999999999996</v>
      </c>
      <c r="C198" s="29">
        <v>4248</v>
      </c>
      <c r="D198" s="29">
        <v>4099.2000000000007</v>
      </c>
      <c r="E198" s="19">
        <v>4145.6000000000004</v>
      </c>
      <c r="F198" s="19">
        <v>3911.9999999999995</v>
      </c>
      <c r="G198" s="19">
        <v>3256</v>
      </c>
      <c r="H198" s="19">
        <v>3433.6000000000004</v>
      </c>
      <c r="I198" s="19">
        <v>4001.6000000000004</v>
      </c>
      <c r="J198" s="29">
        <v>4459.2000000000007</v>
      </c>
      <c r="K198" s="29">
        <v>4232</v>
      </c>
      <c r="L198" s="19">
        <v>3969.6</v>
      </c>
      <c r="M198" s="19">
        <v>4374.4000000000005</v>
      </c>
      <c r="N198" s="19">
        <v>4158.3999999999996</v>
      </c>
      <c r="O198" s="19">
        <v>4288</v>
      </c>
      <c r="P198" s="19">
        <v>4300.8000000000011</v>
      </c>
      <c r="Q198" s="29">
        <v>4611.2</v>
      </c>
      <c r="R198" s="29">
        <v>4553.5999999999995</v>
      </c>
      <c r="S198" s="19">
        <v>4192</v>
      </c>
      <c r="T198" s="19">
        <v>4145.5999999999995</v>
      </c>
      <c r="U198" s="19">
        <v>4240</v>
      </c>
      <c r="V198" s="19">
        <v>4424</v>
      </c>
      <c r="W198" s="19">
        <v>3823.9999999999995</v>
      </c>
      <c r="X198" s="29">
        <v>3488</v>
      </c>
      <c r="Y198" s="29">
        <v>3734.4</v>
      </c>
      <c r="Z198" s="19">
        <v>3606.3999999999996</v>
      </c>
      <c r="AA198" s="19">
        <v>3635.2000000000003</v>
      </c>
      <c r="AB198" s="19">
        <v>3811.1999999999994</v>
      </c>
      <c r="AC198" s="19">
        <v>4273.5999999999995</v>
      </c>
      <c r="AD198" s="19">
        <v>4416</v>
      </c>
      <c r="AE198" s="29">
        <v>3931.2000000000003</v>
      </c>
      <c r="AF198" s="13"/>
      <c r="AG198" s="16">
        <f t="shared" si="122"/>
        <v>121459.2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x14ac:dyDescent="0.25">
      <c r="A199" s="6" t="s">
        <v>19</v>
      </c>
      <c r="B199" s="19">
        <v>3716.7999999999997</v>
      </c>
      <c r="C199" s="29">
        <v>4211.2</v>
      </c>
      <c r="D199" s="29">
        <v>4057.6000000000004</v>
      </c>
      <c r="E199" s="19">
        <v>4132.8</v>
      </c>
      <c r="F199" s="19">
        <v>3891.2</v>
      </c>
      <c r="G199" s="19">
        <v>3246.3999999999996</v>
      </c>
      <c r="H199" s="19">
        <v>3459.2</v>
      </c>
      <c r="I199" s="19">
        <v>3924.8</v>
      </c>
      <c r="J199" s="29">
        <v>4435.2</v>
      </c>
      <c r="K199" s="29">
        <v>4227.2</v>
      </c>
      <c r="L199" s="19">
        <v>3916.8000000000011</v>
      </c>
      <c r="M199" s="19">
        <v>4449.6000000000004</v>
      </c>
      <c r="N199" s="19">
        <v>4121.6000000000004</v>
      </c>
      <c r="O199" s="19">
        <v>4300.8</v>
      </c>
      <c r="P199" s="19">
        <v>4264.0000000000009</v>
      </c>
      <c r="Q199" s="29">
        <v>4566.3999999999996</v>
      </c>
      <c r="R199" s="29">
        <v>4566.3999999999996</v>
      </c>
      <c r="S199" s="19">
        <v>4225.6000000000004</v>
      </c>
      <c r="T199" s="19">
        <v>4065.6000000000004</v>
      </c>
      <c r="U199" s="19">
        <v>4224</v>
      </c>
      <c r="V199" s="19">
        <v>4377.5999999999995</v>
      </c>
      <c r="W199" s="19">
        <v>3718.4</v>
      </c>
      <c r="X199" s="29">
        <v>3451.2</v>
      </c>
      <c r="Y199" s="29">
        <v>3700.8</v>
      </c>
      <c r="Z199" s="19">
        <v>3551.9999999999995</v>
      </c>
      <c r="AA199" s="19">
        <v>3632</v>
      </c>
      <c r="AB199" s="19">
        <v>3814.3999999999996</v>
      </c>
      <c r="AC199" s="19">
        <v>4321.6000000000004</v>
      </c>
      <c r="AD199" s="19">
        <v>4347.2</v>
      </c>
      <c r="AE199" s="29">
        <v>3884.8</v>
      </c>
      <c r="AF199" s="13"/>
      <c r="AG199" s="16">
        <f t="shared" si="122"/>
        <v>120803.20000000001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x14ac:dyDescent="0.25">
      <c r="A200" s="6" t="s">
        <v>20</v>
      </c>
      <c r="B200" s="19">
        <v>3676.8</v>
      </c>
      <c r="C200" s="29">
        <v>4115.2</v>
      </c>
      <c r="D200" s="29">
        <v>4051.2000000000003</v>
      </c>
      <c r="E200" s="19">
        <v>4096</v>
      </c>
      <c r="F200" s="19">
        <v>3771.2</v>
      </c>
      <c r="G200" s="19">
        <v>3231.9999999999991</v>
      </c>
      <c r="H200" s="19">
        <v>3441.5999999999995</v>
      </c>
      <c r="I200" s="19">
        <v>3859.2000000000003</v>
      </c>
      <c r="J200" s="29">
        <v>4315.2</v>
      </c>
      <c r="K200" s="29">
        <v>4092.8</v>
      </c>
      <c r="L200" s="19">
        <v>3900.8</v>
      </c>
      <c r="M200" s="19">
        <v>4360.0000000000009</v>
      </c>
      <c r="N200" s="19">
        <v>4019.2</v>
      </c>
      <c r="O200" s="19">
        <v>4308.7999999999993</v>
      </c>
      <c r="P200" s="19">
        <v>4158.3999999999996</v>
      </c>
      <c r="Q200" s="29">
        <v>4480.0000000000009</v>
      </c>
      <c r="R200" s="29">
        <v>4491.2</v>
      </c>
      <c r="S200" s="19">
        <v>4222.4000000000005</v>
      </c>
      <c r="T200" s="19">
        <v>4067.1999999999994</v>
      </c>
      <c r="U200" s="19">
        <v>4112</v>
      </c>
      <c r="V200" s="19">
        <v>4313.5999999999995</v>
      </c>
      <c r="W200" s="19">
        <v>3664</v>
      </c>
      <c r="X200" s="29">
        <v>3324.7999999999997</v>
      </c>
      <c r="Y200" s="29">
        <v>3600</v>
      </c>
      <c r="Z200" s="19">
        <v>3460.8</v>
      </c>
      <c r="AA200" s="19">
        <v>3625.6</v>
      </c>
      <c r="AB200" s="19">
        <v>3840</v>
      </c>
      <c r="AC200" s="19">
        <v>4214.3999999999996</v>
      </c>
      <c r="AD200" s="19">
        <v>4254.3999999999996</v>
      </c>
      <c r="AE200" s="29">
        <v>3856.0000000000005</v>
      </c>
      <c r="AF200" s="13"/>
      <c r="AG200" s="16">
        <f t="shared" si="122"/>
        <v>118924.8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x14ac:dyDescent="0.25">
      <c r="A201" s="6" t="s">
        <v>21</v>
      </c>
      <c r="B201" s="19">
        <v>3500.8</v>
      </c>
      <c r="C201" s="29">
        <v>4059.1999999999994</v>
      </c>
      <c r="D201" s="29">
        <v>3974.4</v>
      </c>
      <c r="E201" s="19">
        <v>4012.7999999999997</v>
      </c>
      <c r="F201" s="19">
        <v>3518.4</v>
      </c>
      <c r="G201" s="19">
        <v>3212.8000000000006</v>
      </c>
      <c r="H201" s="19">
        <v>3408</v>
      </c>
      <c r="I201" s="19">
        <v>3828.8</v>
      </c>
      <c r="J201" s="29">
        <v>4188.8</v>
      </c>
      <c r="K201" s="29">
        <v>4032</v>
      </c>
      <c r="L201" s="19">
        <v>3881.5999999999995</v>
      </c>
      <c r="M201" s="19">
        <v>4316.8</v>
      </c>
      <c r="N201" s="19">
        <v>3987.2000000000003</v>
      </c>
      <c r="O201" s="19">
        <v>4302.3999999999996</v>
      </c>
      <c r="P201" s="19">
        <v>4062.4</v>
      </c>
      <c r="Q201" s="29">
        <v>4396.8</v>
      </c>
      <c r="R201" s="29">
        <v>4422.4000000000005</v>
      </c>
      <c r="S201" s="19">
        <v>4182.4000000000005</v>
      </c>
      <c r="T201" s="19">
        <v>4011.2000000000003</v>
      </c>
      <c r="U201" s="19">
        <v>4083.2</v>
      </c>
      <c r="V201" s="19">
        <v>4291.2</v>
      </c>
      <c r="W201" s="19">
        <v>3630.4</v>
      </c>
      <c r="X201" s="29">
        <v>3276.8</v>
      </c>
      <c r="Y201" s="29">
        <v>3555.2000000000003</v>
      </c>
      <c r="Z201" s="19">
        <v>3454.4</v>
      </c>
      <c r="AA201" s="19">
        <v>3611.2</v>
      </c>
      <c r="AB201" s="19">
        <v>3792</v>
      </c>
      <c r="AC201" s="19">
        <v>4134.3999999999996</v>
      </c>
      <c r="AD201" s="19">
        <v>4216</v>
      </c>
      <c r="AE201" s="29">
        <v>3800</v>
      </c>
      <c r="AF201" s="13"/>
      <c r="AG201" s="16">
        <f t="shared" si="122"/>
        <v>117143.99999999997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x14ac:dyDescent="0.25">
      <c r="A202" s="6" t="s">
        <v>22</v>
      </c>
      <c r="B202" s="19">
        <v>3404.7999999999997</v>
      </c>
      <c r="C202" s="29">
        <v>3966.3999999999996</v>
      </c>
      <c r="D202" s="29">
        <v>3558.4000000000005</v>
      </c>
      <c r="E202" s="19">
        <v>3716.8</v>
      </c>
      <c r="F202" s="19">
        <v>3473.6000000000004</v>
      </c>
      <c r="G202" s="19">
        <v>3164.7999999999997</v>
      </c>
      <c r="H202" s="19">
        <v>3070.4</v>
      </c>
      <c r="I202" s="19">
        <v>3774.4</v>
      </c>
      <c r="J202" s="29">
        <v>3704</v>
      </c>
      <c r="K202" s="29">
        <v>3871.9999999999995</v>
      </c>
      <c r="L202" s="19">
        <v>3681.6000000000004</v>
      </c>
      <c r="M202" s="19">
        <v>3560</v>
      </c>
      <c r="N202" s="19">
        <v>3732.8</v>
      </c>
      <c r="O202" s="19">
        <v>3937.6</v>
      </c>
      <c r="P202" s="19">
        <v>3654.4000000000005</v>
      </c>
      <c r="Q202" s="29">
        <v>4222.3999999999996</v>
      </c>
      <c r="R202" s="29">
        <v>4251.1999999999989</v>
      </c>
      <c r="S202" s="19">
        <v>3870.4</v>
      </c>
      <c r="T202" s="19">
        <v>3585.5999999999995</v>
      </c>
      <c r="U202" s="19">
        <v>3955.2000000000003</v>
      </c>
      <c r="V202" s="19">
        <v>4195.2</v>
      </c>
      <c r="W202" s="19">
        <v>3400.0000000000005</v>
      </c>
      <c r="X202" s="29">
        <v>3126.4</v>
      </c>
      <c r="Y202" s="29">
        <v>3420.8</v>
      </c>
      <c r="Z202" s="19">
        <v>3220.8</v>
      </c>
      <c r="AA202" s="19">
        <v>3534.3999999999996</v>
      </c>
      <c r="AB202" s="19">
        <v>3368</v>
      </c>
      <c r="AC202" s="19">
        <v>4027.2</v>
      </c>
      <c r="AD202" s="19">
        <v>4040</v>
      </c>
      <c r="AE202" s="29">
        <v>3475.2000000000003</v>
      </c>
      <c r="AF202" s="13"/>
      <c r="AG202" s="16">
        <f t="shared" si="122"/>
        <v>109964.79999999999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x14ac:dyDescent="0.25">
      <c r="A203" s="6" t="s">
        <v>23</v>
      </c>
      <c r="B203" s="19">
        <v>1704</v>
      </c>
      <c r="C203" s="29">
        <v>2227.1999999999998</v>
      </c>
      <c r="D203" s="29">
        <v>1568</v>
      </c>
      <c r="E203" s="19">
        <v>1430.4</v>
      </c>
      <c r="F203" s="19">
        <v>1519.9999999999998</v>
      </c>
      <c r="G203" s="19">
        <v>1560.0000000000002</v>
      </c>
      <c r="H203" s="19">
        <v>1372.7999999999997</v>
      </c>
      <c r="I203" s="19">
        <v>1513.6</v>
      </c>
      <c r="J203" s="29">
        <v>1576.0000000000002</v>
      </c>
      <c r="K203" s="29">
        <v>1576</v>
      </c>
      <c r="L203" s="19">
        <v>1499.2000000000003</v>
      </c>
      <c r="M203" s="19">
        <v>1608</v>
      </c>
      <c r="N203" s="19">
        <v>1468.8000000000002</v>
      </c>
      <c r="O203" s="19">
        <v>1659.2</v>
      </c>
      <c r="P203" s="19">
        <v>1571.2</v>
      </c>
      <c r="Q203" s="29">
        <v>1676.8</v>
      </c>
      <c r="R203" s="29">
        <v>1670.4</v>
      </c>
      <c r="S203" s="19">
        <v>1572.8</v>
      </c>
      <c r="T203" s="19">
        <v>1484.8000000000002</v>
      </c>
      <c r="U203" s="19">
        <v>1798.3999999999999</v>
      </c>
      <c r="V203" s="19">
        <v>2161.6000000000004</v>
      </c>
      <c r="W203" s="19">
        <v>1510.4</v>
      </c>
      <c r="X203" s="29">
        <v>1584</v>
      </c>
      <c r="Y203" s="29">
        <v>1928.0000000000002</v>
      </c>
      <c r="Z203" s="19">
        <v>1448.0000000000002</v>
      </c>
      <c r="AA203" s="19">
        <v>1548.7999999999997</v>
      </c>
      <c r="AB203" s="19">
        <v>1536</v>
      </c>
      <c r="AC203" s="19">
        <v>1662.3999999999999</v>
      </c>
      <c r="AD203" s="19">
        <v>1539.2</v>
      </c>
      <c r="AE203" s="29">
        <v>1467.2</v>
      </c>
      <c r="AF203" s="13"/>
      <c r="AG203" s="16">
        <f t="shared" si="122"/>
        <v>48443.200000000004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x14ac:dyDescent="0.25">
      <c r="A204" s="6" t="s">
        <v>24</v>
      </c>
      <c r="B204" s="19">
        <v>1043.2</v>
      </c>
      <c r="C204" s="29">
        <v>1022.4000000000001</v>
      </c>
      <c r="D204" s="29">
        <v>1036.8</v>
      </c>
      <c r="E204" s="19">
        <v>992</v>
      </c>
      <c r="F204" s="19">
        <v>979.19999999999993</v>
      </c>
      <c r="G204" s="19">
        <v>939.2</v>
      </c>
      <c r="H204" s="19">
        <v>892.8</v>
      </c>
      <c r="I204" s="19">
        <v>1008.0000000000001</v>
      </c>
      <c r="J204" s="29">
        <v>1017.6</v>
      </c>
      <c r="K204" s="29">
        <v>944</v>
      </c>
      <c r="L204" s="19">
        <v>1032</v>
      </c>
      <c r="M204" s="19">
        <v>1108.8</v>
      </c>
      <c r="N204" s="19">
        <v>1024</v>
      </c>
      <c r="O204" s="19">
        <v>1148.8000000000002</v>
      </c>
      <c r="P204" s="19">
        <v>1129.5999999999999</v>
      </c>
      <c r="Q204" s="29">
        <v>1147.2000000000003</v>
      </c>
      <c r="R204" s="29">
        <v>1116.8000000000002</v>
      </c>
      <c r="S204" s="19">
        <v>1075.1999999999998</v>
      </c>
      <c r="T204" s="19">
        <v>1030.4000000000001</v>
      </c>
      <c r="U204" s="19">
        <v>1328</v>
      </c>
      <c r="V204" s="19">
        <v>1198.4000000000001</v>
      </c>
      <c r="W204" s="19">
        <v>1027.1999999999998</v>
      </c>
      <c r="X204" s="29">
        <v>993.59999999999991</v>
      </c>
      <c r="Y204" s="29">
        <v>972.80000000000007</v>
      </c>
      <c r="Z204" s="19">
        <v>983.99999999999989</v>
      </c>
      <c r="AA204" s="19">
        <v>908.8</v>
      </c>
      <c r="AB204" s="19">
        <v>1003.2</v>
      </c>
      <c r="AC204" s="19">
        <v>1075.2</v>
      </c>
      <c r="AD204" s="19">
        <v>1067.2</v>
      </c>
      <c r="AE204" s="29">
        <v>936.00000000000011</v>
      </c>
      <c r="AF204" s="13"/>
      <c r="AG204" s="16">
        <f t="shared" si="122"/>
        <v>31182.400000000001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32.25" thickBot="1" x14ac:dyDescent="0.3">
      <c r="A205" s="7" t="s">
        <v>25</v>
      </c>
      <c r="B205" s="14">
        <f>SUM(B181:B204)</f>
        <v>55616.000000000015</v>
      </c>
      <c r="C205" s="28">
        <f>SUM(C181:C204)</f>
        <v>60011.19999999999</v>
      </c>
      <c r="D205" s="28">
        <f t="shared" ref="D205" si="123">SUM(D181:D204)</f>
        <v>57926.400000000001</v>
      </c>
      <c r="E205" s="14">
        <f t="shared" ref="E205" si="124">SUM(E181:E204)</f>
        <v>61904.000000000007</v>
      </c>
      <c r="F205" s="14">
        <f t="shared" ref="F205" si="125">SUM(F181:F204)</f>
        <v>58732.799999999988</v>
      </c>
      <c r="G205" s="14">
        <f t="shared" ref="G205" si="126">SUM(G181:G204)</f>
        <v>49472.000000000007</v>
      </c>
      <c r="H205" s="14">
        <f t="shared" ref="H205" si="127">SUM(H181:H204)</f>
        <v>50972.800000000003</v>
      </c>
      <c r="I205" s="14">
        <f t="shared" ref="I205" si="128">SUM(I181:I204)</f>
        <v>58174.400000000009</v>
      </c>
      <c r="J205" s="28">
        <f t="shared" ref="J205" si="129">SUM(J181:J204)</f>
        <v>63708.799999999996</v>
      </c>
      <c r="K205" s="28">
        <f t="shared" ref="K205" si="130">SUM(K181:K204)</f>
        <v>60083.199999999997</v>
      </c>
      <c r="L205" s="14">
        <f t="shared" ref="L205" si="131">SUM(L181:L204)</f>
        <v>56828.799999999996</v>
      </c>
      <c r="M205" s="14">
        <f t="shared" ref="M205" si="132">SUM(M181:M204)</f>
        <v>64148.800000000003</v>
      </c>
      <c r="N205" s="14">
        <f t="shared" ref="N205" si="133">SUM(N181:N204)</f>
        <v>62811.199999999997</v>
      </c>
      <c r="O205" s="14">
        <f t="shared" ref="O205" si="134">SUM(O181:O204)</f>
        <v>63592</v>
      </c>
      <c r="P205" s="14">
        <f t="shared" ref="P205" si="135">SUM(P181:P204)</f>
        <v>61465.600000000006</v>
      </c>
      <c r="Q205" s="28">
        <f t="shared" ref="Q205" si="136">SUM(Q181:Q204)</f>
        <v>64360.000000000007</v>
      </c>
      <c r="R205" s="28">
        <f t="shared" ref="R205" si="137">SUM(R181:R204)</f>
        <v>65065.599999999999</v>
      </c>
      <c r="S205" s="14">
        <f t="shared" ref="S205" si="138">SUM(S181:S204)</f>
        <v>63828.800000000003</v>
      </c>
      <c r="T205" s="14">
        <f t="shared" ref="T205" si="139">SUM(T181:T204)</f>
        <v>61211.199999999997</v>
      </c>
      <c r="U205" s="14">
        <f t="shared" ref="U205" si="140">SUM(U181:U204)</f>
        <v>62996.799999999996</v>
      </c>
      <c r="V205" s="14">
        <f t="shared" ref="V205" si="141">SUM(V181:V204)</f>
        <v>68134.39999999998</v>
      </c>
      <c r="W205" s="14">
        <f t="shared" ref="W205" si="142">SUM(W181:W204)</f>
        <v>62779.200000000004</v>
      </c>
      <c r="X205" s="28">
        <f t="shared" ref="X205" si="143">SUM(X181:X204)</f>
        <v>51417.600000000006</v>
      </c>
      <c r="Y205" s="28">
        <f t="shared" ref="Y205" si="144">SUM(Y181:Y204)</f>
        <v>53651.200000000012</v>
      </c>
      <c r="Z205" s="14">
        <f t="shared" ref="Z205" si="145">SUM(Z181:Z204)</f>
        <v>53425.600000000006</v>
      </c>
      <c r="AA205" s="14">
        <f t="shared" ref="AA205" si="146">SUM(AA181:AA204)</f>
        <v>55355.200000000004</v>
      </c>
      <c r="AB205" s="14">
        <f t="shared" ref="AB205" si="147">SUM(AB181:AB204)</f>
        <v>55145.599999999991</v>
      </c>
      <c r="AC205" s="14">
        <f t="shared" ref="AC205" si="148">SUM(AC181:AC204)</f>
        <v>60716.799999999996</v>
      </c>
      <c r="AD205" s="14">
        <f t="shared" ref="AD205" si="149">SUM(AD181:AD204)</f>
        <v>62438.399999999994</v>
      </c>
      <c r="AE205" s="28">
        <f t="shared" ref="AE205" si="150">SUM(AE181:AE204)</f>
        <v>59020.799999999996</v>
      </c>
      <c r="AF205" s="14">
        <f t="shared" ref="AF205" si="151">SUM(AF181:AF204)</f>
        <v>0</v>
      </c>
      <c r="AG205" s="2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6.5" thickBot="1" x14ac:dyDescent="0.3">
      <c r="A206" s="37" t="s">
        <v>27</v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9"/>
      <c r="AG206" s="18">
        <f>SUM(B205:AF205)</f>
        <v>1784995.2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6.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6.5" thickBot="1" x14ac:dyDescent="0.3">
      <c r="A219" s="40" t="s">
        <v>35</v>
      </c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6.5" thickBot="1" x14ac:dyDescent="0.3">
      <c r="A220" s="40" t="s">
        <v>44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31.5" x14ac:dyDescent="0.25">
      <c r="A221" s="3" t="s">
        <v>26</v>
      </c>
      <c r="B221" s="26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26">
        <v>7</v>
      </c>
      <c r="I221" s="26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26">
        <v>14</v>
      </c>
      <c r="P221" s="26">
        <v>15</v>
      </c>
      <c r="Q221" s="4">
        <v>16</v>
      </c>
      <c r="R221" s="4">
        <v>17</v>
      </c>
      <c r="S221" s="4">
        <v>18</v>
      </c>
      <c r="T221" s="4">
        <v>19</v>
      </c>
      <c r="U221" s="4">
        <v>20</v>
      </c>
      <c r="V221" s="26">
        <v>21</v>
      </c>
      <c r="W221" s="26">
        <v>22</v>
      </c>
      <c r="X221" s="4">
        <v>23</v>
      </c>
      <c r="Y221" s="4">
        <v>24</v>
      </c>
      <c r="Z221" s="4">
        <v>25</v>
      </c>
      <c r="AA221" s="4">
        <v>26</v>
      </c>
      <c r="AB221" s="4">
        <v>27</v>
      </c>
      <c r="AC221" s="26">
        <v>28</v>
      </c>
      <c r="AD221" s="26">
        <v>29</v>
      </c>
      <c r="AE221" s="4">
        <v>30</v>
      </c>
      <c r="AF221" s="4">
        <v>31</v>
      </c>
      <c r="AG221" s="5" t="s">
        <v>0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x14ac:dyDescent="0.25">
      <c r="A222" s="6" t="s">
        <v>1</v>
      </c>
      <c r="B222" s="29">
        <v>816</v>
      </c>
      <c r="C222" s="19">
        <v>779.2</v>
      </c>
      <c r="D222" s="19">
        <v>788.8</v>
      </c>
      <c r="E222" s="19">
        <v>788.8</v>
      </c>
      <c r="F222" s="19">
        <v>833.59999999999991</v>
      </c>
      <c r="G222" s="19">
        <v>822.4</v>
      </c>
      <c r="H222" s="29">
        <v>892.8</v>
      </c>
      <c r="I222" s="29">
        <v>870.4</v>
      </c>
      <c r="J222" s="19">
        <v>940.8</v>
      </c>
      <c r="K222" s="19">
        <v>953.60000000000014</v>
      </c>
      <c r="L222" s="19">
        <v>864</v>
      </c>
      <c r="M222" s="19">
        <v>958.4</v>
      </c>
      <c r="N222" s="19">
        <v>886.4</v>
      </c>
      <c r="O222" s="29">
        <v>896.00000000000011</v>
      </c>
      <c r="P222" s="29">
        <v>844.80000000000018</v>
      </c>
      <c r="Q222" s="19">
        <v>843.2</v>
      </c>
      <c r="R222" s="19">
        <v>1012.8</v>
      </c>
      <c r="S222" s="19">
        <v>1068.8</v>
      </c>
      <c r="T222" s="19">
        <v>867.19999999999993</v>
      </c>
      <c r="U222" s="19">
        <v>894.4</v>
      </c>
      <c r="V222" s="29">
        <v>902.4</v>
      </c>
      <c r="W222" s="29">
        <v>897.59999999999991</v>
      </c>
      <c r="X222" s="19">
        <v>995.19999999999993</v>
      </c>
      <c r="Y222" s="19">
        <v>1035.2000000000003</v>
      </c>
      <c r="Z222" s="19">
        <v>931.2</v>
      </c>
      <c r="AA222" s="19">
        <v>977.59999999999991</v>
      </c>
      <c r="AB222" s="19">
        <v>886.39999999999986</v>
      </c>
      <c r="AC222" s="29">
        <v>969.59999999999991</v>
      </c>
      <c r="AD222" s="29">
        <v>947.2</v>
      </c>
      <c r="AE222" s="19">
        <v>886.40000000000009</v>
      </c>
      <c r="AF222" s="19">
        <v>928.00000000000011</v>
      </c>
      <c r="AG222" s="16">
        <f>SUM(B222:AF222)</f>
        <v>27979.200000000004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x14ac:dyDescent="0.25">
      <c r="A223" s="6" t="s">
        <v>2</v>
      </c>
      <c r="B223" s="29">
        <v>740.80000000000007</v>
      </c>
      <c r="C223" s="19">
        <v>715.2</v>
      </c>
      <c r="D223" s="19">
        <v>721.6</v>
      </c>
      <c r="E223" s="19">
        <v>731.2</v>
      </c>
      <c r="F223" s="19">
        <v>768</v>
      </c>
      <c r="G223" s="19">
        <v>748.80000000000007</v>
      </c>
      <c r="H223" s="29">
        <v>848.00000000000023</v>
      </c>
      <c r="I223" s="29">
        <v>792</v>
      </c>
      <c r="J223" s="19">
        <v>848</v>
      </c>
      <c r="K223" s="19">
        <v>891.2</v>
      </c>
      <c r="L223" s="19">
        <v>808</v>
      </c>
      <c r="M223" s="19">
        <v>892.80000000000007</v>
      </c>
      <c r="N223" s="19">
        <v>825.59999999999991</v>
      </c>
      <c r="O223" s="29">
        <v>836.8</v>
      </c>
      <c r="P223" s="29">
        <v>796.8</v>
      </c>
      <c r="Q223" s="19">
        <v>780.8</v>
      </c>
      <c r="R223" s="19">
        <v>950.4</v>
      </c>
      <c r="S223" s="19">
        <v>995.19999999999993</v>
      </c>
      <c r="T223" s="19">
        <v>806.4</v>
      </c>
      <c r="U223" s="19">
        <v>854.4</v>
      </c>
      <c r="V223" s="29">
        <v>841.6</v>
      </c>
      <c r="W223" s="29">
        <v>843.19999999999993</v>
      </c>
      <c r="X223" s="19">
        <v>934.4</v>
      </c>
      <c r="Y223" s="19">
        <v>972.8</v>
      </c>
      <c r="Z223" s="19">
        <v>857.6</v>
      </c>
      <c r="AA223" s="19">
        <v>876.8</v>
      </c>
      <c r="AB223" s="19">
        <v>844.8</v>
      </c>
      <c r="AC223" s="29">
        <v>953.6</v>
      </c>
      <c r="AD223" s="29">
        <v>891.2</v>
      </c>
      <c r="AE223" s="19">
        <v>840</v>
      </c>
      <c r="AF223" s="19">
        <v>888</v>
      </c>
      <c r="AG223" s="16">
        <f>SUM(B223:AF223)</f>
        <v>26095.999999999993</v>
      </c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x14ac:dyDescent="0.25">
      <c r="A224" s="6" t="s">
        <v>3</v>
      </c>
      <c r="B224" s="29">
        <v>712</v>
      </c>
      <c r="C224" s="19">
        <v>683.19999999999993</v>
      </c>
      <c r="D224" s="19">
        <v>691.19999999999993</v>
      </c>
      <c r="E224" s="19">
        <v>704</v>
      </c>
      <c r="F224" s="19">
        <v>740.8</v>
      </c>
      <c r="G224" s="19">
        <v>726.40000000000009</v>
      </c>
      <c r="H224" s="29">
        <v>779.2</v>
      </c>
      <c r="I224" s="29">
        <v>739.2</v>
      </c>
      <c r="J224" s="19">
        <v>800</v>
      </c>
      <c r="K224" s="19">
        <v>852.8</v>
      </c>
      <c r="L224" s="19">
        <v>771.2</v>
      </c>
      <c r="M224" s="19">
        <v>854.40000000000009</v>
      </c>
      <c r="N224" s="19">
        <v>774.4</v>
      </c>
      <c r="O224" s="29">
        <v>769.6</v>
      </c>
      <c r="P224" s="29">
        <v>735.99999999999989</v>
      </c>
      <c r="Q224" s="19">
        <v>718.4</v>
      </c>
      <c r="R224" s="19">
        <v>905.59999999999991</v>
      </c>
      <c r="S224" s="19">
        <v>934.40000000000009</v>
      </c>
      <c r="T224" s="19">
        <v>785.59999999999991</v>
      </c>
      <c r="U224" s="19">
        <v>806.4</v>
      </c>
      <c r="V224" s="29">
        <v>782.4</v>
      </c>
      <c r="W224" s="29">
        <v>809.59999999999991</v>
      </c>
      <c r="X224" s="19">
        <v>883.19999999999993</v>
      </c>
      <c r="Y224" s="19">
        <v>950.39999999999986</v>
      </c>
      <c r="Z224" s="19">
        <v>848</v>
      </c>
      <c r="AA224" s="19">
        <v>854.39999999999986</v>
      </c>
      <c r="AB224" s="19">
        <v>816</v>
      </c>
      <c r="AC224" s="29">
        <v>868.8</v>
      </c>
      <c r="AD224" s="29">
        <v>846.39999999999986</v>
      </c>
      <c r="AE224" s="19">
        <v>800</v>
      </c>
      <c r="AF224" s="19">
        <v>846.40000000000009</v>
      </c>
      <c r="AG224" s="16">
        <f t="shared" ref="AG224:AG245" si="152">SUM(B224:AF224)</f>
        <v>24790.400000000005</v>
      </c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x14ac:dyDescent="0.25">
      <c r="A225" s="6" t="s">
        <v>4</v>
      </c>
      <c r="B225" s="29">
        <v>718.4</v>
      </c>
      <c r="C225" s="19">
        <v>656</v>
      </c>
      <c r="D225" s="19">
        <v>676.80000000000007</v>
      </c>
      <c r="E225" s="19">
        <v>688</v>
      </c>
      <c r="F225" s="19">
        <v>707.19999999999993</v>
      </c>
      <c r="G225" s="19">
        <v>681.59999999999991</v>
      </c>
      <c r="H225" s="29">
        <v>742.4</v>
      </c>
      <c r="I225" s="29">
        <v>718.4</v>
      </c>
      <c r="J225" s="19">
        <v>768</v>
      </c>
      <c r="K225" s="19">
        <v>814.4</v>
      </c>
      <c r="L225" s="19">
        <v>724.8</v>
      </c>
      <c r="M225" s="19">
        <v>814.4</v>
      </c>
      <c r="N225" s="19">
        <v>752</v>
      </c>
      <c r="O225" s="29">
        <v>734.39999999999986</v>
      </c>
      <c r="P225" s="29">
        <v>715.2</v>
      </c>
      <c r="Q225" s="19">
        <v>696</v>
      </c>
      <c r="R225" s="19">
        <v>886.40000000000009</v>
      </c>
      <c r="S225" s="19">
        <v>919.99999999999989</v>
      </c>
      <c r="T225" s="19">
        <v>756.80000000000007</v>
      </c>
      <c r="U225" s="19">
        <v>756.80000000000007</v>
      </c>
      <c r="V225" s="29">
        <v>776</v>
      </c>
      <c r="W225" s="29">
        <v>798.4</v>
      </c>
      <c r="X225" s="19">
        <v>878.40000000000009</v>
      </c>
      <c r="Y225" s="19">
        <v>923.2</v>
      </c>
      <c r="Z225" s="19">
        <v>811.19999999999993</v>
      </c>
      <c r="AA225" s="19">
        <v>827.19999999999993</v>
      </c>
      <c r="AB225" s="19">
        <v>793.6</v>
      </c>
      <c r="AC225" s="29">
        <v>844.80000000000007</v>
      </c>
      <c r="AD225" s="29">
        <v>801.6</v>
      </c>
      <c r="AE225" s="19">
        <v>772.80000000000007</v>
      </c>
      <c r="AF225" s="19">
        <v>801.6</v>
      </c>
      <c r="AG225" s="16">
        <f t="shared" si="152"/>
        <v>23956.799999999996</v>
      </c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x14ac:dyDescent="0.25">
      <c r="A226" s="6" t="s">
        <v>5</v>
      </c>
      <c r="B226" s="29">
        <v>724.80000000000007</v>
      </c>
      <c r="C226" s="19">
        <v>656</v>
      </c>
      <c r="D226" s="19">
        <v>683.2</v>
      </c>
      <c r="E226" s="19">
        <v>681.6</v>
      </c>
      <c r="F226" s="19">
        <v>704</v>
      </c>
      <c r="G226" s="19">
        <v>668.80000000000007</v>
      </c>
      <c r="H226" s="29">
        <v>708.8</v>
      </c>
      <c r="I226" s="29">
        <v>696</v>
      </c>
      <c r="J226" s="19">
        <v>720</v>
      </c>
      <c r="K226" s="19">
        <v>801.6</v>
      </c>
      <c r="L226" s="19">
        <v>713.6</v>
      </c>
      <c r="M226" s="19">
        <v>792</v>
      </c>
      <c r="N226" s="19">
        <v>748.80000000000007</v>
      </c>
      <c r="O226" s="29">
        <v>721.59999999999991</v>
      </c>
      <c r="P226" s="29">
        <v>678.40000000000009</v>
      </c>
      <c r="Q226" s="19">
        <v>686.4</v>
      </c>
      <c r="R226" s="19">
        <v>846.40000000000009</v>
      </c>
      <c r="S226" s="19">
        <v>888</v>
      </c>
      <c r="T226" s="19">
        <v>745.6</v>
      </c>
      <c r="U226" s="19">
        <v>747.19999999999993</v>
      </c>
      <c r="V226" s="29">
        <v>771.2</v>
      </c>
      <c r="W226" s="29">
        <v>793.59999999999991</v>
      </c>
      <c r="X226" s="19">
        <v>848</v>
      </c>
      <c r="Y226" s="19">
        <v>913.6</v>
      </c>
      <c r="Z226" s="19">
        <v>790.4</v>
      </c>
      <c r="AA226" s="19">
        <v>803.2</v>
      </c>
      <c r="AB226" s="19">
        <v>784</v>
      </c>
      <c r="AC226" s="29">
        <v>828.8</v>
      </c>
      <c r="AD226" s="29">
        <v>764.80000000000007</v>
      </c>
      <c r="AE226" s="19">
        <v>758.4</v>
      </c>
      <c r="AF226" s="19">
        <v>776</v>
      </c>
      <c r="AG226" s="16">
        <f t="shared" si="152"/>
        <v>23444.800000000003</v>
      </c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x14ac:dyDescent="0.25">
      <c r="A227" s="6" t="s">
        <v>6</v>
      </c>
      <c r="B227" s="29">
        <v>692.8</v>
      </c>
      <c r="C227" s="19">
        <v>649.6</v>
      </c>
      <c r="D227" s="19">
        <v>654.40000000000009</v>
      </c>
      <c r="E227" s="19">
        <v>652.79999999999995</v>
      </c>
      <c r="F227" s="19">
        <v>683.2</v>
      </c>
      <c r="G227" s="19">
        <v>627.20000000000005</v>
      </c>
      <c r="H227" s="29">
        <v>712</v>
      </c>
      <c r="I227" s="29">
        <v>681.59999999999991</v>
      </c>
      <c r="J227" s="19">
        <v>694.40000000000009</v>
      </c>
      <c r="K227" s="19">
        <v>780.8</v>
      </c>
      <c r="L227" s="19">
        <v>700.8</v>
      </c>
      <c r="M227" s="19">
        <v>740.80000000000007</v>
      </c>
      <c r="N227" s="19">
        <v>708.80000000000007</v>
      </c>
      <c r="O227" s="29">
        <v>691.2</v>
      </c>
      <c r="P227" s="29">
        <v>654.40000000000009</v>
      </c>
      <c r="Q227" s="19">
        <v>662.40000000000009</v>
      </c>
      <c r="R227" s="19">
        <v>814.40000000000009</v>
      </c>
      <c r="S227" s="19">
        <v>854.4</v>
      </c>
      <c r="T227" s="19">
        <v>729.6</v>
      </c>
      <c r="U227" s="19">
        <v>720.00000000000011</v>
      </c>
      <c r="V227" s="29">
        <v>729.59999999999991</v>
      </c>
      <c r="W227" s="29">
        <v>769.6</v>
      </c>
      <c r="X227" s="19">
        <v>835.19999999999993</v>
      </c>
      <c r="Y227" s="19">
        <v>888</v>
      </c>
      <c r="Z227" s="19">
        <v>777.59999999999991</v>
      </c>
      <c r="AA227" s="19">
        <v>774.4</v>
      </c>
      <c r="AB227" s="19">
        <v>766.39999999999986</v>
      </c>
      <c r="AC227" s="29">
        <v>801.60000000000014</v>
      </c>
      <c r="AD227" s="29">
        <v>736</v>
      </c>
      <c r="AE227" s="19">
        <v>718.40000000000009</v>
      </c>
      <c r="AF227" s="19">
        <v>748.79999999999984</v>
      </c>
      <c r="AG227" s="16">
        <f t="shared" si="152"/>
        <v>22651.200000000001</v>
      </c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x14ac:dyDescent="0.25">
      <c r="A228" s="6" t="s">
        <v>7</v>
      </c>
      <c r="B228" s="29">
        <v>688.00000000000011</v>
      </c>
      <c r="C228" s="19">
        <v>673.6</v>
      </c>
      <c r="D228" s="19">
        <v>684.80000000000007</v>
      </c>
      <c r="E228" s="19">
        <v>654.40000000000009</v>
      </c>
      <c r="F228" s="19">
        <v>697.6</v>
      </c>
      <c r="G228" s="19">
        <v>656</v>
      </c>
      <c r="H228" s="29">
        <v>721.6</v>
      </c>
      <c r="I228" s="29">
        <v>684.8</v>
      </c>
      <c r="J228" s="19">
        <v>726.40000000000009</v>
      </c>
      <c r="K228" s="19">
        <v>809.59999999999991</v>
      </c>
      <c r="L228" s="19">
        <v>702.4</v>
      </c>
      <c r="M228" s="19">
        <v>742.40000000000009</v>
      </c>
      <c r="N228" s="19">
        <v>720</v>
      </c>
      <c r="O228" s="29">
        <v>697.6</v>
      </c>
      <c r="P228" s="29">
        <v>689.59999999999991</v>
      </c>
      <c r="Q228" s="19">
        <v>670.4</v>
      </c>
      <c r="R228" s="19">
        <v>840</v>
      </c>
      <c r="S228" s="19">
        <v>862.40000000000009</v>
      </c>
      <c r="T228" s="19">
        <v>740.8</v>
      </c>
      <c r="U228" s="19">
        <v>739.19999999999993</v>
      </c>
      <c r="V228" s="29">
        <v>739.19999999999993</v>
      </c>
      <c r="W228" s="29">
        <v>753.59999999999991</v>
      </c>
      <c r="X228" s="19">
        <v>968</v>
      </c>
      <c r="Y228" s="19">
        <v>919.99999999999989</v>
      </c>
      <c r="Z228" s="19">
        <v>764.8</v>
      </c>
      <c r="AA228" s="19">
        <v>763.19999999999993</v>
      </c>
      <c r="AB228" s="19">
        <v>779.19999999999993</v>
      </c>
      <c r="AC228" s="29">
        <v>814.40000000000009</v>
      </c>
      <c r="AD228" s="29">
        <v>737.6</v>
      </c>
      <c r="AE228" s="19">
        <v>704</v>
      </c>
      <c r="AF228" s="19">
        <v>745.60000000000014</v>
      </c>
      <c r="AG228" s="16">
        <f t="shared" si="152"/>
        <v>23091.200000000001</v>
      </c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x14ac:dyDescent="0.25">
      <c r="A229" s="6" t="s">
        <v>8</v>
      </c>
      <c r="B229" s="29">
        <v>788.8</v>
      </c>
      <c r="C229" s="19">
        <v>844.8</v>
      </c>
      <c r="D229" s="19">
        <v>1080</v>
      </c>
      <c r="E229" s="19">
        <v>886.4</v>
      </c>
      <c r="F229" s="19">
        <v>1020.8</v>
      </c>
      <c r="G229" s="19">
        <v>1128</v>
      </c>
      <c r="H229" s="29">
        <v>838.39999999999986</v>
      </c>
      <c r="I229" s="29">
        <v>944</v>
      </c>
      <c r="J229" s="19">
        <v>966.39999999999986</v>
      </c>
      <c r="K229" s="19">
        <v>1027.2</v>
      </c>
      <c r="L229" s="19">
        <v>1032</v>
      </c>
      <c r="M229" s="19">
        <v>1060.8000000000002</v>
      </c>
      <c r="N229" s="19">
        <v>1124.8</v>
      </c>
      <c r="O229" s="29">
        <v>902.40000000000009</v>
      </c>
      <c r="P229" s="29">
        <v>820.80000000000007</v>
      </c>
      <c r="Q229" s="19">
        <v>857.60000000000014</v>
      </c>
      <c r="R229" s="19">
        <v>1132.8000000000002</v>
      </c>
      <c r="S229" s="19">
        <v>1209.5999999999999</v>
      </c>
      <c r="T229" s="19">
        <v>1110.4000000000001</v>
      </c>
      <c r="U229" s="19">
        <v>1171.2</v>
      </c>
      <c r="V229" s="29">
        <v>897.59999999999991</v>
      </c>
      <c r="W229" s="29">
        <v>921.5999999999998</v>
      </c>
      <c r="X229" s="19">
        <v>1355.2</v>
      </c>
      <c r="Y229" s="19">
        <v>1233.5999999999999</v>
      </c>
      <c r="Z229" s="19">
        <v>1124.8</v>
      </c>
      <c r="AA229" s="19">
        <v>1070.4000000000001</v>
      </c>
      <c r="AB229" s="19">
        <v>1185.5999999999999</v>
      </c>
      <c r="AC229" s="29">
        <v>998.40000000000009</v>
      </c>
      <c r="AD229" s="29">
        <v>1009.6000000000001</v>
      </c>
      <c r="AE229" s="19">
        <v>1044.8</v>
      </c>
      <c r="AF229" s="19">
        <v>1121.5999999999999</v>
      </c>
      <c r="AG229" s="16">
        <f t="shared" si="152"/>
        <v>31910.399999999994</v>
      </c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x14ac:dyDescent="0.25">
      <c r="A230" s="6" t="s">
        <v>9</v>
      </c>
      <c r="B230" s="29">
        <v>1161.6000000000001</v>
      </c>
      <c r="C230" s="19">
        <v>1225.5999999999999</v>
      </c>
      <c r="D230" s="19">
        <v>1392.0000000000002</v>
      </c>
      <c r="E230" s="19">
        <v>1368</v>
      </c>
      <c r="F230" s="19">
        <v>1420.7999999999997</v>
      </c>
      <c r="G230" s="19">
        <v>1564.8</v>
      </c>
      <c r="H230" s="29">
        <v>1360</v>
      </c>
      <c r="I230" s="29">
        <v>1484.8</v>
      </c>
      <c r="J230" s="19">
        <v>1340.8</v>
      </c>
      <c r="K230" s="19">
        <v>1564.8</v>
      </c>
      <c r="L230" s="19">
        <v>1577.6</v>
      </c>
      <c r="M230" s="19">
        <v>1571.2</v>
      </c>
      <c r="N230" s="19">
        <v>1478.4</v>
      </c>
      <c r="O230" s="29">
        <v>1252.8000000000002</v>
      </c>
      <c r="P230" s="29">
        <v>1193.5999999999999</v>
      </c>
      <c r="Q230" s="19">
        <v>1321.6</v>
      </c>
      <c r="R230" s="19">
        <v>1462.4</v>
      </c>
      <c r="S230" s="19">
        <v>1780.8000000000002</v>
      </c>
      <c r="T230" s="19">
        <v>1470.4</v>
      </c>
      <c r="U230" s="19">
        <v>1659.1999999999998</v>
      </c>
      <c r="V230" s="29">
        <v>1364.8000000000002</v>
      </c>
      <c r="W230" s="29">
        <v>1228.8</v>
      </c>
      <c r="X230" s="19">
        <v>1838.4</v>
      </c>
      <c r="Y230" s="19">
        <v>1806.3999999999999</v>
      </c>
      <c r="Z230" s="19">
        <v>1478.4</v>
      </c>
      <c r="AA230" s="19">
        <v>1400</v>
      </c>
      <c r="AB230" s="19">
        <v>1537.6000000000001</v>
      </c>
      <c r="AC230" s="29">
        <v>1769.6</v>
      </c>
      <c r="AD230" s="29">
        <v>1344</v>
      </c>
      <c r="AE230" s="19">
        <v>1537.6000000000004</v>
      </c>
      <c r="AF230" s="19">
        <v>2211.1999999999998</v>
      </c>
      <c r="AG230" s="16">
        <f t="shared" si="152"/>
        <v>46167.999999999993</v>
      </c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x14ac:dyDescent="0.25">
      <c r="A231" s="6" t="s">
        <v>10</v>
      </c>
      <c r="B231" s="29">
        <v>2128</v>
      </c>
      <c r="C231" s="19">
        <v>2192</v>
      </c>
      <c r="D231" s="19">
        <v>2230.4</v>
      </c>
      <c r="E231" s="19">
        <v>2329.6</v>
      </c>
      <c r="F231" s="19">
        <v>2276.7999999999997</v>
      </c>
      <c r="G231" s="19">
        <v>2705.5999999999995</v>
      </c>
      <c r="H231" s="29">
        <v>3392</v>
      </c>
      <c r="I231" s="29">
        <v>2446.4</v>
      </c>
      <c r="J231" s="19">
        <v>2188.8000000000002</v>
      </c>
      <c r="K231" s="19">
        <v>2667.2</v>
      </c>
      <c r="L231" s="19">
        <v>2508.7999999999997</v>
      </c>
      <c r="M231" s="19">
        <v>2643.2</v>
      </c>
      <c r="N231" s="19">
        <v>2499.2000000000003</v>
      </c>
      <c r="O231" s="29">
        <v>2523.2000000000003</v>
      </c>
      <c r="P231" s="29">
        <v>2377.6</v>
      </c>
      <c r="Q231" s="19">
        <v>2636.8</v>
      </c>
      <c r="R231" s="19">
        <v>2492.8000000000002</v>
      </c>
      <c r="S231" s="19">
        <v>2721.6000000000004</v>
      </c>
      <c r="T231" s="19">
        <v>2694.4</v>
      </c>
      <c r="U231" s="19">
        <v>2707.2000000000003</v>
      </c>
      <c r="V231" s="29">
        <v>2611.1999999999998</v>
      </c>
      <c r="W231" s="29">
        <v>2665.6000000000004</v>
      </c>
      <c r="X231" s="19">
        <v>2555.1999999999998</v>
      </c>
      <c r="Y231" s="19">
        <v>2704</v>
      </c>
      <c r="Z231" s="19">
        <v>2504</v>
      </c>
      <c r="AA231" s="19">
        <v>2496</v>
      </c>
      <c r="AB231" s="19">
        <v>2766.4</v>
      </c>
      <c r="AC231" s="29">
        <v>2660.8</v>
      </c>
      <c r="AD231" s="29">
        <v>3180.8</v>
      </c>
      <c r="AE231" s="19">
        <v>2704</v>
      </c>
      <c r="AF231" s="19">
        <v>3646.4</v>
      </c>
      <c r="AG231" s="16">
        <f t="shared" si="152"/>
        <v>80855.999999999985</v>
      </c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x14ac:dyDescent="0.25">
      <c r="A232" s="6" t="s">
        <v>11</v>
      </c>
      <c r="B232" s="29">
        <v>2811.2</v>
      </c>
      <c r="C232" s="19">
        <v>2947.2</v>
      </c>
      <c r="D232" s="19">
        <v>3003.2000000000003</v>
      </c>
      <c r="E232" s="19">
        <v>2995.2</v>
      </c>
      <c r="F232" s="19">
        <v>3096</v>
      </c>
      <c r="G232" s="19">
        <v>3473.5999999999995</v>
      </c>
      <c r="H232" s="29">
        <v>4052.7999999999993</v>
      </c>
      <c r="I232" s="29">
        <v>3348.8000000000006</v>
      </c>
      <c r="J232" s="19">
        <v>3363.2</v>
      </c>
      <c r="K232" s="19">
        <v>3313.6000000000004</v>
      </c>
      <c r="L232" s="19">
        <v>3452.7999999999997</v>
      </c>
      <c r="M232" s="19">
        <v>3515.2000000000003</v>
      </c>
      <c r="N232" s="19">
        <v>3598.4000000000005</v>
      </c>
      <c r="O232" s="29">
        <v>3409.5999999999995</v>
      </c>
      <c r="P232" s="29">
        <v>3436.7999999999997</v>
      </c>
      <c r="Q232" s="19">
        <v>3395.2</v>
      </c>
      <c r="R232" s="19">
        <v>3273.6</v>
      </c>
      <c r="S232" s="19">
        <v>3451.2000000000003</v>
      </c>
      <c r="T232" s="19">
        <v>3539.2000000000003</v>
      </c>
      <c r="U232" s="19">
        <v>3454.3999999999996</v>
      </c>
      <c r="V232" s="29">
        <v>3625.6000000000004</v>
      </c>
      <c r="W232" s="29">
        <v>4168</v>
      </c>
      <c r="X232" s="19">
        <v>3456.0000000000005</v>
      </c>
      <c r="Y232" s="19">
        <v>3656</v>
      </c>
      <c r="Z232" s="19">
        <v>3664.0000000000005</v>
      </c>
      <c r="AA232" s="19">
        <v>3488</v>
      </c>
      <c r="AB232" s="19">
        <v>3657.5999999999995</v>
      </c>
      <c r="AC232" s="29">
        <v>3624.0000000000005</v>
      </c>
      <c r="AD232" s="29">
        <v>4347.2000000000007</v>
      </c>
      <c r="AE232" s="19">
        <v>4326.3999999999996</v>
      </c>
      <c r="AF232" s="19">
        <v>4451.2000000000007</v>
      </c>
      <c r="AG232" s="16">
        <f t="shared" si="152"/>
        <v>109395.19999999998</v>
      </c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x14ac:dyDescent="0.25">
      <c r="A233" s="6" t="s">
        <v>12</v>
      </c>
      <c r="B233" s="29">
        <v>2902.3999999999996</v>
      </c>
      <c r="C233" s="19">
        <v>2991.9999999999995</v>
      </c>
      <c r="D233" s="19">
        <v>3086.4</v>
      </c>
      <c r="E233" s="19">
        <v>3198.4</v>
      </c>
      <c r="F233" s="19">
        <v>3286.4</v>
      </c>
      <c r="G233" s="19">
        <v>3776</v>
      </c>
      <c r="H233" s="29">
        <v>4176</v>
      </c>
      <c r="I233" s="29">
        <v>3760.0000000000005</v>
      </c>
      <c r="J233" s="19">
        <v>3532.7999999999997</v>
      </c>
      <c r="K233" s="19">
        <v>3604.7999999999997</v>
      </c>
      <c r="L233" s="19">
        <v>3705.5999999999995</v>
      </c>
      <c r="M233" s="19">
        <v>3787.2</v>
      </c>
      <c r="N233" s="19">
        <v>3832</v>
      </c>
      <c r="O233" s="29">
        <v>3731.2</v>
      </c>
      <c r="P233" s="29">
        <v>3820.8</v>
      </c>
      <c r="Q233" s="19">
        <v>3635.2</v>
      </c>
      <c r="R233" s="19">
        <v>3500.8000000000006</v>
      </c>
      <c r="S233" s="19">
        <v>3662.4</v>
      </c>
      <c r="T233" s="19">
        <v>3963.2</v>
      </c>
      <c r="U233" s="19">
        <v>3944.0000000000009</v>
      </c>
      <c r="V233" s="29">
        <v>4038.4</v>
      </c>
      <c r="W233" s="29">
        <v>4216</v>
      </c>
      <c r="X233" s="19">
        <v>3771.2</v>
      </c>
      <c r="Y233" s="19">
        <v>3878.4</v>
      </c>
      <c r="Z233" s="19">
        <v>3875.2</v>
      </c>
      <c r="AA233" s="19">
        <v>3801.6000000000004</v>
      </c>
      <c r="AB233" s="19">
        <v>3966.4000000000005</v>
      </c>
      <c r="AC233" s="29">
        <v>4150.3999999999996</v>
      </c>
      <c r="AD233" s="29">
        <v>4627.2</v>
      </c>
      <c r="AE233" s="19">
        <v>4550.3999999999996</v>
      </c>
      <c r="AF233" s="19">
        <v>4643.2</v>
      </c>
      <c r="AG233" s="16">
        <f t="shared" si="152"/>
        <v>117415.99999999996</v>
      </c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x14ac:dyDescent="0.25">
      <c r="A234" s="6" t="s">
        <v>13</v>
      </c>
      <c r="B234" s="29">
        <v>2971.2</v>
      </c>
      <c r="C234" s="19">
        <v>3009.6</v>
      </c>
      <c r="D234" s="19">
        <v>3119.9999999999995</v>
      </c>
      <c r="E234" s="19">
        <v>3272</v>
      </c>
      <c r="F234" s="19">
        <v>3523.2000000000003</v>
      </c>
      <c r="G234" s="19">
        <v>3889.6000000000004</v>
      </c>
      <c r="H234" s="29">
        <v>4224</v>
      </c>
      <c r="I234" s="29">
        <v>3971.2000000000003</v>
      </c>
      <c r="J234" s="19">
        <v>3657.6</v>
      </c>
      <c r="K234" s="19">
        <v>3636.7999999999997</v>
      </c>
      <c r="L234" s="19">
        <v>3734.4</v>
      </c>
      <c r="M234" s="19">
        <v>3860.7999999999997</v>
      </c>
      <c r="N234" s="19">
        <v>3960</v>
      </c>
      <c r="O234" s="29">
        <v>3828.8</v>
      </c>
      <c r="P234" s="29">
        <v>3883.2</v>
      </c>
      <c r="Q234" s="19">
        <v>3716.8</v>
      </c>
      <c r="R234" s="19">
        <v>3640.0000000000005</v>
      </c>
      <c r="S234" s="19">
        <v>3768</v>
      </c>
      <c r="T234" s="19">
        <v>4164.8</v>
      </c>
      <c r="U234" s="19">
        <v>4056</v>
      </c>
      <c r="V234" s="29">
        <v>4140.7999999999993</v>
      </c>
      <c r="W234" s="29">
        <v>4284.7999999999993</v>
      </c>
      <c r="X234" s="19">
        <v>3948.8</v>
      </c>
      <c r="Y234" s="19">
        <v>4004.7999999999997</v>
      </c>
      <c r="Z234" s="19">
        <v>4180.8</v>
      </c>
      <c r="AA234" s="19">
        <v>3841.5999999999995</v>
      </c>
      <c r="AB234" s="19">
        <v>4039.9999999999995</v>
      </c>
      <c r="AC234" s="29">
        <v>4496</v>
      </c>
      <c r="AD234" s="29">
        <v>4720</v>
      </c>
      <c r="AE234" s="19">
        <v>4771.2</v>
      </c>
      <c r="AF234" s="19">
        <v>4759.9999999999991</v>
      </c>
      <c r="AG234" s="16">
        <f t="shared" si="152"/>
        <v>121076.80000000003</v>
      </c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x14ac:dyDescent="0.25">
      <c r="A235" s="6" t="s">
        <v>14</v>
      </c>
      <c r="B235" s="29">
        <v>3094.3999999999996</v>
      </c>
      <c r="C235" s="19">
        <v>3046.3999999999996</v>
      </c>
      <c r="D235" s="19">
        <v>3153.6</v>
      </c>
      <c r="E235" s="19">
        <v>3336</v>
      </c>
      <c r="F235" s="19">
        <v>3771.2000000000003</v>
      </c>
      <c r="G235" s="19">
        <v>4011.2000000000003</v>
      </c>
      <c r="H235" s="29">
        <v>4275.2</v>
      </c>
      <c r="I235" s="29">
        <v>4043.2</v>
      </c>
      <c r="J235" s="19">
        <v>3699.2</v>
      </c>
      <c r="K235" s="19">
        <v>3710.4000000000005</v>
      </c>
      <c r="L235" s="19">
        <v>3755.2</v>
      </c>
      <c r="M235" s="19">
        <v>3993.6000000000004</v>
      </c>
      <c r="N235" s="19">
        <v>4073.5999999999995</v>
      </c>
      <c r="O235" s="29">
        <v>3921.6</v>
      </c>
      <c r="P235" s="29">
        <v>4078.4000000000005</v>
      </c>
      <c r="Q235" s="19">
        <v>3843.2000000000003</v>
      </c>
      <c r="R235" s="19">
        <v>3670.3999999999996</v>
      </c>
      <c r="S235" s="19">
        <v>3817.6</v>
      </c>
      <c r="T235" s="19">
        <v>4161.5999999999995</v>
      </c>
      <c r="U235" s="19">
        <v>4140.7999999999993</v>
      </c>
      <c r="V235" s="29">
        <v>4238.4000000000005</v>
      </c>
      <c r="W235" s="29">
        <v>4304</v>
      </c>
      <c r="X235" s="19">
        <v>4038.4000000000005</v>
      </c>
      <c r="Y235" s="19">
        <v>4076.8</v>
      </c>
      <c r="Z235" s="19">
        <v>4329.5999999999995</v>
      </c>
      <c r="AA235" s="19">
        <v>3308.8</v>
      </c>
      <c r="AB235" s="19">
        <v>4268.7999999999993</v>
      </c>
      <c r="AC235" s="29">
        <v>4654.4000000000005</v>
      </c>
      <c r="AD235" s="29">
        <v>4723.2</v>
      </c>
      <c r="AE235" s="19">
        <v>4788.8</v>
      </c>
      <c r="AF235" s="19">
        <v>4912</v>
      </c>
      <c r="AG235" s="16">
        <f t="shared" si="152"/>
        <v>123240</v>
      </c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x14ac:dyDescent="0.25">
      <c r="A236" s="6" t="s">
        <v>15</v>
      </c>
      <c r="B236" s="29">
        <v>3132.8</v>
      </c>
      <c r="C236" s="19">
        <v>3147.2000000000003</v>
      </c>
      <c r="D236" s="19">
        <v>3195.2000000000003</v>
      </c>
      <c r="E236" s="19">
        <v>3403.2</v>
      </c>
      <c r="F236" s="19">
        <v>3851.2</v>
      </c>
      <c r="G236" s="19">
        <v>4140.8</v>
      </c>
      <c r="H236" s="29">
        <v>4320</v>
      </c>
      <c r="I236" s="29">
        <v>4227.2</v>
      </c>
      <c r="J236" s="19">
        <v>3758.4</v>
      </c>
      <c r="K236" s="19">
        <v>3747.2</v>
      </c>
      <c r="L236" s="19">
        <v>3656</v>
      </c>
      <c r="M236" s="19">
        <v>4071.9999999999995</v>
      </c>
      <c r="N236" s="19">
        <v>4075.1999999999994</v>
      </c>
      <c r="O236" s="29">
        <v>3908.7999999999993</v>
      </c>
      <c r="P236" s="29">
        <v>4086.3999999999996</v>
      </c>
      <c r="Q236" s="19">
        <v>3913.6</v>
      </c>
      <c r="R236" s="19">
        <v>3753.6</v>
      </c>
      <c r="S236" s="19">
        <v>3873.6000000000004</v>
      </c>
      <c r="T236" s="19">
        <v>4204.8</v>
      </c>
      <c r="U236" s="19">
        <v>4212.8</v>
      </c>
      <c r="V236" s="29">
        <v>4374.3999999999996</v>
      </c>
      <c r="W236" s="29">
        <v>4336</v>
      </c>
      <c r="X236" s="19">
        <v>4120</v>
      </c>
      <c r="Y236" s="19">
        <v>4180.8</v>
      </c>
      <c r="Z236" s="19">
        <v>4435.2</v>
      </c>
      <c r="AA236" s="19">
        <v>4009.5999999999995</v>
      </c>
      <c r="AB236" s="19">
        <v>4344</v>
      </c>
      <c r="AC236" s="29">
        <v>4839.9999999999991</v>
      </c>
      <c r="AD236" s="29">
        <v>4644.8</v>
      </c>
      <c r="AE236" s="19">
        <v>4809.5999999999995</v>
      </c>
      <c r="AF236" s="19">
        <v>4972.8</v>
      </c>
      <c r="AG236" s="16">
        <f t="shared" si="152"/>
        <v>125747.20000000001</v>
      </c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x14ac:dyDescent="0.25">
      <c r="A237" s="6" t="s">
        <v>16</v>
      </c>
      <c r="B237" s="29">
        <v>3262.4</v>
      </c>
      <c r="C237" s="19">
        <v>3160</v>
      </c>
      <c r="D237" s="19">
        <v>3257.6</v>
      </c>
      <c r="E237" s="19">
        <v>3548.8</v>
      </c>
      <c r="F237" s="19">
        <v>3843.2</v>
      </c>
      <c r="G237" s="19">
        <v>4200</v>
      </c>
      <c r="H237" s="29">
        <v>4423.9999999999991</v>
      </c>
      <c r="I237" s="29">
        <v>4307.2000000000007</v>
      </c>
      <c r="J237" s="19">
        <v>3828.8</v>
      </c>
      <c r="K237" s="19">
        <v>3713.6</v>
      </c>
      <c r="L237" s="19">
        <v>3747.2000000000003</v>
      </c>
      <c r="M237" s="19">
        <v>4172.7999999999993</v>
      </c>
      <c r="N237" s="19">
        <v>4195.2000000000007</v>
      </c>
      <c r="O237" s="29">
        <v>4017.6</v>
      </c>
      <c r="P237" s="29">
        <v>4144</v>
      </c>
      <c r="Q237" s="19">
        <v>3952</v>
      </c>
      <c r="R237" s="19">
        <v>3860.8000000000006</v>
      </c>
      <c r="S237" s="19">
        <v>3982.4</v>
      </c>
      <c r="T237" s="19">
        <v>4305.5999999999995</v>
      </c>
      <c r="U237" s="19">
        <v>4289.5999999999995</v>
      </c>
      <c r="V237" s="29">
        <v>4411.1999999999989</v>
      </c>
      <c r="W237" s="29">
        <v>4398.3999999999996</v>
      </c>
      <c r="X237" s="19">
        <v>4203.2</v>
      </c>
      <c r="Y237" s="19">
        <v>4262.3999999999996</v>
      </c>
      <c r="Z237" s="19">
        <v>4268.8</v>
      </c>
      <c r="AA237" s="19">
        <v>4028.8</v>
      </c>
      <c r="AB237" s="19">
        <v>4326.3999999999996</v>
      </c>
      <c r="AC237" s="29">
        <v>4960</v>
      </c>
      <c r="AD237" s="29">
        <v>4630.3999999999996</v>
      </c>
      <c r="AE237" s="19">
        <v>4912.0000000000009</v>
      </c>
      <c r="AF237" s="19">
        <v>4972.7999999999993</v>
      </c>
      <c r="AG237" s="16">
        <f t="shared" si="152"/>
        <v>127587.19999999997</v>
      </c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x14ac:dyDescent="0.25">
      <c r="A238" s="6" t="s">
        <v>17</v>
      </c>
      <c r="B238" s="29">
        <v>3249.6000000000004</v>
      </c>
      <c r="C238" s="19">
        <v>3153.6000000000004</v>
      </c>
      <c r="D238" s="19">
        <v>3342.3999999999996</v>
      </c>
      <c r="E238" s="19">
        <v>3620.8000000000006</v>
      </c>
      <c r="F238" s="19">
        <v>3838.4</v>
      </c>
      <c r="G238" s="19">
        <v>4516.8</v>
      </c>
      <c r="H238" s="29">
        <v>4462.4000000000005</v>
      </c>
      <c r="I238" s="29">
        <v>4361.6000000000004</v>
      </c>
      <c r="J238" s="19">
        <v>3921.6</v>
      </c>
      <c r="K238" s="19">
        <v>3830.4</v>
      </c>
      <c r="L238" s="19">
        <v>3768</v>
      </c>
      <c r="M238" s="19">
        <v>4145.5999999999995</v>
      </c>
      <c r="N238" s="19">
        <v>4252.8</v>
      </c>
      <c r="O238" s="29">
        <v>4097.5999999999995</v>
      </c>
      <c r="P238" s="29">
        <v>4232</v>
      </c>
      <c r="Q238" s="19">
        <v>3983.9999999999995</v>
      </c>
      <c r="R238" s="19">
        <v>3988.8</v>
      </c>
      <c r="S238" s="19">
        <v>4027.2000000000003</v>
      </c>
      <c r="T238" s="19">
        <v>4345.6000000000004</v>
      </c>
      <c r="U238" s="19">
        <v>4328</v>
      </c>
      <c r="V238" s="29">
        <v>4451.2</v>
      </c>
      <c r="W238" s="29">
        <v>4590.4000000000005</v>
      </c>
      <c r="X238" s="19">
        <v>4230.4000000000005</v>
      </c>
      <c r="Y238" s="19">
        <v>4264</v>
      </c>
      <c r="Z238" s="19">
        <v>4240</v>
      </c>
      <c r="AA238" s="19">
        <v>4028.7999999999997</v>
      </c>
      <c r="AB238" s="19">
        <v>4331.2</v>
      </c>
      <c r="AC238" s="29">
        <v>5024</v>
      </c>
      <c r="AD238" s="29">
        <v>4592</v>
      </c>
      <c r="AE238" s="19">
        <v>4876.8000000000011</v>
      </c>
      <c r="AF238" s="19">
        <v>5011.2</v>
      </c>
      <c r="AG238" s="16">
        <f t="shared" si="152"/>
        <v>129107.2</v>
      </c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x14ac:dyDescent="0.25">
      <c r="A239" s="6" t="s">
        <v>18</v>
      </c>
      <c r="B239" s="29">
        <v>3291.2</v>
      </c>
      <c r="C239" s="19">
        <v>3174.4</v>
      </c>
      <c r="D239" s="19">
        <v>3398.4</v>
      </c>
      <c r="E239" s="19">
        <v>3633.6000000000008</v>
      </c>
      <c r="F239" s="19">
        <v>3812.8</v>
      </c>
      <c r="G239" s="19">
        <v>4529.6000000000004</v>
      </c>
      <c r="H239" s="29">
        <v>4504</v>
      </c>
      <c r="I239" s="29">
        <v>4331.2000000000007</v>
      </c>
      <c r="J239" s="19">
        <v>3912.0000000000005</v>
      </c>
      <c r="K239" s="19">
        <v>3795.2</v>
      </c>
      <c r="L239" s="19">
        <v>3734.4</v>
      </c>
      <c r="M239" s="19">
        <v>4169.6000000000004</v>
      </c>
      <c r="N239" s="19">
        <v>4217.6000000000004</v>
      </c>
      <c r="O239" s="29">
        <v>4091.1999999999994</v>
      </c>
      <c r="P239" s="29">
        <v>4224</v>
      </c>
      <c r="Q239" s="19">
        <v>3985.5999999999995</v>
      </c>
      <c r="R239" s="19">
        <v>3968.0000000000005</v>
      </c>
      <c r="S239" s="19">
        <v>4012.7999999999997</v>
      </c>
      <c r="T239" s="19">
        <v>4385.5999999999995</v>
      </c>
      <c r="U239" s="19">
        <v>4294.3999999999996</v>
      </c>
      <c r="V239" s="29">
        <v>4350.3999999999996</v>
      </c>
      <c r="W239" s="29">
        <v>4486.4000000000005</v>
      </c>
      <c r="X239" s="19">
        <v>4216</v>
      </c>
      <c r="Y239" s="19">
        <v>4179.2</v>
      </c>
      <c r="Z239" s="19">
        <v>4209.6000000000004</v>
      </c>
      <c r="AA239" s="19">
        <v>4092.7999999999997</v>
      </c>
      <c r="AB239" s="19">
        <v>4388.8</v>
      </c>
      <c r="AC239" s="29">
        <v>5004.8</v>
      </c>
      <c r="AD239" s="29">
        <v>4552</v>
      </c>
      <c r="AE239" s="19">
        <v>4862.4000000000005</v>
      </c>
      <c r="AF239" s="19">
        <v>4892.7999999999993</v>
      </c>
      <c r="AG239" s="16">
        <f t="shared" si="152"/>
        <v>128700.8</v>
      </c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x14ac:dyDescent="0.25">
      <c r="A240" s="6" t="s">
        <v>19</v>
      </c>
      <c r="B240" s="29">
        <v>3244.8</v>
      </c>
      <c r="C240" s="19">
        <v>3158.4</v>
      </c>
      <c r="D240" s="19">
        <v>3379.2000000000003</v>
      </c>
      <c r="E240" s="19">
        <v>3614.4</v>
      </c>
      <c r="F240" s="19">
        <v>3779.2</v>
      </c>
      <c r="G240" s="19">
        <v>4459.2</v>
      </c>
      <c r="H240" s="29">
        <v>4403.2000000000007</v>
      </c>
      <c r="I240" s="29">
        <v>4296</v>
      </c>
      <c r="J240" s="19">
        <v>3887.9999999999995</v>
      </c>
      <c r="K240" s="19">
        <v>3736</v>
      </c>
      <c r="L240" s="19">
        <v>3748.8</v>
      </c>
      <c r="M240" s="19">
        <v>4227.2</v>
      </c>
      <c r="N240" s="19">
        <v>4145.6000000000004</v>
      </c>
      <c r="O240" s="29">
        <v>4107.2000000000007</v>
      </c>
      <c r="P240" s="29">
        <v>4174.3999999999996</v>
      </c>
      <c r="Q240" s="19">
        <v>3955.1999999999994</v>
      </c>
      <c r="R240" s="19">
        <v>4000</v>
      </c>
      <c r="S240" s="19">
        <v>4016</v>
      </c>
      <c r="T240" s="19">
        <v>4308.8</v>
      </c>
      <c r="U240" s="19">
        <v>4241.5999999999995</v>
      </c>
      <c r="V240" s="29">
        <v>4377.6000000000004</v>
      </c>
      <c r="W240" s="29">
        <v>4464</v>
      </c>
      <c r="X240" s="19">
        <v>4160</v>
      </c>
      <c r="Y240" s="19">
        <v>4121.5999999999995</v>
      </c>
      <c r="Z240" s="19">
        <v>4087.9999999999995</v>
      </c>
      <c r="AA240" s="19">
        <v>4078.3999999999996</v>
      </c>
      <c r="AB240" s="19">
        <v>4385.5999999999995</v>
      </c>
      <c r="AC240" s="29">
        <v>4985.5999999999995</v>
      </c>
      <c r="AD240" s="29">
        <v>4512</v>
      </c>
      <c r="AE240" s="19">
        <v>4769.5999999999995</v>
      </c>
      <c r="AF240" s="19">
        <v>4772.7999999999993</v>
      </c>
      <c r="AG240" s="16">
        <f t="shared" si="152"/>
        <v>127598.40000000002</v>
      </c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x14ac:dyDescent="0.25">
      <c r="A241" s="6" t="s">
        <v>20</v>
      </c>
      <c r="B241" s="29">
        <v>3195.2000000000003</v>
      </c>
      <c r="C241" s="19">
        <v>3137.6000000000004</v>
      </c>
      <c r="D241" s="19">
        <v>3380.8</v>
      </c>
      <c r="E241" s="19">
        <v>3560</v>
      </c>
      <c r="F241" s="19">
        <v>3739.2000000000003</v>
      </c>
      <c r="G241" s="19">
        <v>4366.3999999999996</v>
      </c>
      <c r="H241" s="29">
        <v>4281.6000000000004</v>
      </c>
      <c r="I241" s="29">
        <v>4158.3999999999996</v>
      </c>
      <c r="J241" s="19">
        <v>3836.8</v>
      </c>
      <c r="K241" s="19">
        <v>3662.4</v>
      </c>
      <c r="L241" s="19">
        <v>3680</v>
      </c>
      <c r="M241" s="19">
        <v>4216</v>
      </c>
      <c r="N241" s="19">
        <v>4089.6</v>
      </c>
      <c r="O241" s="29">
        <v>4052.7999999999997</v>
      </c>
      <c r="P241" s="29">
        <v>4086.4000000000005</v>
      </c>
      <c r="Q241" s="19">
        <v>3942.3999999999996</v>
      </c>
      <c r="R241" s="19">
        <v>3910.4</v>
      </c>
      <c r="S241" s="19">
        <v>3907.2000000000007</v>
      </c>
      <c r="T241" s="19">
        <v>4223.9999999999991</v>
      </c>
      <c r="U241" s="19">
        <v>4177.5999999999995</v>
      </c>
      <c r="V241" s="29">
        <v>4371.2</v>
      </c>
      <c r="W241" s="29">
        <v>4347.2</v>
      </c>
      <c r="X241" s="19">
        <v>4132.8</v>
      </c>
      <c r="Y241" s="19">
        <v>3966.3999999999996</v>
      </c>
      <c r="Z241" s="19">
        <v>3931.2</v>
      </c>
      <c r="AA241" s="19">
        <v>4025.6</v>
      </c>
      <c r="AB241" s="19">
        <v>4305.5999999999995</v>
      </c>
      <c r="AC241" s="29">
        <v>4929.6000000000004</v>
      </c>
      <c r="AD241" s="29">
        <v>4468.7999999999993</v>
      </c>
      <c r="AE241" s="19">
        <v>4585.6000000000004</v>
      </c>
      <c r="AF241" s="19">
        <v>4638.3999999999996</v>
      </c>
      <c r="AG241" s="16">
        <f t="shared" si="152"/>
        <v>125307.20000000003</v>
      </c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x14ac:dyDescent="0.25">
      <c r="A242" s="6" t="s">
        <v>21</v>
      </c>
      <c r="B242" s="29">
        <v>3158.4</v>
      </c>
      <c r="C242" s="19">
        <v>3145.6</v>
      </c>
      <c r="D242" s="19">
        <v>3363.2</v>
      </c>
      <c r="E242" s="19">
        <v>3569.6000000000004</v>
      </c>
      <c r="F242" s="19">
        <v>3689.6000000000004</v>
      </c>
      <c r="G242" s="19">
        <v>4313.6000000000004</v>
      </c>
      <c r="H242" s="29">
        <v>4222.3999999999996</v>
      </c>
      <c r="I242" s="29">
        <v>4086.3999999999996</v>
      </c>
      <c r="J242" s="19">
        <v>3849.6</v>
      </c>
      <c r="K242" s="19">
        <v>3639.9999999999995</v>
      </c>
      <c r="L242" s="19">
        <v>3699.2</v>
      </c>
      <c r="M242" s="19">
        <v>4212.8</v>
      </c>
      <c r="N242" s="19">
        <v>4121.6000000000004</v>
      </c>
      <c r="O242" s="29">
        <v>3968</v>
      </c>
      <c r="P242" s="29">
        <v>4004.8</v>
      </c>
      <c r="Q242" s="19">
        <v>3936</v>
      </c>
      <c r="R242" s="19">
        <v>3849.6000000000004</v>
      </c>
      <c r="S242" s="19">
        <v>3910.4000000000005</v>
      </c>
      <c r="T242" s="19">
        <v>4184</v>
      </c>
      <c r="U242" s="19">
        <v>4155.2</v>
      </c>
      <c r="V242" s="29">
        <v>4264</v>
      </c>
      <c r="W242" s="29">
        <v>4324.7999999999993</v>
      </c>
      <c r="X242" s="19">
        <v>4091.2000000000003</v>
      </c>
      <c r="Y242" s="19">
        <v>4012.8</v>
      </c>
      <c r="Z242" s="19">
        <v>3935.9999999999995</v>
      </c>
      <c r="AA242" s="19">
        <v>4017.6000000000004</v>
      </c>
      <c r="AB242" s="19">
        <v>4368</v>
      </c>
      <c r="AC242" s="29">
        <v>4955.2</v>
      </c>
      <c r="AD242" s="29">
        <v>4417.6000000000004</v>
      </c>
      <c r="AE242" s="19">
        <v>4566.3999999999996</v>
      </c>
      <c r="AF242" s="19">
        <v>4588.8000000000011</v>
      </c>
      <c r="AG242" s="16">
        <f t="shared" si="152"/>
        <v>124622.40000000001</v>
      </c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x14ac:dyDescent="0.25">
      <c r="A243" s="6" t="s">
        <v>22</v>
      </c>
      <c r="B243" s="29">
        <v>2969.6</v>
      </c>
      <c r="C243" s="19">
        <v>3041.6</v>
      </c>
      <c r="D243" s="19">
        <v>3273.6</v>
      </c>
      <c r="E243" s="19">
        <v>3345.6</v>
      </c>
      <c r="F243" s="19">
        <v>3265.6</v>
      </c>
      <c r="G243" s="19">
        <v>4179.2000000000007</v>
      </c>
      <c r="H243" s="29">
        <v>3958.3999999999996</v>
      </c>
      <c r="I243" s="29">
        <v>3728</v>
      </c>
      <c r="J243" s="19">
        <v>3400</v>
      </c>
      <c r="K243" s="19">
        <v>3289.6000000000004</v>
      </c>
      <c r="L243" s="19">
        <v>3572.7999999999997</v>
      </c>
      <c r="M243" s="19">
        <v>3888</v>
      </c>
      <c r="N243" s="19">
        <v>3876.8</v>
      </c>
      <c r="O243" s="29">
        <v>3528</v>
      </c>
      <c r="P243" s="29">
        <v>3785.6000000000004</v>
      </c>
      <c r="Q243" s="19">
        <v>3593.5999999999995</v>
      </c>
      <c r="R243" s="19">
        <v>3411.2</v>
      </c>
      <c r="S243" s="19">
        <v>3372.8</v>
      </c>
      <c r="T243" s="19">
        <v>4044.7999999999997</v>
      </c>
      <c r="U243" s="19">
        <v>3750.4</v>
      </c>
      <c r="V243" s="29">
        <v>3753.6000000000004</v>
      </c>
      <c r="W243" s="29">
        <v>3675.2000000000003</v>
      </c>
      <c r="X243" s="19">
        <v>3897.5999999999995</v>
      </c>
      <c r="Y243" s="19">
        <v>3473.5999999999995</v>
      </c>
      <c r="Z243" s="19">
        <v>3313.6000000000004</v>
      </c>
      <c r="AA243" s="19">
        <v>3911.9999999999995</v>
      </c>
      <c r="AB243" s="19">
        <v>4286.4000000000005</v>
      </c>
      <c r="AC243" s="29">
        <v>4168</v>
      </c>
      <c r="AD243" s="29">
        <v>4195.2</v>
      </c>
      <c r="AE243" s="19">
        <v>4315.2</v>
      </c>
      <c r="AF243" s="19">
        <v>4318.3999999999996</v>
      </c>
      <c r="AG243" s="16">
        <f t="shared" si="152"/>
        <v>114584</v>
      </c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x14ac:dyDescent="0.25">
      <c r="A244" s="6" t="s">
        <v>23</v>
      </c>
      <c r="B244" s="29">
        <v>1431.9999999999998</v>
      </c>
      <c r="C244" s="19">
        <v>1340.8000000000002</v>
      </c>
      <c r="D244" s="19">
        <v>1414.4</v>
      </c>
      <c r="E244" s="19">
        <v>1451.2</v>
      </c>
      <c r="F244" s="19">
        <v>1526.4</v>
      </c>
      <c r="G244" s="19">
        <v>1628.8</v>
      </c>
      <c r="H244" s="29">
        <v>1547.2</v>
      </c>
      <c r="I244" s="29">
        <v>1585.6</v>
      </c>
      <c r="J244" s="19">
        <v>1520</v>
      </c>
      <c r="K244" s="19">
        <v>1470.4</v>
      </c>
      <c r="L244" s="19">
        <v>1601.6</v>
      </c>
      <c r="M244" s="19">
        <v>1555.1999999999998</v>
      </c>
      <c r="N244" s="19">
        <v>1574.3999999999999</v>
      </c>
      <c r="O244" s="29">
        <v>1593.6</v>
      </c>
      <c r="P244" s="29">
        <v>1542.4</v>
      </c>
      <c r="Q244" s="19">
        <v>1532.8</v>
      </c>
      <c r="R244" s="19">
        <v>1612.8000000000002</v>
      </c>
      <c r="S244" s="19">
        <v>1532.8</v>
      </c>
      <c r="T244" s="19">
        <v>1888</v>
      </c>
      <c r="U244" s="19">
        <v>1500.8</v>
      </c>
      <c r="V244" s="29">
        <v>1649.6</v>
      </c>
      <c r="W244" s="29">
        <v>1603.2000000000003</v>
      </c>
      <c r="X244" s="19">
        <v>1752.0000000000002</v>
      </c>
      <c r="Y244" s="19">
        <v>1457.6000000000001</v>
      </c>
      <c r="Z244" s="19">
        <v>1487.9999999999998</v>
      </c>
      <c r="AA244" s="19">
        <v>1593.6000000000001</v>
      </c>
      <c r="AB244" s="19">
        <v>1662.3999999999999</v>
      </c>
      <c r="AC244" s="29">
        <v>1699.2</v>
      </c>
      <c r="AD244" s="29">
        <v>1592</v>
      </c>
      <c r="AE244" s="19">
        <v>1515.2</v>
      </c>
      <c r="AF244" s="19">
        <v>1745.6</v>
      </c>
      <c r="AG244" s="16">
        <f t="shared" si="152"/>
        <v>48609.599999999991</v>
      </c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x14ac:dyDescent="0.25">
      <c r="A245" s="6" t="s">
        <v>24</v>
      </c>
      <c r="B245" s="29">
        <v>878.4</v>
      </c>
      <c r="C245" s="19">
        <v>870.4</v>
      </c>
      <c r="D245" s="19">
        <v>891.2</v>
      </c>
      <c r="E245" s="19">
        <v>982.4</v>
      </c>
      <c r="F245" s="19">
        <v>947.2</v>
      </c>
      <c r="G245" s="19">
        <v>1041.5999999999999</v>
      </c>
      <c r="H245" s="29">
        <v>985.59999999999991</v>
      </c>
      <c r="I245" s="29">
        <v>1009.5999999999999</v>
      </c>
      <c r="J245" s="19">
        <v>1056</v>
      </c>
      <c r="K245" s="19">
        <v>977.60000000000014</v>
      </c>
      <c r="L245" s="19">
        <v>1081.5999999999999</v>
      </c>
      <c r="M245" s="19">
        <v>1019.2</v>
      </c>
      <c r="N245" s="19">
        <v>1009.5999999999999</v>
      </c>
      <c r="O245" s="29">
        <v>968</v>
      </c>
      <c r="P245" s="29">
        <v>961.59999999999991</v>
      </c>
      <c r="Q245" s="19">
        <v>1080</v>
      </c>
      <c r="R245" s="19">
        <v>1203.2000000000003</v>
      </c>
      <c r="S245" s="19">
        <v>980.8</v>
      </c>
      <c r="T245" s="19">
        <v>1004.8000000000001</v>
      </c>
      <c r="U245" s="19">
        <v>976</v>
      </c>
      <c r="V245" s="29">
        <v>1023.9999999999999</v>
      </c>
      <c r="W245" s="29">
        <v>1108.8</v>
      </c>
      <c r="X245" s="19">
        <v>1153.6000000000001</v>
      </c>
      <c r="Y245" s="19">
        <v>1003.1999999999999</v>
      </c>
      <c r="Z245" s="19">
        <v>1108.8</v>
      </c>
      <c r="AA245" s="19">
        <v>1012.8000000000001</v>
      </c>
      <c r="AB245" s="19">
        <v>1113.5999999999999</v>
      </c>
      <c r="AC245" s="29">
        <v>1094.3999999999999</v>
      </c>
      <c r="AD245" s="29">
        <v>1019.2000000000002</v>
      </c>
      <c r="AE245" s="19">
        <v>1025.6000000000001</v>
      </c>
      <c r="AF245" s="19">
        <v>1110.4000000000001</v>
      </c>
      <c r="AG245" s="16">
        <f t="shared" si="152"/>
        <v>31699.200000000001</v>
      </c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32.25" thickBot="1" x14ac:dyDescent="0.3">
      <c r="A246" s="7" t="s">
        <v>25</v>
      </c>
      <c r="B246" s="28">
        <f>SUM(B222:B245)</f>
        <v>48764.800000000003</v>
      </c>
      <c r="C246" s="14">
        <f>SUM(C222:C245)</f>
        <v>48400.000000000007</v>
      </c>
      <c r="D246" s="14">
        <f t="shared" ref="D246" si="153">SUM(D222:D245)</f>
        <v>50862.399999999994</v>
      </c>
      <c r="E246" s="14">
        <f t="shared" ref="E246" si="154">SUM(E222:E245)</f>
        <v>53016</v>
      </c>
      <c r="F246" s="14">
        <f t="shared" ref="F246" si="155">SUM(F222:F245)</f>
        <v>55822.399999999994</v>
      </c>
      <c r="G246" s="14">
        <f t="shared" ref="G246" si="156">SUM(G222:G245)</f>
        <v>62856.000000000007</v>
      </c>
      <c r="H246" s="28">
        <f t="shared" ref="H246" si="157">SUM(H222:H245)</f>
        <v>64832</v>
      </c>
      <c r="I246" s="28">
        <f t="shared" ref="I246" si="158">SUM(I222:I245)</f>
        <v>61272</v>
      </c>
      <c r="J246" s="14">
        <f t="shared" ref="J246" si="159">SUM(J222:J245)</f>
        <v>57217.599999999999</v>
      </c>
      <c r="K246" s="14">
        <f t="shared" ref="K246" si="160">SUM(K222:K245)</f>
        <v>57291.200000000004</v>
      </c>
      <c r="L246" s="14">
        <f t="shared" ref="L246" si="161">SUM(L222:L245)</f>
        <v>57340.800000000003</v>
      </c>
      <c r="M246" s="14">
        <f t="shared" ref="M246" si="162">SUM(M222:M245)</f>
        <v>61905.599999999991</v>
      </c>
      <c r="N246" s="14">
        <f t="shared" ref="N246" si="163">SUM(N222:N245)</f>
        <v>61540.800000000003</v>
      </c>
      <c r="O246" s="28">
        <f t="shared" ref="O246" si="164">SUM(O222:O245)</f>
        <v>59249.599999999999</v>
      </c>
      <c r="P246" s="28">
        <f t="shared" ref="P246" si="165">SUM(P222:P245)</f>
        <v>59968.000000000007</v>
      </c>
      <c r="Q246" s="14">
        <f t="shared" ref="Q246" si="166">SUM(Q222:Q245)</f>
        <v>58339.199999999997</v>
      </c>
      <c r="R246" s="14">
        <f t="shared" ref="R246" si="167">SUM(R222:R245)</f>
        <v>58987.200000000004</v>
      </c>
      <c r="S246" s="14">
        <f t="shared" ref="S246" si="168">SUM(S222:S245)</f>
        <v>60550.400000000016</v>
      </c>
      <c r="T246" s="14">
        <f t="shared" ref="T246" si="169">SUM(T222:T245)</f>
        <v>63432</v>
      </c>
      <c r="U246" s="14">
        <f t="shared" ref="U246" si="170">SUM(U222:U245)</f>
        <v>62577.599999999999</v>
      </c>
      <c r="V246" s="28">
        <f t="shared" ref="V246" si="171">SUM(V222:V245)</f>
        <v>63486.399999999987</v>
      </c>
      <c r="W246" s="28">
        <f t="shared" ref="W246" si="172">SUM(W222:W245)</f>
        <v>64788.799999999988</v>
      </c>
      <c r="X246" s="14">
        <f t="shared" ref="X246" si="173">SUM(X222:X245)</f>
        <v>63262.400000000001</v>
      </c>
      <c r="Y246" s="14">
        <f t="shared" ref="Y246" si="174">SUM(Y222:Y245)</f>
        <v>62884.799999999996</v>
      </c>
      <c r="Z246" s="14">
        <f t="shared" ref="Z246" si="175">SUM(Z222:Z245)</f>
        <v>61956.799999999996</v>
      </c>
      <c r="AA246" s="14">
        <f t="shared" ref="AA246" si="176">SUM(AA222:AA245)</f>
        <v>60083.200000000004</v>
      </c>
      <c r="AB246" s="14">
        <f t="shared" ref="AB246" si="177">SUM(AB222:AB245)</f>
        <v>64604.799999999996</v>
      </c>
      <c r="AC246" s="28">
        <f t="shared" ref="AC246" si="178">SUM(AC222:AC245)</f>
        <v>70095.999999999985</v>
      </c>
      <c r="AD246" s="28">
        <f t="shared" ref="AD246" si="179">SUM(AD222:AD245)</f>
        <v>68300.800000000003</v>
      </c>
      <c r="AE246" s="14">
        <f t="shared" ref="AE246" si="180">SUM(AE222:AE245)</f>
        <v>69441.600000000006</v>
      </c>
      <c r="AF246" s="14">
        <f t="shared" ref="AF246" si="181">SUM(AF222:AF245)</f>
        <v>72504.000000000015</v>
      </c>
      <c r="AG246" s="2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6.5" thickBot="1" x14ac:dyDescent="0.3">
      <c r="A247" s="37" t="s">
        <v>27</v>
      </c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9"/>
      <c r="AG247" s="18">
        <f>SUM(B246:AF246)</f>
        <v>1885635.2000000002</v>
      </c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6.5" thickBot="1" x14ac:dyDescent="0.3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6.5" thickBot="1" x14ac:dyDescent="0.3">
      <c r="A260" s="40" t="s">
        <v>36</v>
      </c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2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6.5" thickBot="1" x14ac:dyDescent="0.3">
      <c r="A261" s="40" t="s">
        <v>44</v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2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31.5" x14ac:dyDescent="0.25">
      <c r="A262" s="3" t="s">
        <v>26</v>
      </c>
      <c r="B262" s="4">
        <v>1</v>
      </c>
      <c r="C262" s="4">
        <v>2</v>
      </c>
      <c r="D262" s="4">
        <v>3</v>
      </c>
      <c r="E262" s="26">
        <v>4</v>
      </c>
      <c r="F262" s="26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26">
        <v>11</v>
      </c>
      <c r="M262" s="26">
        <v>12</v>
      </c>
      <c r="N262" s="4">
        <v>13</v>
      </c>
      <c r="O262" s="4">
        <v>14</v>
      </c>
      <c r="P262" s="4">
        <v>15</v>
      </c>
      <c r="Q262" s="4">
        <v>16</v>
      </c>
      <c r="R262" s="4">
        <v>17</v>
      </c>
      <c r="S262" s="26">
        <v>18</v>
      </c>
      <c r="T262" s="26">
        <v>19</v>
      </c>
      <c r="U262" s="4">
        <v>20</v>
      </c>
      <c r="V262" s="4">
        <v>21</v>
      </c>
      <c r="W262" s="4">
        <v>22</v>
      </c>
      <c r="X262" s="4">
        <v>23</v>
      </c>
      <c r="Y262" s="4">
        <v>24</v>
      </c>
      <c r="Z262" s="26">
        <v>25</v>
      </c>
      <c r="AA262" s="26">
        <v>26</v>
      </c>
      <c r="AB262" s="4">
        <v>27</v>
      </c>
      <c r="AC262" s="4">
        <v>28</v>
      </c>
      <c r="AD262" s="4">
        <v>29</v>
      </c>
      <c r="AE262" s="4">
        <v>30</v>
      </c>
      <c r="AF262" s="4">
        <v>31</v>
      </c>
      <c r="AG262" s="5" t="s">
        <v>0</v>
      </c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x14ac:dyDescent="0.25">
      <c r="A263" s="6" t="s">
        <v>1</v>
      </c>
      <c r="B263" s="19">
        <v>958.40000000000009</v>
      </c>
      <c r="C263" s="19">
        <v>870.4</v>
      </c>
      <c r="D263" s="19">
        <v>904</v>
      </c>
      <c r="E263" s="29">
        <v>848</v>
      </c>
      <c r="F263" s="29">
        <v>884.8</v>
      </c>
      <c r="G263" s="19">
        <v>860.8</v>
      </c>
      <c r="H263" s="19">
        <v>843.19999999999993</v>
      </c>
      <c r="I263" s="19">
        <v>851.19999999999993</v>
      </c>
      <c r="J263" s="19">
        <v>918.4</v>
      </c>
      <c r="K263" s="19">
        <v>958.40000000000009</v>
      </c>
      <c r="L263" s="29">
        <v>1003.2</v>
      </c>
      <c r="M263" s="29">
        <v>977.60000000000014</v>
      </c>
      <c r="N263" s="19">
        <v>924.80000000000007</v>
      </c>
      <c r="O263" s="19">
        <v>993.6</v>
      </c>
      <c r="P263" s="19">
        <v>1017.5999999999999</v>
      </c>
      <c r="Q263" s="19">
        <v>1166.4000000000001</v>
      </c>
      <c r="R263" s="19">
        <v>1144</v>
      </c>
      <c r="S263" s="29">
        <v>1120</v>
      </c>
      <c r="T263" s="29">
        <v>1169.5999999999999</v>
      </c>
      <c r="U263" s="19">
        <v>1152</v>
      </c>
      <c r="V263" s="19">
        <v>1088</v>
      </c>
      <c r="W263" s="19">
        <v>1254.4000000000001</v>
      </c>
      <c r="X263" s="19">
        <v>1089.5999999999999</v>
      </c>
      <c r="Y263" s="19">
        <v>1009.6</v>
      </c>
      <c r="Z263" s="29">
        <v>1049.6000000000001</v>
      </c>
      <c r="AA263" s="29">
        <v>980.8</v>
      </c>
      <c r="AB263" s="19">
        <v>1030.4000000000001</v>
      </c>
      <c r="AC263" s="19">
        <v>1129.5999999999999</v>
      </c>
      <c r="AD263" s="19">
        <v>1112</v>
      </c>
      <c r="AE263" s="19">
        <v>1014.4000000000001</v>
      </c>
      <c r="AF263" s="19">
        <v>1046.4000000000001</v>
      </c>
      <c r="AG263" s="16">
        <f>SUM(B263:AF263)</f>
        <v>31371.200000000001</v>
      </c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x14ac:dyDescent="0.25">
      <c r="A264" s="6" t="s">
        <v>2</v>
      </c>
      <c r="B264" s="19">
        <v>916.80000000000007</v>
      </c>
      <c r="C264" s="19">
        <v>822.40000000000009</v>
      </c>
      <c r="D264" s="19">
        <v>841.59999999999991</v>
      </c>
      <c r="E264" s="29">
        <v>808</v>
      </c>
      <c r="F264" s="29">
        <v>816</v>
      </c>
      <c r="G264" s="19">
        <v>830.4</v>
      </c>
      <c r="H264" s="19">
        <v>795.19999999999993</v>
      </c>
      <c r="I264" s="19">
        <v>785.6</v>
      </c>
      <c r="J264" s="19">
        <v>833.6</v>
      </c>
      <c r="K264" s="19">
        <v>865.6</v>
      </c>
      <c r="L264" s="29">
        <v>940.8</v>
      </c>
      <c r="M264" s="29">
        <v>908.80000000000007</v>
      </c>
      <c r="N264" s="19">
        <v>872</v>
      </c>
      <c r="O264" s="19">
        <v>937.6</v>
      </c>
      <c r="P264" s="19">
        <v>932.8</v>
      </c>
      <c r="Q264" s="19">
        <v>1051.2</v>
      </c>
      <c r="R264" s="19">
        <v>1051.2</v>
      </c>
      <c r="S264" s="29">
        <v>1035.1999999999998</v>
      </c>
      <c r="T264" s="29">
        <v>1107.2000000000003</v>
      </c>
      <c r="U264" s="19">
        <v>1044.8</v>
      </c>
      <c r="V264" s="19">
        <v>1001.6000000000001</v>
      </c>
      <c r="W264" s="19">
        <v>1163.2</v>
      </c>
      <c r="X264" s="19">
        <v>1024</v>
      </c>
      <c r="Y264" s="19">
        <v>932.8</v>
      </c>
      <c r="Z264" s="29">
        <v>968</v>
      </c>
      <c r="AA264" s="29">
        <v>932.80000000000007</v>
      </c>
      <c r="AB264" s="19">
        <v>958.40000000000009</v>
      </c>
      <c r="AC264" s="19">
        <v>1062.4000000000001</v>
      </c>
      <c r="AD264" s="19">
        <v>1046.3999999999999</v>
      </c>
      <c r="AE264" s="19">
        <v>940.8</v>
      </c>
      <c r="AF264" s="19">
        <v>936</v>
      </c>
      <c r="AG264" s="16">
        <f>SUM(B264:AF264)</f>
        <v>29163.200000000001</v>
      </c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x14ac:dyDescent="0.25">
      <c r="A265" s="6" t="s">
        <v>3</v>
      </c>
      <c r="B265" s="19">
        <v>900.8</v>
      </c>
      <c r="C265" s="19">
        <v>769.6</v>
      </c>
      <c r="D265" s="19">
        <v>788.8</v>
      </c>
      <c r="E265" s="29">
        <v>766.4</v>
      </c>
      <c r="F265" s="29">
        <v>755.2</v>
      </c>
      <c r="G265" s="19">
        <v>784</v>
      </c>
      <c r="H265" s="19">
        <v>755.19999999999993</v>
      </c>
      <c r="I265" s="19">
        <v>761.6</v>
      </c>
      <c r="J265" s="19">
        <v>816</v>
      </c>
      <c r="K265" s="19">
        <v>814.40000000000009</v>
      </c>
      <c r="L265" s="29">
        <v>907.2</v>
      </c>
      <c r="M265" s="29">
        <v>854.4</v>
      </c>
      <c r="N265" s="19">
        <v>804.80000000000007</v>
      </c>
      <c r="O265" s="19">
        <v>870.4</v>
      </c>
      <c r="P265" s="19">
        <v>868.80000000000007</v>
      </c>
      <c r="Q265" s="19">
        <v>1020.8</v>
      </c>
      <c r="R265" s="19">
        <v>984</v>
      </c>
      <c r="S265" s="29">
        <v>990.40000000000009</v>
      </c>
      <c r="T265" s="29">
        <v>1033.6000000000001</v>
      </c>
      <c r="U265" s="19">
        <v>993.6</v>
      </c>
      <c r="V265" s="19">
        <v>942.4</v>
      </c>
      <c r="W265" s="19">
        <v>1033.5999999999999</v>
      </c>
      <c r="X265" s="19">
        <v>903.99999999999989</v>
      </c>
      <c r="Y265" s="19">
        <v>867.2</v>
      </c>
      <c r="Z265" s="29">
        <v>910.4</v>
      </c>
      <c r="AA265" s="29">
        <v>892.80000000000007</v>
      </c>
      <c r="AB265" s="19">
        <v>900.8</v>
      </c>
      <c r="AC265" s="19">
        <v>1019.2</v>
      </c>
      <c r="AD265" s="19">
        <v>1017.6000000000001</v>
      </c>
      <c r="AE265" s="19">
        <v>908.8</v>
      </c>
      <c r="AF265" s="19">
        <v>891.19999999999993</v>
      </c>
      <c r="AG265" s="16">
        <f t="shared" ref="AG265:AG286" si="182">SUM(B265:AF265)</f>
        <v>27527.999999999996</v>
      </c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x14ac:dyDescent="0.25">
      <c r="A266" s="6" t="s">
        <v>4</v>
      </c>
      <c r="B266" s="19">
        <v>830.4</v>
      </c>
      <c r="C266" s="19">
        <v>745.6</v>
      </c>
      <c r="D266" s="19">
        <v>756.8</v>
      </c>
      <c r="E266" s="29">
        <v>720</v>
      </c>
      <c r="F266" s="29">
        <v>743.99999999999989</v>
      </c>
      <c r="G266" s="19">
        <v>737.59999999999991</v>
      </c>
      <c r="H266" s="19">
        <v>731.19999999999993</v>
      </c>
      <c r="I266" s="19">
        <v>684.8</v>
      </c>
      <c r="J266" s="19">
        <v>752.00000000000023</v>
      </c>
      <c r="K266" s="19">
        <v>808</v>
      </c>
      <c r="L266" s="29">
        <v>870.40000000000009</v>
      </c>
      <c r="M266" s="29">
        <v>817.6</v>
      </c>
      <c r="N266" s="19">
        <v>790.40000000000009</v>
      </c>
      <c r="O266" s="19">
        <v>835.2</v>
      </c>
      <c r="P266" s="19">
        <v>859.2</v>
      </c>
      <c r="Q266" s="19">
        <v>1006.4</v>
      </c>
      <c r="R266" s="19">
        <v>916.8</v>
      </c>
      <c r="S266" s="29">
        <v>931.2</v>
      </c>
      <c r="T266" s="29">
        <v>1014.3999999999999</v>
      </c>
      <c r="U266" s="19">
        <v>931.2</v>
      </c>
      <c r="V266" s="19">
        <v>899.19999999999982</v>
      </c>
      <c r="W266" s="19">
        <v>1025.5999999999999</v>
      </c>
      <c r="X266" s="19">
        <v>841.59999999999991</v>
      </c>
      <c r="Y266" s="19">
        <v>849.59999999999991</v>
      </c>
      <c r="Z266" s="29">
        <v>873.59999999999991</v>
      </c>
      <c r="AA266" s="29">
        <v>884.8</v>
      </c>
      <c r="AB266" s="19">
        <v>873.6</v>
      </c>
      <c r="AC266" s="19">
        <v>979.2</v>
      </c>
      <c r="AD266" s="19">
        <v>987.2</v>
      </c>
      <c r="AE266" s="19">
        <v>891.2</v>
      </c>
      <c r="AF266" s="19">
        <v>870.40000000000009</v>
      </c>
      <c r="AG266" s="16">
        <f t="shared" si="182"/>
        <v>26459.199999999997</v>
      </c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x14ac:dyDescent="0.25">
      <c r="A267" s="6" t="s">
        <v>5</v>
      </c>
      <c r="B267" s="19">
        <v>788.8</v>
      </c>
      <c r="C267" s="19">
        <v>732.8</v>
      </c>
      <c r="D267" s="19">
        <v>745.6</v>
      </c>
      <c r="E267" s="29">
        <v>707.19999999999993</v>
      </c>
      <c r="F267" s="29">
        <v>715.2</v>
      </c>
      <c r="G267" s="19">
        <v>713.60000000000014</v>
      </c>
      <c r="H267" s="19">
        <v>718.40000000000009</v>
      </c>
      <c r="I267" s="19">
        <v>681.59999999999991</v>
      </c>
      <c r="J267" s="19">
        <v>744</v>
      </c>
      <c r="K267" s="19">
        <v>808</v>
      </c>
      <c r="L267" s="29">
        <v>846.4</v>
      </c>
      <c r="M267" s="29">
        <v>801.6</v>
      </c>
      <c r="N267" s="19">
        <v>764.8</v>
      </c>
      <c r="O267" s="19">
        <v>824</v>
      </c>
      <c r="P267" s="19">
        <v>857.59999999999991</v>
      </c>
      <c r="Q267" s="19">
        <v>1004.8</v>
      </c>
      <c r="R267" s="19">
        <v>904</v>
      </c>
      <c r="S267" s="29">
        <v>926.40000000000009</v>
      </c>
      <c r="T267" s="29">
        <v>969.6</v>
      </c>
      <c r="U267" s="19">
        <v>908.80000000000007</v>
      </c>
      <c r="V267" s="19">
        <v>876.80000000000007</v>
      </c>
      <c r="W267" s="19">
        <v>971.2</v>
      </c>
      <c r="X267" s="19">
        <v>836.80000000000007</v>
      </c>
      <c r="Y267" s="19">
        <v>846.40000000000009</v>
      </c>
      <c r="Z267" s="29">
        <v>867.2</v>
      </c>
      <c r="AA267" s="29">
        <v>867.2</v>
      </c>
      <c r="AB267" s="19">
        <v>860.80000000000018</v>
      </c>
      <c r="AC267" s="19">
        <v>939.2</v>
      </c>
      <c r="AD267" s="19">
        <v>921.6</v>
      </c>
      <c r="AE267" s="19">
        <v>883.19999999999993</v>
      </c>
      <c r="AF267" s="19">
        <v>803.2</v>
      </c>
      <c r="AG267" s="16">
        <f t="shared" si="182"/>
        <v>25836.800000000003</v>
      </c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x14ac:dyDescent="0.25">
      <c r="A268" s="6" t="s">
        <v>6</v>
      </c>
      <c r="B268" s="19">
        <v>771.19999999999993</v>
      </c>
      <c r="C268" s="19">
        <v>697.59999999999991</v>
      </c>
      <c r="D268" s="19">
        <v>721.60000000000014</v>
      </c>
      <c r="E268" s="29">
        <v>686.4</v>
      </c>
      <c r="F268" s="29">
        <v>694.4</v>
      </c>
      <c r="G268" s="19">
        <v>691.19999999999993</v>
      </c>
      <c r="H268" s="19">
        <v>699.19999999999993</v>
      </c>
      <c r="I268" s="19">
        <v>667.2</v>
      </c>
      <c r="J268" s="19">
        <v>710.40000000000009</v>
      </c>
      <c r="K268" s="19">
        <v>780.80000000000018</v>
      </c>
      <c r="L268" s="29">
        <v>833.59999999999991</v>
      </c>
      <c r="M268" s="29">
        <v>764.8</v>
      </c>
      <c r="N268" s="19">
        <v>750.39999999999986</v>
      </c>
      <c r="O268" s="19">
        <v>785.60000000000014</v>
      </c>
      <c r="P268" s="19">
        <v>808.00000000000011</v>
      </c>
      <c r="Q268" s="19">
        <v>958.40000000000009</v>
      </c>
      <c r="R268" s="19">
        <v>892.8</v>
      </c>
      <c r="S268" s="29">
        <v>920</v>
      </c>
      <c r="T268" s="29">
        <v>955.2</v>
      </c>
      <c r="U268" s="19">
        <v>888</v>
      </c>
      <c r="V268" s="19">
        <v>859.19999999999993</v>
      </c>
      <c r="W268" s="19">
        <v>950.4</v>
      </c>
      <c r="X268" s="19">
        <v>800</v>
      </c>
      <c r="Y268" s="19">
        <v>838.40000000000009</v>
      </c>
      <c r="Z268" s="29">
        <v>862.4</v>
      </c>
      <c r="AA268" s="29">
        <v>840</v>
      </c>
      <c r="AB268" s="19">
        <v>851.2</v>
      </c>
      <c r="AC268" s="19">
        <v>929.6</v>
      </c>
      <c r="AD268" s="19">
        <v>928.00000000000011</v>
      </c>
      <c r="AE268" s="19">
        <v>868.8</v>
      </c>
      <c r="AF268" s="19">
        <v>804.80000000000007</v>
      </c>
      <c r="AG268" s="16">
        <f t="shared" si="182"/>
        <v>25209.599999999999</v>
      </c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x14ac:dyDescent="0.25">
      <c r="A269" s="6" t="s">
        <v>7</v>
      </c>
      <c r="B269" s="19">
        <v>792</v>
      </c>
      <c r="C269" s="19">
        <v>774.40000000000009</v>
      </c>
      <c r="D269" s="19">
        <v>790.40000000000009</v>
      </c>
      <c r="E269" s="29">
        <v>764.8</v>
      </c>
      <c r="F269" s="29">
        <v>779.2</v>
      </c>
      <c r="G269" s="19">
        <v>785.60000000000014</v>
      </c>
      <c r="H269" s="19">
        <v>766.40000000000009</v>
      </c>
      <c r="I269" s="19">
        <v>670.4</v>
      </c>
      <c r="J269" s="19">
        <v>760.00000000000011</v>
      </c>
      <c r="K269" s="19">
        <v>809.6</v>
      </c>
      <c r="L269" s="29">
        <v>803.2</v>
      </c>
      <c r="M269" s="29">
        <v>817.59999999999991</v>
      </c>
      <c r="N269" s="19">
        <v>803.2</v>
      </c>
      <c r="O269" s="19">
        <v>832</v>
      </c>
      <c r="P269" s="19">
        <v>784</v>
      </c>
      <c r="Q269" s="19">
        <v>948.8</v>
      </c>
      <c r="R269" s="19">
        <v>891.2</v>
      </c>
      <c r="S269" s="29">
        <v>937.59999999999991</v>
      </c>
      <c r="T269" s="29">
        <v>931.2</v>
      </c>
      <c r="U269" s="19">
        <v>924.8</v>
      </c>
      <c r="V269" s="19">
        <v>851.2</v>
      </c>
      <c r="W269" s="19">
        <v>916.8</v>
      </c>
      <c r="X269" s="19">
        <v>806.4</v>
      </c>
      <c r="Y269" s="19">
        <v>891.19999999999993</v>
      </c>
      <c r="Z269" s="29">
        <v>849.59999999999991</v>
      </c>
      <c r="AA269" s="29">
        <v>822.39999999999986</v>
      </c>
      <c r="AB269" s="19">
        <v>852.80000000000007</v>
      </c>
      <c r="AC269" s="19">
        <v>905.59999999999991</v>
      </c>
      <c r="AD269" s="19">
        <v>921.6</v>
      </c>
      <c r="AE269" s="19">
        <v>875.2</v>
      </c>
      <c r="AF269" s="19">
        <v>811.2</v>
      </c>
      <c r="AG269" s="16">
        <f t="shared" si="182"/>
        <v>25870.400000000001</v>
      </c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x14ac:dyDescent="0.25">
      <c r="A270" s="6" t="s">
        <v>8</v>
      </c>
      <c r="B270" s="19">
        <v>1148.8</v>
      </c>
      <c r="C270" s="19">
        <v>1121.6000000000001</v>
      </c>
      <c r="D270" s="19">
        <v>1163.1999999999998</v>
      </c>
      <c r="E270" s="29">
        <v>1003.2</v>
      </c>
      <c r="F270" s="29">
        <v>982.40000000000009</v>
      </c>
      <c r="G270" s="19">
        <v>1000</v>
      </c>
      <c r="H270" s="19">
        <v>1092.8000000000002</v>
      </c>
      <c r="I270" s="19">
        <v>952</v>
      </c>
      <c r="J270" s="19">
        <v>1043.2</v>
      </c>
      <c r="K270" s="19">
        <v>1134.4000000000001</v>
      </c>
      <c r="L270" s="29">
        <v>910.4</v>
      </c>
      <c r="M270" s="29">
        <v>1030.4000000000001</v>
      </c>
      <c r="N270" s="19">
        <v>977.59999999999991</v>
      </c>
      <c r="O270" s="19">
        <v>1233.5999999999999</v>
      </c>
      <c r="P270" s="19">
        <v>1160.0000000000002</v>
      </c>
      <c r="Q270" s="19">
        <v>1294.4000000000001</v>
      </c>
      <c r="R270" s="19">
        <v>1204.8000000000002</v>
      </c>
      <c r="S270" s="29">
        <v>1243.2</v>
      </c>
      <c r="T270" s="29">
        <v>1107.1999999999998</v>
      </c>
      <c r="U270" s="19">
        <v>1208.0000000000002</v>
      </c>
      <c r="V270" s="19">
        <v>1144</v>
      </c>
      <c r="W270" s="19">
        <v>1104</v>
      </c>
      <c r="X270" s="19">
        <v>1097.5999999999999</v>
      </c>
      <c r="Y270" s="19">
        <v>1233.5999999999999</v>
      </c>
      <c r="Z270" s="29">
        <v>998.4</v>
      </c>
      <c r="AA270" s="29">
        <v>955.20000000000016</v>
      </c>
      <c r="AB270" s="19">
        <v>1121.6000000000001</v>
      </c>
      <c r="AC270" s="19">
        <v>1211.2</v>
      </c>
      <c r="AD270" s="19">
        <v>1161.5999999999999</v>
      </c>
      <c r="AE270" s="19">
        <v>1196.8</v>
      </c>
      <c r="AF270" s="19">
        <v>1195.2</v>
      </c>
      <c r="AG270" s="16">
        <f t="shared" si="182"/>
        <v>34430.399999999994</v>
      </c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x14ac:dyDescent="0.25">
      <c r="A271" s="6" t="s">
        <v>9</v>
      </c>
      <c r="B271" s="19">
        <v>1668.8000000000002</v>
      </c>
      <c r="C271" s="19">
        <v>1563.2</v>
      </c>
      <c r="D271" s="19">
        <v>1617.6</v>
      </c>
      <c r="E271" s="29">
        <v>1352</v>
      </c>
      <c r="F271" s="29">
        <v>1307.2</v>
      </c>
      <c r="G271" s="19">
        <v>1387.2</v>
      </c>
      <c r="H271" s="19">
        <v>1667.2</v>
      </c>
      <c r="I271" s="19">
        <v>1463.9999999999998</v>
      </c>
      <c r="J271" s="19">
        <v>1537.6000000000001</v>
      </c>
      <c r="K271" s="19">
        <v>1521.6</v>
      </c>
      <c r="L271" s="29">
        <v>1430.4</v>
      </c>
      <c r="M271" s="29">
        <v>1443.2</v>
      </c>
      <c r="N271" s="19">
        <v>1393.6</v>
      </c>
      <c r="O271" s="19">
        <v>1704</v>
      </c>
      <c r="P271" s="19">
        <v>1668.8</v>
      </c>
      <c r="Q271" s="19">
        <v>1713.6000000000001</v>
      </c>
      <c r="R271" s="19">
        <v>1707.1999999999998</v>
      </c>
      <c r="S271" s="29">
        <v>1619.2</v>
      </c>
      <c r="T271" s="29">
        <v>1489.6000000000004</v>
      </c>
      <c r="U271" s="19">
        <v>1649.6</v>
      </c>
      <c r="V271" s="19">
        <v>1761.6</v>
      </c>
      <c r="W271" s="19">
        <v>1512</v>
      </c>
      <c r="X271" s="19">
        <v>1675.2</v>
      </c>
      <c r="Y271" s="19">
        <v>1622.4</v>
      </c>
      <c r="Z271" s="29">
        <v>1326.3999999999999</v>
      </c>
      <c r="AA271" s="29">
        <v>1304</v>
      </c>
      <c r="AB271" s="19">
        <v>1668.8</v>
      </c>
      <c r="AC271" s="19">
        <v>1630.3999999999999</v>
      </c>
      <c r="AD271" s="19">
        <v>1590.4</v>
      </c>
      <c r="AE271" s="19">
        <v>1590.3999999999999</v>
      </c>
      <c r="AF271" s="19">
        <v>1627.1999999999998</v>
      </c>
      <c r="AG271" s="16">
        <f t="shared" si="182"/>
        <v>48214.400000000001</v>
      </c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x14ac:dyDescent="0.25">
      <c r="A272" s="6" t="s">
        <v>10</v>
      </c>
      <c r="B272" s="19">
        <v>2958.4</v>
      </c>
      <c r="C272" s="19">
        <v>2897.6</v>
      </c>
      <c r="D272" s="19">
        <v>3135.9999999999995</v>
      </c>
      <c r="E272" s="29">
        <v>2985.6</v>
      </c>
      <c r="F272" s="29">
        <v>3395.2000000000003</v>
      </c>
      <c r="G272" s="19">
        <v>2923.2</v>
      </c>
      <c r="H272" s="19">
        <v>2769.6</v>
      </c>
      <c r="I272" s="19">
        <v>2812.7999999999997</v>
      </c>
      <c r="J272" s="19">
        <v>2686.4</v>
      </c>
      <c r="K272" s="19">
        <v>2364.8000000000002</v>
      </c>
      <c r="L272" s="29">
        <v>3011.2</v>
      </c>
      <c r="M272" s="29">
        <v>2726.3999999999996</v>
      </c>
      <c r="N272" s="19">
        <v>2803.2000000000003</v>
      </c>
      <c r="O272" s="19">
        <v>2657.6</v>
      </c>
      <c r="P272" s="19">
        <v>3232</v>
      </c>
      <c r="Q272" s="19">
        <v>2924.8</v>
      </c>
      <c r="R272" s="19">
        <v>3111.9999999999995</v>
      </c>
      <c r="S272" s="29">
        <v>2976</v>
      </c>
      <c r="T272" s="29">
        <v>2731.2</v>
      </c>
      <c r="U272" s="19">
        <v>2790.3999999999996</v>
      </c>
      <c r="V272" s="19">
        <v>2764.8</v>
      </c>
      <c r="W272" s="19">
        <v>2441.6</v>
      </c>
      <c r="X272" s="19">
        <v>2580.8000000000002</v>
      </c>
      <c r="Y272" s="19">
        <v>2596.7999999999997</v>
      </c>
      <c r="Z272" s="29">
        <v>2348.8000000000002</v>
      </c>
      <c r="AA272" s="29">
        <v>2688.0000000000005</v>
      </c>
      <c r="AB272" s="19">
        <v>2872</v>
      </c>
      <c r="AC272" s="19">
        <v>2654.4</v>
      </c>
      <c r="AD272" s="19">
        <v>2590.4</v>
      </c>
      <c r="AE272" s="19">
        <v>2433.6000000000004</v>
      </c>
      <c r="AF272" s="19">
        <v>2656.0000000000005</v>
      </c>
      <c r="AG272" s="16">
        <f t="shared" si="182"/>
        <v>86521.599999999991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x14ac:dyDescent="0.25">
      <c r="A273" s="6" t="s">
        <v>11</v>
      </c>
      <c r="B273" s="19">
        <v>3894.4000000000005</v>
      </c>
      <c r="C273" s="19">
        <v>3857.6</v>
      </c>
      <c r="D273" s="19">
        <v>4510.3999999999996</v>
      </c>
      <c r="E273" s="29">
        <v>4092.8</v>
      </c>
      <c r="F273" s="29">
        <v>4625.6000000000004</v>
      </c>
      <c r="G273" s="19">
        <v>3708.8</v>
      </c>
      <c r="H273" s="19">
        <v>3486.3999999999996</v>
      </c>
      <c r="I273" s="19">
        <v>3620.8</v>
      </c>
      <c r="J273" s="19">
        <v>3558.4</v>
      </c>
      <c r="K273" s="19">
        <v>3465.6</v>
      </c>
      <c r="L273" s="29">
        <v>3982.4</v>
      </c>
      <c r="M273" s="29">
        <v>3676.7999999999997</v>
      </c>
      <c r="N273" s="19">
        <v>3788.8</v>
      </c>
      <c r="O273" s="19">
        <v>4142.3999999999996</v>
      </c>
      <c r="P273" s="19">
        <v>4348.8</v>
      </c>
      <c r="Q273" s="19">
        <v>4020.7999999999997</v>
      </c>
      <c r="R273" s="19">
        <v>3916.7999999999997</v>
      </c>
      <c r="S273" s="29">
        <v>3848</v>
      </c>
      <c r="T273" s="29">
        <v>3649.6000000000004</v>
      </c>
      <c r="U273" s="19">
        <v>3745.6</v>
      </c>
      <c r="V273" s="19">
        <v>3795.2</v>
      </c>
      <c r="W273" s="19">
        <v>3348.8</v>
      </c>
      <c r="X273" s="19">
        <v>3321.6000000000008</v>
      </c>
      <c r="Y273" s="19">
        <v>3596.7999999999997</v>
      </c>
      <c r="Z273" s="29">
        <v>3524.8</v>
      </c>
      <c r="AA273" s="29">
        <v>3644.8</v>
      </c>
      <c r="AB273" s="19">
        <v>3665.6000000000004</v>
      </c>
      <c r="AC273" s="19">
        <v>3601.5999999999995</v>
      </c>
      <c r="AD273" s="19">
        <v>3275.2000000000003</v>
      </c>
      <c r="AE273" s="19">
        <v>3374.3999999999996</v>
      </c>
      <c r="AF273" s="19">
        <v>3455.9999999999995</v>
      </c>
      <c r="AG273" s="16">
        <f t="shared" si="182"/>
        <v>116545.60000000003</v>
      </c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x14ac:dyDescent="0.25">
      <c r="A274" s="6" t="s">
        <v>12</v>
      </c>
      <c r="B274" s="19">
        <v>4030.3999999999996</v>
      </c>
      <c r="C274" s="19">
        <v>4163.2</v>
      </c>
      <c r="D274" s="19">
        <v>4601.6000000000004</v>
      </c>
      <c r="E274" s="29">
        <v>4390.4000000000005</v>
      </c>
      <c r="F274" s="29">
        <v>4689.6000000000004</v>
      </c>
      <c r="G274" s="19">
        <v>3940.7999999999997</v>
      </c>
      <c r="H274" s="19">
        <v>3825.6000000000004</v>
      </c>
      <c r="I274" s="19">
        <v>4004.7999999999993</v>
      </c>
      <c r="J274" s="19">
        <v>3734.4</v>
      </c>
      <c r="K274" s="19">
        <v>3655.9999999999995</v>
      </c>
      <c r="L274" s="29">
        <v>4083.2</v>
      </c>
      <c r="M274" s="29">
        <v>3864</v>
      </c>
      <c r="N274" s="19">
        <v>3932.8</v>
      </c>
      <c r="O274" s="19">
        <v>4379.2</v>
      </c>
      <c r="P274" s="19">
        <v>4433.6000000000004</v>
      </c>
      <c r="Q274" s="19">
        <v>4102.4000000000005</v>
      </c>
      <c r="R274" s="19">
        <v>4023.9999999999995</v>
      </c>
      <c r="S274" s="29">
        <v>4332.7999999999993</v>
      </c>
      <c r="T274" s="29">
        <v>4201.6000000000004</v>
      </c>
      <c r="U274" s="19">
        <v>4121.6000000000004</v>
      </c>
      <c r="V274" s="19">
        <v>4144</v>
      </c>
      <c r="W274" s="19">
        <v>3662.4</v>
      </c>
      <c r="X274" s="19">
        <v>3555.2</v>
      </c>
      <c r="Y274" s="19">
        <v>3920</v>
      </c>
      <c r="Z274" s="29">
        <v>3766.4000000000005</v>
      </c>
      <c r="AA274" s="29">
        <v>3966.4</v>
      </c>
      <c r="AB274" s="19">
        <v>4097.6000000000004</v>
      </c>
      <c r="AC274" s="19">
        <v>3894.4</v>
      </c>
      <c r="AD274" s="19">
        <v>3486.3999999999996</v>
      </c>
      <c r="AE274" s="19">
        <v>3670.4</v>
      </c>
      <c r="AF274" s="19">
        <v>3673.6000000000004</v>
      </c>
      <c r="AG274" s="16">
        <f t="shared" si="182"/>
        <v>124348.79999999997</v>
      </c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x14ac:dyDescent="0.25">
      <c r="A275" s="6" t="s">
        <v>13</v>
      </c>
      <c r="B275" s="19">
        <v>4120</v>
      </c>
      <c r="C275" s="19">
        <v>4244.8</v>
      </c>
      <c r="D275" s="19">
        <v>4628.8</v>
      </c>
      <c r="E275" s="29">
        <v>4608</v>
      </c>
      <c r="F275" s="29">
        <v>4713.6000000000004</v>
      </c>
      <c r="G275" s="19">
        <v>4156.8</v>
      </c>
      <c r="H275" s="19">
        <v>3972.7999999999997</v>
      </c>
      <c r="I275" s="19">
        <v>4016.0000000000005</v>
      </c>
      <c r="J275" s="19">
        <v>3859.2</v>
      </c>
      <c r="K275" s="19">
        <v>3790.4000000000005</v>
      </c>
      <c r="L275" s="29">
        <v>4219.2</v>
      </c>
      <c r="M275" s="29">
        <v>4025.5999999999995</v>
      </c>
      <c r="N275" s="19">
        <v>4107.2</v>
      </c>
      <c r="O275" s="19">
        <v>4520</v>
      </c>
      <c r="P275" s="19">
        <v>4587.2</v>
      </c>
      <c r="Q275" s="19">
        <v>4195.2</v>
      </c>
      <c r="R275" s="19">
        <v>4203.2000000000007</v>
      </c>
      <c r="S275" s="29">
        <v>4556.8</v>
      </c>
      <c r="T275" s="29">
        <v>4414.3999999999996</v>
      </c>
      <c r="U275" s="19">
        <v>4305.6000000000013</v>
      </c>
      <c r="V275" s="19">
        <v>4302.4000000000005</v>
      </c>
      <c r="W275" s="19">
        <v>3811.2</v>
      </c>
      <c r="X275" s="19">
        <v>3617.6000000000004</v>
      </c>
      <c r="Y275" s="19">
        <v>4124.7999999999993</v>
      </c>
      <c r="Z275" s="29">
        <v>4084.8</v>
      </c>
      <c r="AA275" s="29">
        <v>4240</v>
      </c>
      <c r="AB275" s="19">
        <v>4436.7999999999993</v>
      </c>
      <c r="AC275" s="19">
        <v>4116.8000000000011</v>
      </c>
      <c r="AD275" s="19">
        <v>3753.6000000000004</v>
      </c>
      <c r="AE275" s="19">
        <v>3844.7999999999993</v>
      </c>
      <c r="AF275" s="19">
        <v>3784</v>
      </c>
      <c r="AG275" s="16">
        <f t="shared" si="182"/>
        <v>129361.60000000001</v>
      </c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x14ac:dyDescent="0.25">
      <c r="A276" s="6" t="s">
        <v>14</v>
      </c>
      <c r="B276" s="19">
        <v>4294.3999999999996</v>
      </c>
      <c r="C276" s="19">
        <v>4260.7999999999993</v>
      </c>
      <c r="D276" s="19">
        <v>4609.6000000000004</v>
      </c>
      <c r="E276" s="29">
        <v>4700.8</v>
      </c>
      <c r="F276" s="29">
        <v>4811.2</v>
      </c>
      <c r="G276" s="19">
        <v>4270.3999999999996</v>
      </c>
      <c r="H276" s="19">
        <v>4092.7999999999997</v>
      </c>
      <c r="I276" s="19">
        <v>4062.4</v>
      </c>
      <c r="J276" s="19">
        <v>4023.9999999999995</v>
      </c>
      <c r="K276" s="19">
        <v>3988.7999999999997</v>
      </c>
      <c r="L276" s="29">
        <v>4331.2</v>
      </c>
      <c r="M276" s="29">
        <v>4355.2</v>
      </c>
      <c r="N276" s="19">
        <v>4145.5999999999995</v>
      </c>
      <c r="O276" s="19">
        <v>4678.3999999999996</v>
      </c>
      <c r="P276" s="19">
        <v>4668.7999999999993</v>
      </c>
      <c r="Q276" s="19">
        <v>4244.8</v>
      </c>
      <c r="R276" s="19">
        <v>4393.6000000000004</v>
      </c>
      <c r="S276" s="29">
        <v>4753.5999999999995</v>
      </c>
      <c r="T276" s="29">
        <v>4636.7999999999993</v>
      </c>
      <c r="U276" s="19">
        <v>4419.2</v>
      </c>
      <c r="V276" s="19">
        <v>4518.3999999999996</v>
      </c>
      <c r="W276" s="19">
        <v>3884.7999999999997</v>
      </c>
      <c r="X276" s="19">
        <v>3800</v>
      </c>
      <c r="Y276" s="19">
        <v>4366.4000000000005</v>
      </c>
      <c r="Z276" s="29">
        <v>4265.6000000000004</v>
      </c>
      <c r="AA276" s="29">
        <v>4614.4000000000005</v>
      </c>
      <c r="AB276" s="19">
        <v>4627.2000000000007</v>
      </c>
      <c r="AC276" s="19">
        <v>4281.6000000000004</v>
      </c>
      <c r="AD276" s="19">
        <v>3878.4</v>
      </c>
      <c r="AE276" s="19">
        <v>3995.2000000000007</v>
      </c>
      <c r="AF276" s="19">
        <v>3854.4000000000005</v>
      </c>
      <c r="AG276" s="16">
        <f t="shared" si="182"/>
        <v>133828.79999999999</v>
      </c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x14ac:dyDescent="0.25">
      <c r="A277" s="6" t="s">
        <v>15</v>
      </c>
      <c r="B277" s="19">
        <v>4291.2000000000007</v>
      </c>
      <c r="C277" s="19">
        <v>4219.2</v>
      </c>
      <c r="D277" s="19">
        <v>4644.8</v>
      </c>
      <c r="E277" s="29">
        <v>4761.6000000000004</v>
      </c>
      <c r="F277" s="29">
        <v>4860.8</v>
      </c>
      <c r="G277" s="19">
        <v>4209.6000000000004</v>
      </c>
      <c r="H277" s="19">
        <v>4036.8</v>
      </c>
      <c r="I277" s="19">
        <v>4112</v>
      </c>
      <c r="J277" s="19">
        <v>4179.2</v>
      </c>
      <c r="K277" s="19">
        <v>4059.2</v>
      </c>
      <c r="L277" s="29">
        <v>4371.2</v>
      </c>
      <c r="M277" s="29">
        <v>4491.2</v>
      </c>
      <c r="N277" s="19">
        <v>4198.3999999999996</v>
      </c>
      <c r="O277" s="19">
        <v>4726.3999999999996</v>
      </c>
      <c r="P277" s="19">
        <v>4726.3999999999996</v>
      </c>
      <c r="Q277" s="19">
        <v>4372.8</v>
      </c>
      <c r="R277" s="19">
        <v>4459.2000000000007</v>
      </c>
      <c r="S277" s="29">
        <v>4724.8</v>
      </c>
      <c r="T277" s="29">
        <v>4766.3999999999996</v>
      </c>
      <c r="U277" s="19">
        <v>4488</v>
      </c>
      <c r="V277" s="19">
        <v>4684.8</v>
      </c>
      <c r="W277" s="19">
        <v>4016</v>
      </c>
      <c r="X277" s="19">
        <v>3919.9999999999991</v>
      </c>
      <c r="Y277" s="19">
        <v>4504</v>
      </c>
      <c r="Z277" s="29">
        <v>4371.2</v>
      </c>
      <c r="AA277" s="29">
        <v>4816</v>
      </c>
      <c r="AB277" s="19">
        <v>4726.4000000000005</v>
      </c>
      <c r="AC277" s="19">
        <v>4454.3999999999996</v>
      </c>
      <c r="AD277" s="19">
        <v>4012.8</v>
      </c>
      <c r="AE277" s="19">
        <v>3995.2</v>
      </c>
      <c r="AF277" s="19">
        <v>4022.4000000000005</v>
      </c>
      <c r="AG277" s="16">
        <f t="shared" si="182"/>
        <v>136222.39999999997</v>
      </c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x14ac:dyDescent="0.25">
      <c r="A278" s="6" t="s">
        <v>16</v>
      </c>
      <c r="B278" s="19">
        <v>4353.6000000000004</v>
      </c>
      <c r="C278" s="19">
        <v>4249.6000000000004</v>
      </c>
      <c r="D278" s="19">
        <v>4633.5999999999995</v>
      </c>
      <c r="E278" s="29">
        <v>4716.7999999999993</v>
      </c>
      <c r="F278" s="29">
        <v>4761.5999999999995</v>
      </c>
      <c r="G278" s="19">
        <v>4318.4000000000005</v>
      </c>
      <c r="H278" s="19">
        <v>4139.2000000000007</v>
      </c>
      <c r="I278" s="19">
        <v>4190.3999999999996</v>
      </c>
      <c r="J278" s="19">
        <v>4232</v>
      </c>
      <c r="K278" s="19">
        <v>4118.3999999999996</v>
      </c>
      <c r="L278" s="29">
        <v>4515.2</v>
      </c>
      <c r="M278" s="29">
        <v>4452.8</v>
      </c>
      <c r="N278" s="19">
        <v>4224</v>
      </c>
      <c r="O278" s="19">
        <v>4670.3999999999996</v>
      </c>
      <c r="P278" s="19">
        <v>4844.8</v>
      </c>
      <c r="Q278" s="19">
        <v>4462.3999999999996</v>
      </c>
      <c r="R278" s="19">
        <v>4619.2000000000007</v>
      </c>
      <c r="S278" s="29">
        <v>4779.2000000000007</v>
      </c>
      <c r="T278" s="29">
        <v>4920</v>
      </c>
      <c r="U278" s="19">
        <v>4542.4000000000005</v>
      </c>
      <c r="V278" s="19">
        <v>4737.6000000000004</v>
      </c>
      <c r="W278" s="19">
        <v>4124.8</v>
      </c>
      <c r="X278" s="19">
        <v>4031.9999999999995</v>
      </c>
      <c r="Y278" s="19">
        <v>4681.6000000000004</v>
      </c>
      <c r="Z278" s="29">
        <v>4457.6000000000004</v>
      </c>
      <c r="AA278" s="29">
        <v>4884.8</v>
      </c>
      <c r="AB278" s="19">
        <v>4774.3999999999996</v>
      </c>
      <c r="AC278" s="19">
        <v>4601.5999999999995</v>
      </c>
      <c r="AD278" s="19">
        <v>4190.4000000000005</v>
      </c>
      <c r="AE278" s="19">
        <v>4044.7999999999997</v>
      </c>
      <c r="AF278" s="19">
        <v>4089.6000000000004</v>
      </c>
      <c r="AG278" s="16">
        <f t="shared" si="182"/>
        <v>138363.20000000001</v>
      </c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x14ac:dyDescent="0.25">
      <c r="A279" s="6" t="s">
        <v>17</v>
      </c>
      <c r="B279" s="19">
        <v>4300.8</v>
      </c>
      <c r="C279" s="19">
        <v>4336</v>
      </c>
      <c r="D279" s="19">
        <v>4593.6000000000004</v>
      </c>
      <c r="E279" s="29">
        <v>4612.8</v>
      </c>
      <c r="F279" s="29">
        <v>4590.3999999999996</v>
      </c>
      <c r="G279" s="19">
        <v>4478.3999999999996</v>
      </c>
      <c r="H279" s="19">
        <v>4169.6000000000004</v>
      </c>
      <c r="I279" s="19">
        <v>4211.2000000000007</v>
      </c>
      <c r="J279" s="19">
        <v>4284.8</v>
      </c>
      <c r="K279" s="19">
        <v>4129.6000000000004</v>
      </c>
      <c r="L279" s="29">
        <v>4540.8</v>
      </c>
      <c r="M279" s="29">
        <v>4492.7999999999993</v>
      </c>
      <c r="N279" s="19">
        <v>4199.9999999999991</v>
      </c>
      <c r="O279" s="19">
        <v>4622.3999999999996</v>
      </c>
      <c r="P279" s="19">
        <v>4824</v>
      </c>
      <c r="Q279" s="19">
        <v>4524.8</v>
      </c>
      <c r="R279" s="19">
        <v>4659.2000000000007</v>
      </c>
      <c r="S279" s="29">
        <v>4852.8</v>
      </c>
      <c r="T279" s="29">
        <v>4977.6000000000004</v>
      </c>
      <c r="U279" s="19">
        <v>4616</v>
      </c>
      <c r="V279" s="19">
        <v>4862.3999999999996</v>
      </c>
      <c r="W279" s="19">
        <v>4059.2</v>
      </c>
      <c r="X279" s="19">
        <v>4137.6000000000004</v>
      </c>
      <c r="Y279" s="19">
        <v>4758.3999999999996</v>
      </c>
      <c r="Z279" s="29">
        <v>4696</v>
      </c>
      <c r="AA279" s="29">
        <v>4951.9999999999991</v>
      </c>
      <c r="AB279" s="19">
        <v>4803.2000000000007</v>
      </c>
      <c r="AC279" s="19">
        <v>4774.3999999999996</v>
      </c>
      <c r="AD279" s="19">
        <v>4219.2000000000007</v>
      </c>
      <c r="AE279" s="19">
        <v>4113.6000000000004</v>
      </c>
      <c r="AF279" s="19">
        <v>4209.6000000000004</v>
      </c>
      <c r="AG279" s="16">
        <f t="shared" si="182"/>
        <v>139603.20000000001</v>
      </c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x14ac:dyDescent="0.25">
      <c r="A280" s="6" t="s">
        <v>18</v>
      </c>
      <c r="B280" s="19">
        <v>4227.2</v>
      </c>
      <c r="C280" s="19">
        <v>4374.3999999999996</v>
      </c>
      <c r="D280" s="19">
        <v>4587.2</v>
      </c>
      <c r="E280" s="29">
        <v>4715.2</v>
      </c>
      <c r="F280" s="29">
        <v>4660.8</v>
      </c>
      <c r="G280" s="19">
        <v>4451.2</v>
      </c>
      <c r="H280" s="19">
        <v>4083.2</v>
      </c>
      <c r="I280" s="19">
        <v>4156.7999999999993</v>
      </c>
      <c r="J280" s="19">
        <v>4270.3999999999996</v>
      </c>
      <c r="K280" s="19">
        <v>4115.2000000000007</v>
      </c>
      <c r="L280" s="29">
        <v>4545.6000000000004</v>
      </c>
      <c r="M280" s="29">
        <v>4576</v>
      </c>
      <c r="N280" s="19">
        <v>4262.3999999999996</v>
      </c>
      <c r="O280" s="19">
        <v>4635.2</v>
      </c>
      <c r="P280" s="19">
        <v>4795.2</v>
      </c>
      <c r="Q280" s="19">
        <v>4508.8000000000011</v>
      </c>
      <c r="R280" s="19">
        <v>4646.3999999999996</v>
      </c>
      <c r="S280" s="29">
        <v>4872</v>
      </c>
      <c r="T280" s="29">
        <v>4990.4000000000005</v>
      </c>
      <c r="U280" s="19">
        <v>4571.2</v>
      </c>
      <c r="V280" s="19">
        <v>4809.6000000000004</v>
      </c>
      <c r="W280" s="19">
        <v>4091.2</v>
      </c>
      <c r="X280" s="19">
        <v>4107.2</v>
      </c>
      <c r="Y280" s="19">
        <v>4627.2000000000007</v>
      </c>
      <c r="Z280" s="29">
        <v>4726.3999999999996</v>
      </c>
      <c r="AA280" s="29">
        <v>4961.6000000000004</v>
      </c>
      <c r="AB280" s="19">
        <v>4808</v>
      </c>
      <c r="AC280" s="19">
        <v>4667.2000000000007</v>
      </c>
      <c r="AD280" s="19">
        <v>4228.7999999999993</v>
      </c>
      <c r="AE280" s="19">
        <v>4078.4000000000005</v>
      </c>
      <c r="AF280" s="19">
        <v>4326.3999999999996</v>
      </c>
      <c r="AG280" s="16">
        <f t="shared" si="182"/>
        <v>139476.79999999999</v>
      </c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x14ac:dyDescent="0.25">
      <c r="A281" s="6" t="s">
        <v>19</v>
      </c>
      <c r="B281" s="19">
        <v>4107.2</v>
      </c>
      <c r="C281" s="19">
        <v>4270.3999999999996</v>
      </c>
      <c r="D281" s="19">
        <v>4499.2000000000007</v>
      </c>
      <c r="E281" s="29">
        <v>4664</v>
      </c>
      <c r="F281" s="29">
        <v>4660.8</v>
      </c>
      <c r="G281" s="19">
        <v>4300.8</v>
      </c>
      <c r="H281" s="19">
        <v>4041.6000000000004</v>
      </c>
      <c r="I281" s="19">
        <v>4144.0000000000009</v>
      </c>
      <c r="J281" s="19">
        <v>4190.4000000000005</v>
      </c>
      <c r="K281" s="19">
        <v>4070.4000000000005</v>
      </c>
      <c r="L281" s="29">
        <v>4531.1999999999989</v>
      </c>
      <c r="M281" s="29">
        <v>4521.6000000000004</v>
      </c>
      <c r="N281" s="19">
        <v>4198.3999999999996</v>
      </c>
      <c r="O281" s="19">
        <v>4662.3999999999996</v>
      </c>
      <c r="P281" s="19">
        <v>4744</v>
      </c>
      <c r="Q281" s="19">
        <v>4406.4000000000005</v>
      </c>
      <c r="R281" s="19">
        <v>4606.4000000000005</v>
      </c>
      <c r="S281" s="29">
        <v>4904</v>
      </c>
      <c r="T281" s="29">
        <v>4972.8</v>
      </c>
      <c r="U281" s="19">
        <v>4492.8</v>
      </c>
      <c r="V281" s="19">
        <v>4643.1999999999989</v>
      </c>
      <c r="W281" s="19">
        <v>4078.3999999999996</v>
      </c>
      <c r="X281" s="19">
        <v>4068.8</v>
      </c>
      <c r="Y281" s="19">
        <v>4497.5999999999995</v>
      </c>
      <c r="Z281" s="29">
        <v>4772.7999999999993</v>
      </c>
      <c r="AA281" s="29">
        <v>4868.7999999999993</v>
      </c>
      <c r="AB281" s="19">
        <v>4708.8</v>
      </c>
      <c r="AC281" s="19">
        <v>4481.6000000000004</v>
      </c>
      <c r="AD281" s="19">
        <v>4142.4000000000005</v>
      </c>
      <c r="AE281" s="19">
        <v>4060.7999999999997</v>
      </c>
      <c r="AF281" s="19">
        <v>4272</v>
      </c>
      <c r="AG281" s="16">
        <f t="shared" si="182"/>
        <v>137584</v>
      </c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x14ac:dyDescent="0.25">
      <c r="A282" s="6" t="s">
        <v>20</v>
      </c>
      <c r="B282" s="19">
        <v>4083.2000000000003</v>
      </c>
      <c r="C282" s="19">
        <v>4244.8</v>
      </c>
      <c r="D282" s="19">
        <v>4403.2000000000007</v>
      </c>
      <c r="E282" s="29">
        <v>4638.3999999999996</v>
      </c>
      <c r="F282" s="29">
        <v>4625.6000000000004</v>
      </c>
      <c r="G282" s="19">
        <v>4177.5999999999995</v>
      </c>
      <c r="H282" s="19">
        <v>3937.6000000000004</v>
      </c>
      <c r="I282" s="19">
        <v>4006.4000000000005</v>
      </c>
      <c r="J282" s="19">
        <v>4150.3999999999996</v>
      </c>
      <c r="K282" s="19">
        <v>3969.5999999999995</v>
      </c>
      <c r="L282" s="29">
        <v>4406.4000000000005</v>
      </c>
      <c r="M282" s="29">
        <v>4427.2000000000007</v>
      </c>
      <c r="N282" s="19">
        <v>4169.6000000000004</v>
      </c>
      <c r="O282" s="19">
        <v>4516.8</v>
      </c>
      <c r="P282" s="19">
        <v>4692.8</v>
      </c>
      <c r="Q282" s="19">
        <v>4352</v>
      </c>
      <c r="R282" s="19">
        <v>4459.2</v>
      </c>
      <c r="S282" s="29">
        <v>4854.4000000000005</v>
      </c>
      <c r="T282" s="29">
        <v>4872</v>
      </c>
      <c r="U282" s="19">
        <v>4363.1999999999989</v>
      </c>
      <c r="V282" s="19">
        <v>4473.6000000000004</v>
      </c>
      <c r="W282" s="19">
        <v>3943.9999999999995</v>
      </c>
      <c r="X282" s="19">
        <v>3927.9999999999995</v>
      </c>
      <c r="Y282" s="19">
        <v>4294.3999999999996</v>
      </c>
      <c r="Z282" s="29">
        <v>4609.5999999999995</v>
      </c>
      <c r="AA282" s="29">
        <v>4649.6000000000004</v>
      </c>
      <c r="AB282" s="19">
        <v>4496</v>
      </c>
      <c r="AC282" s="19">
        <v>4366.3999999999996</v>
      </c>
      <c r="AD282" s="19">
        <v>4014.4</v>
      </c>
      <c r="AE282" s="19">
        <v>3907.2000000000003</v>
      </c>
      <c r="AF282" s="19">
        <v>4120</v>
      </c>
      <c r="AG282" s="16">
        <f t="shared" si="182"/>
        <v>134153.59999999998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x14ac:dyDescent="0.25">
      <c r="A283" s="6" t="s">
        <v>21</v>
      </c>
      <c r="B283" s="19">
        <v>4073.6000000000008</v>
      </c>
      <c r="C283" s="19">
        <v>4172.8</v>
      </c>
      <c r="D283" s="19">
        <v>4278.3999999999996</v>
      </c>
      <c r="E283" s="29">
        <v>4593.6000000000004</v>
      </c>
      <c r="F283" s="29">
        <v>4502.4000000000005</v>
      </c>
      <c r="G283" s="19">
        <v>4131.2</v>
      </c>
      <c r="H283" s="19">
        <v>3888</v>
      </c>
      <c r="I283" s="19">
        <v>3985.5999999999995</v>
      </c>
      <c r="J283" s="19">
        <v>4118.4000000000005</v>
      </c>
      <c r="K283" s="19">
        <v>3956.8000000000006</v>
      </c>
      <c r="L283" s="29">
        <v>4289.6000000000004</v>
      </c>
      <c r="M283" s="29">
        <v>4294.3999999999996</v>
      </c>
      <c r="N283" s="19">
        <v>4119.9999999999991</v>
      </c>
      <c r="O283" s="19">
        <v>4468.7999999999993</v>
      </c>
      <c r="P283" s="19">
        <v>4649.6000000000004</v>
      </c>
      <c r="Q283" s="19">
        <v>4379.2</v>
      </c>
      <c r="R283" s="19">
        <v>4497.6000000000004</v>
      </c>
      <c r="S283" s="29">
        <v>4795.1999999999989</v>
      </c>
      <c r="T283" s="29">
        <v>4737.6000000000004</v>
      </c>
      <c r="U283" s="19">
        <v>4302.3999999999996</v>
      </c>
      <c r="V283" s="19">
        <v>4412.7999999999993</v>
      </c>
      <c r="W283" s="19">
        <v>3836.8</v>
      </c>
      <c r="X283" s="19">
        <v>3972.8</v>
      </c>
      <c r="Y283" s="19">
        <v>4204.8</v>
      </c>
      <c r="Z283" s="29">
        <v>4524.7999999999993</v>
      </c>
      <c r="AA283" s="29">
        <v>4625.5999999999995</v>
      </c>
      <c r="AB283" s="19">
        <v>4332.8</v>
      </c>
      <c r="AC283" s="19">
        <v>4344</v>
      </c>
      <c r="AD283" s="19">
        <v>4086.3999999999996</v>
      </c>
      <c r="AE283" s="19">
        <v>3976</v>
      </c>
      <c r="AF283" s="19">
        <v>4113.6000000000004</v>
      </c>
      <c r="AG283" s="16">
        <f t="shared" si="182"/>
        <v>132665.60000000003</v>
      </c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x14ac:dyDescent="0.25">
      <c r="A284" s="6" t="s">
        <v>22</v>
      </c>
      <c r="B284" s="19">
        <v>3460.8</v>
      </c>
      <c r="C284" s="19">
        <v>3700.8</v>
      </c>
      <c r="D284" s="19">
        <v>3507.2000000000003</v>
      </c>
      <c r="E284" s="29">
        <v>4096</v>
      </c>
      <c r="F284" s="29">
        <v>3764.7999999999993</v>
      </c>
      <c r="G284" s="19">
        <v>3649.6000000000004</v>
      </c>
      <c r="H284" s="19">
        <v>3569.6</v>
      </c>
      <c r="I284" s="19">
        <v>3868.8</v>
      </c>
      <c r="J284" s="19">
        <v>3617.6</v>
      </c>
      <c r="K284" s="19">
        <v>3548.7999999999997</v>
      </c>
      <c r="L284" s="29">
        <v>3995.2000000000003</v>
      </c>
      <c r="M284" s="29">
        <v>4043.2</v>
      </c>
      <c r="N284" s="19">
        <v>3529.5999999999995</v>
      </c>
      <c r="O284" s="19">
        <v>4091.2</v>
      </c>
      <c r="P284" s="19">
        <v>4363.2</v>
      </c>
      <c r="Q284" s="19">
        <v>4230.4000000000005</v>
      </c>
      <c r="R284" s="19">
        <v>4219.2000000000007</v>
      </c>
      <c r="S284" s="29">
        <v>4361.5999999999995</v>
      </c>
      <c r="T284" s="29">
        <v>3982.4000000000005</v>
      </c>
      <c r="U284" s="19">
        <v>4019.2</v>
      </c>
      <c r="V284" s="19">
        <v>3883.1999999999994</v>
      </c>
      <c r="W284" s="19">
        <v>3342.4000000000005</v>
      </c>
      <c r="X284" s="19">
        <v>3716.7999999999997</v>
      </c>
      <c r="Y284" s="19">
        <v>3916.8</v>
      </c>
      <c r="Z284" s="29">
        <v>3803.2000000000003</v>
      </c>
      <c r="AA284" s="29">
        <v>4067.2000000000007</v>
      </c>
      <c r="AB284" s="19">
        <v>3888</v>
      </c>
      <c r="AC284" s="19">
        <v>4126.3999999999996</v>
      </c>
      <c r="AD284" s="19">
        <v>3360.0000000000005</v>
      </c>
      <c r="AE284" s="19">
        <v>3371.2</v>
      </c>
      <c r="AF284" s="19">
        <v>3654.4000000000005</v>
      </c>
      <c r="AG284" s="16">
        <f t="shared" si="182"/>
        <v>118748.79999999996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x14ac:dyDescent="0.25">
      <c r="A285" s="6" t="s">
        <v>23</v>
      </c>
      <c r="B285" s="19">
        <v>1516.7999999999997</v>
      </c>
      <c r="C285" s="19">
        <v>1526.4</v>
      </c>
      <c r="D285" s="19">
        <v>1491.2</v>
      </c>
      <c r="E285" s="29">
        <v>1588.7999999999997</v>
      </c>
      <c r="F285" s="29">
        <v>1552</v>
      </c>
      <c r="G285" s="19">
        <v>1465.6</v>
      </c>
      <c r="H285" s="19">
        <v>1459.2000000000003</v>
      </c>
      <c r="I285" s="19">
        <v>1512</v>
      </c>
      <c r="J285" s="19">
        <v>1563.2000000000003</v>
      </c>
      <c r="K285" s="19">
        <v>1694.4</v>
      </c>
      <c r="L285" s="29">
        <v>1710.4</v>
      </c>
      <c r="M285" s="29">
        <v>1609.6</v>
      </c>
      <c r="N285" s="19">
        <v>1632</v>
      </c>
      <c r="O285" s="19">
        <v>1643.2</v>
      </c>
      <c r="P285" s="19">
        <v>1828.8000000000002</v>
      </c>
      <c r="Q285" s="19">
        <v>2798.3999999999996</v>
      </c>
      <c r="R285" s="19">
        <v>1822.3999999999999</v>
      </c>
      <c r="S285" s="29">
        <v>2281.6000000000004</v>
      </c>
      <c r="T285" s="29">
        <v>1924.8</v>
      </c>
      <c r="U285" s="19">
        <v>1864.0000000000002</v>
      </c>
      <c r="V285" s="19">
        <v>1732.7999999999997</v>
      </c>
      <c r="W285" s="19">
        <v>1616</v>
      </c>
      <c r="X285" s="19">
        <v>1688</v>
      </c>
      <c r="Y285" s="19">
        <v>1699.2</v>
      </c>
      <c r="Z285" s="29">
        <v>1678.3999999999999</v>
      </c>
      <c r="AA285" s="29">
        <v>1732.8</v>
      </c>
      <c r="AB285" s="19">
        <v>1670.3999999999999</v>
      </c>
      <c r="AC285" s="19">
        <v>1878.4</v>
      </c>
      <c r="AD285" s="19">
        <v>1651.2</v>
      </c>
      <c r="AE285" s="19">
        <v>1707.1999999999998</v>
      </c>
      <c r="AF285" s="19">
        <v>1892.7999999999997</v>
      </c>
      <c r="AG285" s="16">
        <f t="shared" si="182"/>
        <v>53432.000000000007</v>
      </c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x14ac:dyDescent="0.25">
      <c r="A286" s="6" t="s">
        <v>24</v>
      </c>
      <c r="B286" s="19">
        <v>963.19999999999993</v>
      </c>
      <c r="C286" s="19">
        <v>1028.8</v>
      </c>
      <c r="D286" s="19">
        <v>1004.8000000000001</v>
      </c>
      <c r="E286" s="29">
        <v>1033.5999999999999</v>
      </c>
      <c r="F286" s="29">
        <v>1004.8000000000001</v>
      </c>
      <c r="G286" s="19">
        <v>958.4</v>
      </c>
      <c r="H286" s="19">
        <v>958.4</v>
      </c>
      <c r="I286" s="19">
        <v>1032</v>
      </c>
      <c r="J286" s="19">
        <v>1072</v>
      </c>
      <c r="K286" s="19">
        <v>1131.2</v>
      </c>
      <c r="L286" s="29">
        <v>1080</v>
      </c>
      <c r="M286" s="29">
        <v>1051.1999999999998</v>
      </c>
      <c r="N286" s="19">
        <v>1128</v>
      </c>
      <c r="O286" s="19">
        <v>1139.2</v>
      </c>
      <c r="P286" s="19">
        <v>1353.6</v>
      </c>
      <c r="Q286" s="19">
        <v>1390.4</v>
      </c>
      <c r="R286" s="19">
        <v>1329.6</v>
      </c>
      <c r="S286" s="29">
        <v>1540.8000000000002</v>
      </c>
      <c r="T286" s="29">
        <v>1271.9999999999998</v>
      </c>
      <c r="U286" s="19">
        <v>1236.8000000000002</v>
      </c>
      <c r="V286" s="19">
        <v>1334.3999999999999</v>
      </c>
      <c r="W286" s="19">
        <v>1174.4000000000001</v>
      </c>
      <c r="X286" s="19">
        <v>1115.2</v>
      </c>
      <c r="Y286" s="19">
        <v>1222.4000000000001</v>
      </c>
      <c r="Z286" s="29">
        <v>1136</v>
      </c>
      <c r="AA286" s="29">
        <v>1188.8000000000002</v>
      </c>
      <c r="AB286" s="19">
        <v>1236.8000000000002</v>
      </c>
      <c r="AC286" s="19">
        <v>1219.2</v>
      </c>
      <c r="AD286" s="19">
        <v>1123.2</v>
      </c>
      <c r="AE286" s="19">
        <v>1156.8</v>
      </c>
      <c r="AF286" s="19">
        <v>1198.4000000000001</v>
      </c>
      <c r="AG286" s="16">
        <f t="shared" si="182"/>
        <v>35814.400000000009</v>
      </c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32.25" thickBot="1" x14ac:dyDescent="0.3">
      <c r="A287" s="7" t="s">
        <v>25</v>
      </c>
      <c r="B287" s="14">
        <f>SUM(B263:B286)</f>
        <v>63451.199999999997</v>
      </c>
      <c r="C287" s="14">
        <f>SUM(C263:C286)</f>
        <v>63644.800000000017</v>
      </c>
      <c r="D287" s="14">
        <f t="shared" ref="D287" si="183">SUM(D263:D286)</f>
        <v>67459.199999999997</v>
      </c>
      <c r="E287" s="28">
        <f t="shared" ref="E287" si="184">SUM(E263:E286)</f>
        <v>67854.400000000009</v>
      </c>
      <c r="F287" s="28">
        <f t="shared" ref="F287" si="185">SUM(F263:F286)</f>
        <v>68897.600000000006</v>
      </c>
      <c r="G287" s="14">
        <f t="shared" ref="G287" si="186">SUM(G263:G286)</f>
        <v>62931.19999999999</v>
      </c>
      <c r="H287" s="14">
        <f t="shared" ref="H287" si="187">SUM(H263:H286)</f>
        <v>60499.19999999999</v>
      </c>
      <c r="I287" s="14">
        <f t="shared" ref="I287" si="188">SUM(I263:I286)</f>
        <v>61254.400000000009</v>
      </c>
      <c r="J287" s="14">
        <f t="shared" ref="J287" si="189">SUM(J263:J286)</f>
        <v>61656.000000000007</v>
      </c>
      <c r="K287" s="14">
        <f t="shared" ref="K287" si="190">SUM(K263:K286)</f>
        <v>60560.000000000007</v>
      </c>
      <c r="L287" s="28">
        <f t="shared" ref="L287" si="191">SUM(L263:L286)</f>
        <v>66158.399999999994</v>
      </c>
      <c r="M287" s="28">
        <f t="shared" ref="M287" si="192">SUM(M263:M286)</f>
        <v>65024</v>
      </c>
      <c r="N287" s="14">
        <f t="shared" ref="N287" si="193">SUM(N263:N286)</f>
        <v>62521.599999999999</v>
      </c>
      <c r="O287" s="14">
        <f t="shared" ref="O287" si="194">SUM(O263:O286)</f>
        <v>68569.599999999991</v>
      </c>
      <c r="P287" s="14">
        <f t="shared" ref="P287" si="195">SUM(P263:P286)</f>
        <v>71049.600000000006</v>
      </c>
      <c r="Q287" s="14">
        <f t="shared" ref="Q287" si="196">SUM(Q263:Q286)</f>
        <v>69078.400000000009</v>
      </c>
      <c r="R287" s="14">
        <f t="shared" ref="R287" si="197">SUM(R263:R286)</f>
        <v>68664</v>
      </c>
      <c r="S287" s="28">
        <f t="shared" ref="S287" si="198">SUM(S263:S286)</f>
        <v>72156.800000000003</v>
      </c>
      <c r="T287" s="28">
        <f t="shared" ref="T287" si="199">SUM(T263:T286)</f>
        <v>70827.199999999997</v>
      </c>
      <c r="U287" s="14">
        <f t="shared" ref="U287" si="200">SUM(U263:U286)</f>
        <v>67579.200000000012</v>
      </c>
      <c r="V287" s="14">
        <f t="shared" ref="V287" si="201">SUM(V263:V286)</f>
        <v>68523.199999999997</v>
      </c>
      <c r="W287" s="14">
        <f t="shared" ref="W287" si="202">SUM(W263:W286)</f>
        <v>61363.200000000004</v>
      </c>
      <c r="X287" s="14">
        <f t="shared" ref="X287" si="203">SUM(X263:X286)</f>
        <v>60636.800000000003</v>
      </c>
      <c r="Y287" s="14">
        <f t="shared" ref="Y287" si="204">SUM(Y263:Y286)</f>
        <v>66102.399999999994</v>
      </c>
      <c r="Z287" s="28">
        <f t="shared" ref="Z287" si="205">SUM(Z263:Z286)</f>
        <v>65471.999999999993</v>
      </c>
      <c r="AA287" s="28">
        <f t="shared" ref="AA287" si="206">SUM(AA263:AA286)</f>
        <v>68380.800000000003</v>
      </c>
      <c r="AB287" s="14">
        <f t="shared" ref="AB287" si="207">SUM(AB263:AB286)</f>
        <v>68262.400000000009</v>
      </c>
      <c r="AC287" s="14">
        <f t="shared" ref="AC287" si="208">SUM(AC263:AC286)</f>
        <v>67268.800000000003</v>
      </c>
      <c r="AD287" s="14">
        <f t="shared" ref="AD287" si="209">SUM(AD263:AD286)</f>
        <v>61699.200000000004</v>
      </c>
      <c r="AE287" s="14">
        <f t="shared" ref="AE287" si="210">SUM(AE263:AE286)</f>
        <v>60899.199999999997</v>
      </c>
      <c r="AF287" s="14">
        <f t="shared" ref="AF287" si="211">SUM(AF263:AF286)</f>
        <v>62308.800000000003</v>
      </c>
      <c r="AG287" s="2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6.5" thickBot="1" x14ac:dyDescent="0.3">
      <c r="A288" s="37" t="s">
        <v>27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9"/>
      <c r="AG288" s="18">
        <f>SUM(B287:AF287)</f>
        <v>2030753.5999999999</v>
      </c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6.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6.5" thickBot="1" x14ac:dyDescent="0.3">
      <c r="A301" s="40" t="s">
        <v>37</v>
      </c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2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6.5" thickBot="1" x14ac:dyDescent="0.3">
      <c r="A302" s="40" t="s">
        <v>44</v>
      </c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2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31.5" x14ac:dyDescent="0.25">
      <c r="A303" s="3" t="s">
        <v>26</v>
      </c>
      <c r="B303" s="26">
        <v>1</v>
      </c>
      <c r="C303" s="26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26">
        <v>8</v>
      </c>
      <c r="J303" s="26">
        <v>9</v>
      </c>
      <c r="K303" s="4">
        <v>10</v>
      </c>
      <c r="L303" s="4">
        <v>11</v>
      </c>
      <c r="M303" s="4">
        <v>12</v>
      </c>
      <c r="N303" s="4">
        <v>13</v>
      </c>
      <c r="O303" s="4">
        <v>14</v>
      </c>
      <c r="P303" s="26">
        <v>15</v>
      </c>
      <c r="Q303" s="26">
        <v>16</v>
      </c>
      <c r="R303" s="4">
        <v>17</v>
      </c>
      <c r="S303" s="4">
        <v>18</v>
      </c>
      <c r="T303" s="4">
        <v>19</v>
      </c>
      <c r="U303" s="4">
        <v>20</v>
      </c>
      <c r="V303" s="4">
        <v>21</v>
      </c>
      <c r="W303" s="26">
        <v>22</v>
      </c>
      <c r="X303" s="26">
        <v>23</v>
      </c>
      <c r="Y303" s="4">
        <v>24</v>
      </c>
      <c r="Z303" s="4">
        <v>25</v>
      </c>
      <c r="AA303" s="4">
        <v>26</v>
      </c>
      <c r="AB303" s="4">
        <v>27</v>
      </c>
      <c r="AC303" s="4">
        <v>28</v>
      </c>
      <c r="AD303" s="26">
        <v>29</v>
      </c>
      <c r="AE303" s="26">
        <v>30</v>
      </c>
      <c r="AF303" s="4">
        <v>31</v>
      </c>
      <c r="AG303" s="5" t="s">
        <v>0</v>
      </c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x14ac:dyDescent="0.25">
      <c r="A304" s="6" t="s">
        <v>1</v>
      </c>
      <c r="B304" s="29">
        <v>1086.4000000000001</v>
      </c>
      <c r="C304" s="29">
        <v>1131.1999999999998</v>
      </c>
      <c r="D304" s="19">
        <v>1086.4000000000001</v>
      </c>
      <c r="E304" s="19">
        <v>1043.2</v>
      </c>
      <c r="F304" s="19">
        <v>1003.2</v>
      </c>
      <c r="G304" s="19">
        <v>1115.2</v>
      </c>
      <c r="H304" s="19">
        <v>948.8</v>
      </c>
      <c r="I304" s="29">
        <v>1051.2</v>
      </c>
      <c r="J304" s="29">
        <v>977.6</v>
      </c>
      <c r="K304" s="19">
        <v>1016</v>
      </c>
      <c r="L304" s="19">
        <v>987.2</v>
      </c>
      <c r="M304" s="19">
        <v>961.59999999999991</v>
      </c>
      <c r="N304" s="19">
        <v>979.19999999999993</v>
      </c>
      <c r="O304" s="19">
        <v>1035.2</v>
      </c>
      <c r="P304" s="29">
        <v>1204.8000000000002</v>
      </c>
      <c r="Q304" s="29">
        <v>1236.7999999999997</v>
      </c>
      <c r="R304" s="19">
        <v>1088</v>
      </c>
      <c r="S304" s="13">
        <v>977.60000000000014</v>
      </c>
      <c r="T304" s="13">
        <v>870.40000000000009</v>
      </c>
      <c r="U304" s="13">
        <v>870.4</v>
      </c>
      <c r="V304" s="13">
        <v>958.40000000000009</v>
      </c>
      <c r="W304" s="27">
        <v>934.40000000000009</v>
      </c>
      <c r="X304" s="27">
        <v>891.19999999999993</v>
      </c>
      <c r="Y304" s="13">
        <v>931.2</v>
      </c>
      <c r="Z304" s="13">
        <v>888</v>
      </c>
      <c r="AA304" s="13">
        <v>966.4</v>
      </c>
      <c r="AB304" s="13">
        <v>945.6</v>
      </c>
      <c r="AC304" s="13">
        <v>937.60000000000014</v>
      </c>
      <c r="AD304" s="27">
        <v>952</v>
      </c>
      <c r="AE304" s="27">
        <v>982.39999999999986</v>
      </c>
      <c r="AF304" s="13"/>
      <c r="AG304" s="16">
        <f>SUM(B304:AF304)</f>
        <v>30057.600000000009</v>
      </c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x14ac:dyDescent="0.25">
      <c r="A305" s="6" t="s">
        <v>2</v>
      </c>
      <c r="B305" s="29">
        <v>1038.3999999999999</v>
      </c>
      <c r="C305" s="29">
        <v>1028.8</v>
      </c>
      <c r="D305" s="19">
        <v>979.2</v>
      </c>
      <c r="E305" s="19">
        <v>972.8</v>
      </c>
      <c r="F305" s="19">
        <v>950.4</v>
      </c>
      <c r="G305" s="19">
        <v>1001.5999999999999</v>
      </c>
      <c r="H305" s="19">
        <v>912</v>
      </c>
      <c r="I305" s="29">
        <v>993.6</v>
      </c>
      <c r="J305" s="29">
        <v>910.39999999999986</v>
      </c>
      <c r="K305" s="19">
        <v>956.8</v>
      </c>
      <c r="L305" s="19">
        <v>924.8</v>
      </c>
      <c r="M305" s="19">
        <v>852.80000000000007</v>
      </c>
      <c r="N305" s="19">
        <v>931.2</v>
      </c>
      <c r="O305" s="19">
        <v>980.8</v>
      </c>
      <c r="P305" s="29">
        <v>1140.8</v>
      </c>
      <c r="Q305" s="29">
        <v>1196.8</v>
      </c>
      <c r="R305" s="19">
        <v>995.2</v>
      </c>
      <c r="S305" s="13">
        <v>920.00000000000011</v>
      </c>
      <c r="T305" s="13">
        <v>827.2</v>
      </c>
      <c r="U305" s="13">
        <v>824</v>
      </c>
      <c r="V305" s="13">
        <v>855.99999999999989</v>
      </c>
      <c r="W305" s="27">
        <v>865.6</v>
      </c>
      <c r="X305" s="27">
        <v>832</v>
      </c>
      <c r="Y305" s="13">
        <v>888</v>
      </c>
      <c r="Z305" s="13">
        <v>808</v>
      </c>
      <c r="AA305" s="13">
        <v>947.19999999999993</v>
      </c>
      <c r="AB305" s="13">
        <v>875.19999999999993</v>
      </c>
      <c r="AC305" s="13">
        <v>876.8</v>
      </c>
      <c r="AD305" s="27">
        <v>888</v>
      </c>
      <c r="AE305" s="27">
        <v>918.40000000000009</v>
      </c>
      <c r="AF305" s="13"/>
      <c r="AG305" s="16">
        <f>SUM(B305:AF305)</f>
        <v>28092.799999999996</v>
      </c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x14ac:dyDescent="0.25">
      <c r="A306" s="6" t="s">
        <v>3</v>
      </c>
      <c r="B306" s="29">
        <v>979.2</v>
      </c>
      <c r="C306" s="29">
        <v>948.8</v>
      </c>
      <c r="D306" s="19">
        <v>928</v>
      </c>
      <c r="E306" s="19">
        <v>905.59999999999991</v>
      </c>
      <c r="F306" s="19">
        <v>916.8</v>
      </c>
      <c r="G306" s="19">
        <v>878.4</v>
      </c>
      <c r="H306" s="19">
        <v>886.4</v>
      </c>
      <c r="I306" s="29">
        <v>918.4</v>
      </c>
      <c r="J306" s="29">
        <v>875.19999999999993</v>
      </c>
      <c r="K306" s="19">
        <v>884.8</v>
      </c>
      <c r="L306" s="19">
        <v>891.2</v>
      </c>
      <c r="M306" s="19">
        <v>835.2</v>
      </c>
      <c r="N306" s="19">
        <v>897.6</v>
      </c>
      <c r="O306" s="19">
        <v>913.6</v>
      </c>
      <c r="P306" s="29">
        <v>1076.8</v>
      </c>
      <c r="Q306" s="29">
        <v>1142.3999999999999</v>
      </c>
      <c r="R306" s="19">
        <v>952</v>
      </c>
      <c r="S306" s="13">
        <v>848</v>
      </c>
      <c r="T306" s="13">
        <v>756.80000000000007</v>
      </c>
      <c r="U306" s="13">
        <v>771.19999999999993</v>
      </c>
      <c r="V306" s="13">
        <v>828.8</v>
      </c>
      <c r="W306" s="27">
        <v>817.6</v>
      </c>
      <c r="X306" s="27">
        <v>771.2</v>
      </c>
      <c r="Y306" s="13">
        <v>827.2</v>
      </c>
      <c r="Z306" s="13">
        <v>774.39999999999986</v>
      </c>
      <c r="AA306" s="13">
        <v>897.60000000000014</v>
      </c>
      <c r="AB306" s="13">
        <v>856</v>
      </c>
      <c r="AC306" s="13">
        <v>848</v>
      </c>
      <c r="AD306" s="27">
        <v>843.2</v>
      </c>
      <c r="AE306" s="27">
        <v>886.39999999999986</v>
      </c>
      <c r="AF306" s="13"/>
      <c r="AG306" s="16">
        <f t="shared" ref="AG306:AG327" si="212">SUM(B306:AF306)</f>
        <v>26556.800000000003</v>
      </c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x14ac:dyDescent="0.25">
      <c r="A307" s="6" t="s">
        <v>4</v>
      </c>
      <c r="B307" s="29">
        <v>944</v>
      </c>
      <c r="C307" s="29">
        <v>932.8</v>
      </c>
      <c r="D307" s="19">
        <v>883.2</v>
      </c>
      <c r="E307" s="19">
        <v>876.8</v>
      </c>
      <c r="F307" s="19">
        <v>902.39999999999986</v>
      </c>
      <c r="G307" s="19">
        <v>843.2</v>
      </c>
      <c r="H307" s="19">
        <v>884.80000000000007</v>
      </c>
      <c r="I307" s="29">
        <v>854.4</v>
      </c>
      <c r="J307" s="29">
        <v>835.2</v>
      </c>
      <c r="K307" s="19">
        <v>865.59999999999991</v>
      </c>
      <c r="L307" s="19">
        <v>825.59999999999991</v>
      </c>
      <c r="M307" s="19">
        <v>816</v>
      </c>
      <c r="N307" s="19">
        <v>864</v>
      </c>
      <c r="O307" s="19">
        <v>875.2</v>
      </c>
      <c r="P307" s="29">
        <v>1048</v>
      </c>
      <c r="Q307" s="29">
        <v>1065.5999999999999</v>
      </c>
      <c r="R307" s="19">
        <v>904</v>
      </c>
      <c r="S307" s="13">
        <v>814.39999999999986</v>
      </c>
      <c r="T307" s="13">
        <v>726.40000000000009</v>
      </c>
      <c r="U307" s="13">
        <v>742.4</v>
      </c>
      <c r="V307" s="13">
        <v>788.8</v>
      </c>
      <c r="W307" s="27">
        <v>809.59999999999991</v>
      </c>
      <c r="X307" s="27">
        <v>739.2</v>
      </c>
      <c r="Y307" s="13">
        <v>795.19999999999993</v>
      </c>
      <c r="Z307" s="13">
        <v>752</v>
      </c>
      <c r="AA307" s="13">
        <v>918.4</v>
      </c>
      <c r="AB307" s="13">
        <v>816</v>
      </c>
      <c r="AC307" s="13">
        <v>811.2</v>
      </c>
      <c r="AD307" s="27">
        <v>836.8</v>
      </c>
      <c r="AE307" s="27">
        <v>876.8</v>
      </c>
      <c r="AF307" s="13"/>
      <c r="AG307" s="16">
        <f t="shared" si="212"/>
        <v>25648.000000000004</v>
      </c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x14ac:dyDescent="0.25">
      <c r="A308" s="6" t="s">
        <v>5</v>
      </c>
      <c r="B308" s="29">
        <v>881.59999999999991</v>
      </c>
      <c r="C308" s="29">
        <v>886.4</v>
      </c>
      <c r="D308" s="19">
        <v>841.59999999999991</v>
      </c>
      <c r="E308" s="19">
        <v>856.00000000000011</v>
      </c>
      <c r="F308" s="19">
        <v>905.6</v>
      </c>
      <c r="G308" s="19">
        <v>832</v>
      </c>
      <c r="H308" s="19">
        <v>880</v>
      </c>
      <c r="I308" s="29">
        <v>862.39999999999986</v>
      </c>
      <c r="J308" s="29">
        <v>828.8</v>
      </c>
      <c r="K308" s="19">
        <v>872.00000000000011</v>
      </c>
      <c r="L308" s="19">
        <v>756.8</v>
      </c>
      <c r="M308" s="19">
        <v>795.19999999999993</v>
      </c>
      <c r="N308" s="19">
        <v>848</v>
      </c>
      <c r="O308" s="19">
        <v>854.40000000000009</v>
      </c>
      <c r="P308" s="29">
        <v>1046.4000000000001</v>
      </c>
      <c r="Q308" s="29">
        <v>1033.5999999999999</v>
      </c>
      <c r="R308" s="19">
        <v>878.39999999999986</v>
      </c>
      <c r="S308" s="13">
        <v>812.8</v>
      </c>
      <c r="T308" s="13">
        <v>718.4</v>
      </c>
      <c r="U308" s="13">
        <v>712</v>
      </c>
      <c r="V308" s="13">
        <v>777.59999999999991</v>
      </c>
      <c r="W308" s="27">
        <v>744</v>
      </c>
      <c r="X308" s="27">
        <v>724.8</v>
      </c>
      <c r="Y308" s="13">
        <v>779.2</v>
      </c>
      <c r="Z308" s="13">
        <v>755.19999999999993</v>
      </c>
      <c r="AA308" s="13">
        <v>889.6</v>
      </c>
      <c r="AB308" s="13">
        <v>812.80000000000007</v>
      </c>
      <c r="AC308" s="13">
        <v>806.4</v>
      </c>
      <c r="AD308" s="27">
        <v>822.40000000000009</v>
      </c>
      <c r="AE308" s="27">
        <v>865.60000000000014</v>
      </c>
      <c r="AF308" s="13"/>
      <c r="AG308" s="16">
        <f t="shared" si="212"/>
        <v>25079.999999999996</v>
      </c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x14ac:dyDescent="0.25">
      <c r="A309" s="6" t="s">
        <v>6</v>
      </c>
      <c r="B309" s="29">
        <v>883.2</v>
      </c>
      <c r="C309" s="29">
        <v>859.2</v>
      </c>
      <c r="D309" s="19">
        <v>817.59999999999991</v>
      </c>
      <c r="E309" s="19">
        <v>830.4</v>
      </c>
      <c r="F309" s="19">
        <v>888</v>
      </c>
      <c r="G309" s="19">
        <v>827.2</v>
      </c>
      <c r="H309" s="19">
        <v>856</v>
      </c>
      <c r="I309" s="29">
        <v>860.79999999999984</v>
      </c>
      <c r="J309" s="29">
        <v>806.40000000000009</v>
      </c>
      <c r="K309" s="19">
        <v>848</v>
      </c>
      <c r="L309" s="19">
        <v>768</v>
      </c>
      <c r="M309" s="19">
        <v>779.19999999999993</v>
      </c>
      <c r="N309" s="19">
        <v>841.59999999999991</v>
      </c>
      <c r="O309" s="19">
        <v>854.40000000000009</v>
      </c>
      <c r="P309" s="29">
        <v>996.80000000000007</v>
      </c>
      <c r="Q309" s="29">
        <v>1004.8000000000001</v>
      </c>
      <c r="R309" s="19">
        <v>868.8</v>
      </c>
      <c r="S309" s="13">
        <v>800</v>
      </c>
      <c r="T309" s="13">
        <v>696</v>
      </c>
      <c r="U309" s="13">
        <v>694.40000000000009</v>
      </c>
      <c r="V309" s="13">
        <v>756.8</v>
      </c>
      <c r="W309" s="27">
        <v>732.8</v>
      </c>
      <c r="X309" s="27">
        <v>705.6</v>
      </c>
      <c r="Y309" s="13">
        <v>761.60000000000014</v>
      </c>
      <c r="Z309" s="13">
        <v>740.8</v>
      </c>
      <c r="AA309" s="13">
        <v>870.39999999999986</v>
      </c>
      <c r="AB309" s="13">
        <v>819.19999999999993</v>
      </c>
      <c r="AC309" s="13">
        <v>808</v>
      </c>
      <c r="AD309" s="27">
        <v>817.60000000000014</v>
      </c>
      <c r="AE309" s="27">
        <v>849.6</v>
      </c>
      <c r="AF309" s="13"/>
      <c r="AG309" s="16">
        <f t="shared" si="212"/>
        <v>24643.199999999993</v>
      </c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x14ac:dyDescent="0.25">
      <c r="A310" s="6" t="s">
        <v>7</v>
      </c>
      <c r="B310" s="29">
        <v>883.2</v>
      </c>
      <c r="C310" s="29">
        <v>865.59999999999991</v>
      </c>
      <c r="D310" s="19">
        <v>812.8</v>
      </c>
      <c r="E310" s="19">
        <v>843.2</v>
      </c>
      <c r="F310" s="19">
        <v>891.2</v>
      </c>
      <c r="G310" s="19">
        <v>825.6</v>
      </c>
      <c r="H310" s="19">
        <v>859.19999999999993</v>
      </c>
      <c r="I310" s="29">
        <v>849.60000000000014</v>
      </c>
      <c r="J310" s="29">
        <v>830.40000000000009</v>
      </c>
      <c r="K310" s="19">
        <v>856</v>
      </c>
      <c r="L310" s="19">
        <v>820.8</v>
      </c>
      <c r="M310" s="19">
        <v>772.80000000000007</v>
      </c>
      <c r="N310" s="19">
        <v>814.4</v>
      </c>
      <c r="O310" s="19">
        <v>862.40000000000009</v>
      </c>
      <c r="P310" s="29">
        <v>972.8</v>
      </c>
      <c r="Q310" s="29">
        <v>1036.8</v>
      </c>
      <c r="R310" s="19">
        <v>865.60000000000014</v>
      </c>
      <c r="S310" s="13">
        <v>841.6</v>
      </c>
      <c r="T310" s="13">
        <v>704</v>
      </c>
      <c r="U310" s="13">
        <v>702.39999999999986</v>
      </c>
      <c r="V310" s="13">
        <v>793.59999999999991</v>
      </c>
      <c r="W310" s="27">
        <v>753.59999999999991</v>
      </c>
      <c r="X310" s="27">
        <v>723.2</v>
      </c>
      <c r="Y310" s="13">
        <v>787.2</v>
      </c>
      <c r="Z310" s="13">
        <v>811.2</v>
      </c>
      <c r="AA310" s="13">
        <v>916.8</v>
      </c>
      <c r="AB310" s="13">
        <v>838.4</v>
      </c>
      <c r="AC310" s="13">
        <v>830.4</v>
      </c>
      <c r="AD310" s="27">
        <v>825.6</v>
      </c>
      <c r="AE310" s="27">
        <v>883.2</v>
      </c>
      <c r="AF310" s="13"/>
      <c r="AG310" s="16">
        <f t="shared" si="212"/>
        <v>25073.599999999999</v>
      </c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x14ac:dyDescent="0.25">
      <c r="A311" s="6" t="s">
        <v>8</v>
      </c>
      <c r="B311" s="29">
        <v>1052.8000000000002</v>
      </c>
      <c r="C311" s="29">
        <v>1046.3999999999999</v>
      </c>
      <c r="D311" s="19">
        <v>1150.4000000000001</v>
      </c>
      <c r="E311" s="19">
        <v>1259.2</v>
      </c>
      <c r="F311" s="19">
        <v>1132.8000000000002</v>
      </c>
      <c r="G311" s="19">
        <v>1072</v>
      </c>
      <c r="H311" s="19">
        <v>1249.6000000000001</v>
      </c>
      <c r="I311" s="29">
        <v>982.4</v>
      </c>
      <c r="J311" s="29">
        <v>955.19999999999982</v>
      </c>
      <c r="K311" s="19">
        <v>1164.8</v>
      </c>
      <c r="L311" s="19">
        <v>1240</v>
      </c>
      <c r="M311" s="19">
        <v>1020.8000000000001</v>
      </c>
      <c r="N311" s="19">
        <v>1046.4000000000001</v>
      </c>
      <c r="O311" s="19">
        <v>1268.8</v>
      </c>
      <c r="P311" s="29">
        <v>1203.2</v>
      </c>
      <c r="Q311" s="29">
        <v>1193.5999999999999</v>
      </c>
      <c r="R311" s="19">
        <v>1073.5999999999999</v>
      </c>
      <c r="S311" s="13">
        <v>1147.2</v>
      </c>
      <c r="T311" s="13">
        <v>908.8</v>
      </c>
      <c r="U311" s="13">
        <v>947.2</v>
      </c>
      <c r="V311" s="13">
        <v>1161.5999999999999</v>
      </c>
      <c r="W311" s="27">
        <v>931.2</v>
      </c>
      <c r="X311" s="27">
        <v>844.8</v>
      </c>
      <c r="Y311" s="13">
        <v>1089.6000000000001</v>
      </c>
      <c r="Z311" s="13">
        <v>1204.7999999999997</v>
      </c>
      <c r="AA311" s="13">
        <v>1073.5999999999999</v>
      </c>
      <c r="AB311" s="13">
        <v>1121.6000000000001</v>
      </c>
      <c r="AC311" s="13">
        <v>1204.7999999999997</v>
      </c>
      <c r="AD311" s="27">
        <v>945.59999999999991</v>
      </c>
      <c r="AE311" s="27">
        <v>1073.5999999999999</v>
      </c>
      <c r="AF311" s="13"/>
      <c r="AG311" s="16">
        <f t="shared" si="212"/>
        <v>32766.399999999983</v>
      </c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x14ac:dyDescent="0.25">
      <c r="A312" s="6" t="s">
        <v>9</v>
      </c>
      <c r="B312" s="29">
        <v>1444.8</v>
      </c>
      <c r="C312" s="29">
        <v>1473.6</v>
      </c>
      <c r="D312" s="19">
        <v>1571.2</v>
      </c>
      <c r="E312" s="19">
        <v>1616</v>
      </c>
      <c r="F312" s="19">
        <v>1566.4</v>
      </c>
      <c r="G312" s="19">
        <v>1635.1999999999998</v>
      </c>
      <c r="H312" s="19">
        <v>1588.8000000000002</v>
      </c>
      <c r="I312" s="29">
        <v>1368</v>
      </c>
      <c r="J312" s="29">
        <v>1360</v>
      </c>
      <c r="K312" s="19">
        <v>1592.0000000000002</v>
      </c>
      <c r="L312" s="19">
        <v>1598.3999999999999</v>
      </c>
      <c r="M312" s="19">
        <v>1476.8</v>
      </c>
      <c r="N312" s="19">
        <v>1494.3999999999999</v>
      </c>
      <c r="O312" s="19">
        <v>1707.1999999999998</v>
      </c>
      <c r="P312" s="29">
        <v>1547.2</v>
      </c>
      <c r="Q312" s="29">
        <v>1561.6000000000001</v>
      </c>
      <c r="R312" s="19">
        <v>1396.8000000000002</v>
      </c>
      <c r="S312" s="13">
        <v>1539.1999999999998</v>
      </c>
      <c r="T312" s="13">
        <v>1233.6000000000001</v>
      </c>
      <c r="U312" s="13">
        <v>1468.8000000000002</v>
      </c>
      <c r="V312" s="13">
        <v>1555.2000000000003</v>
      </c>
      <c r="W312" s="27">
        <v>1464</v>
      </c>
      <c r="X312" s="27">
        <v>1247.9999999999998</v>
      </c>
      <c r="Y312" s="13">
        <v>1430.4</v>
      </c>
      <c r="Z312" s="13">
        <v>1531.1999999999998</v>
      </c>
      <c r="AA312" s="13">
        <v>1584</v>
      </c>
      <c r="AB312" s="13">
        <v>1585.6000000000001</v>
      </c>
      <c r="AC312" s="13">
        <v>1550.3999999999999</v>
      </c>
      <c r="AD312" s="27">
        <v>1350.4</v>
      </c>
      <c r="AE312" s="27">
        <v>1457.6</v>
      </c>
      <c r="AF312" s="13"/>
      <c r="AG312" s="16">
        <f t="shared" si="212"/>
        <v>44996.799999999996</v>
      </c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x14ac:dyDescent="0.25">
      <c r="A313" s="6" t="s">
        <v>10</v>
      </c>
      <c r="B313" s="29">
        <v>2423.9999999999995</v>
      </c>
      <c r="C313" s="29">
        <v>2491.2000000000003</v>
      </c>
      <c r="D313" s="19">
        <v>2558.3999999999996</v>
      </c>
      <c r="E313" s="19">
        <v>2708.7999999999997</v>
      </c>
      <c r="F313" s="19">
        <v>2681.6</v>
      </c>
      <c r="G313" s="19">
        <v>2556.7999999999997</v>
      </c>
      <c r="H313" s="19">
        <v>2446.3999999999996</v>
      </c>
      <c r="I313" s="29">
        <v>2366.3999999999996</v>
      </c>
      <c r="J313" s="29">
        <v>2455.9999999999995</v>
      </c>
      <c r="K313" s="19">
        <v>2232</v>
      </c>
      <c r="L313" s="19">
        <v>2355.1999999999998</v>
      </c>
      <c r="M313" s="19">
        <v>2516.8000000000002</v>
      </c>
      <c r="N313" s="19">
        <v>2459.1999999999998</v>
      </c>
      <c r="O313" s="19">
        <v>2515.1999999999998</v>
      </c>
      <c r="P313" s="29">
        <v>2569.6</v>
      </c>
      <c r="Q313" s="29">
        <v>2616</v>
      </c>
      <c r="R313" s="19">
        <v>2182.4</v>
      </c>
      <c r="S313" s="13">
        <v>2220.7999999999997</v>
      </c>
      <c r="T313" s="13">
        <v>2200</v>
      </c>
      <c r="U313" s="13">
        <v>2462.3999999999996</v>
      </c>
      <c r="V313" s="13">
        <v>2398.4</v>
      </c>
      <c r="W313" s="27">
        <v>2553.6000000000004</v>
      </c>
      <c r="X313" s="27">
        <v>2331.1999999999998</v>
      </c>
      <c r="Y313" s="13">
        <v>2196.7999999999997</v>
      </c>
      <c r="Z313" s="13">
        <v>2313.6000000000004</v>
      </c>
      <c r="AA313" s="13">
        <v>2438.4</v>
      </c>
      <c r="AB313" s="13">
        <v>2435.2000000000003</v>
      </c>
      <c r="AC313" s="13">
        <v>2571.2000000000003</v>
      </c>
      <c r="AD313" s="27">
        <v>2409.5999999999995</v>
      </c>
      <c r="AE313" s="27">
        <v>2420.8000000000002</v>
      </c>
      <c r="AF313" s="13"/>
      <c r="AG313" s="16">
        <f t="shared" si="212"/>
        <v>73088.000000000015</v>
      </c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x14ac:dyDescent="0.25">
      <c r="A314" s="6" t="s">
        <v>11</v>
      </c>
      <c r="B314" s="29">
        <v>3663.9999999999995</v>
      </c>
      <c r="C314" s="29">
        <v>3633.5999999999995</v>
      </c>
      <c r="D314" s="19">
        <v>3489.6000000000004</v>
      </c>
      <c r="E314" s="19">
        <v>3603.2</v>
      </c>
      <c r="F314" s="19">
        <v>3707.2</v>
      </c>
      <c r="G314" s="19">
        <v>3116.8</v>
      </c>
      <c r="H314" s="19">
        <v>3352</v>
      </c>
      <c r="I314" s="29">
        <v>3320</v>
      </c>
      <c r="J314" s="29">
        <v>3715.2</v>
      </c>
      <c r="K314" s="19">
        <v>2847.9999999999995</v>
      </c>
      <c r="L314" s="19">
        <v>3262.3999999999996</v>
      </c>
      <c r="M314" s="19">
        <v>3278.3999999999996</v>
      </c>
      <c r="N314" s="19">
        <v>3529.5999999999995</v>
      </c>
      <c r="O314" s="19">
        <v>3206.4000000000005</v>
      </c>
      <c r="P314" s="29">
        <v>3542.3999999999996</v>
      </c>
      <c r="Q314" s="29">
        <v>3307.2</v>
      </c>
      <c r="R314" s="19">
        <v>2985.6000000000004</v>
      </c>
      <c r="S314" s="13">
        <v>2955.2</v>
      </c>
      <c r="T314" s="13">
        <v>3087.9999999999995</v>
      </c>
      <c r="U314" s="13">
        <v>3326.4</v>
      </c>
      <c r="V314" s="13">
        <v>3348.8000000000006</v>
      </c>
      <c r="W314" s="27">
        <v>3440</v>
      </c>
      <c r="X314" s="27">
        <v>3097.6000000000004</v>
      </c>
      <c r="Y314" s="13">
        <v>2878.4</v>
      </c>
      <c r="Z314" s="13">
        <v>3016</v>
      </c>
      <c r="AA314" s="13">
        <v>2940.8</v>
      </c>
      <c r="AB314" s="13">
        <v>3108.8</v>
      </c>
      <c r="AC314" s="13">
        <v>3092.7999999999997</v>
      </c>
      <c r="AD314" s="27">
        <v>3110.3999999999996</v>
      </c>
      <c r="AE314" s="27">
        <v>3105.6</v>
      </c>
      <c r="AF314" s="13"/>
      <c r="AG314" s="16">
        <f t="shared" si="212"/>
        <v>98070.400000000009</v>
      </c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x14ac:dyDescent="0.25">
      <c r="A315" s="6" t="s">
        <v>12</v>
      </c>
      <c r="B315" s="29">
        <v>4152</v>
      </c>
      <c r="C315" s="29">
        <v>4251.2</v>
      </c>
      <c r="D315" s="19">
        <v>4126.3999999999996</v>
      </c>
      <c r="E315" s="19">
        <v>4024</v>
      </c>
      <c r="F315" s="19">
        <v>3809.5999999999995</v>
      </c>
      <c r="G315" s="19">
        <v>3361.6</v>
      </c>
      <c r="H315" s="19">
        <v>3379.2000000000003</v>
      </c>
      <c r="I315" s="29">
        <v>3601.5999999999995</v>
      </c>
      <c r="J315" s="29">
        <v>4040</v>
      </c>
      <c r="K315" s="19">
        <v>2972.7999999999993</v>
      </c>
      <c r="L315" s="19">
        <v>3472</v>
      </c>
      <c r="M315" s="19">
        <v>3515.2000000000003</v>
      </c>
      <c r="N315" s="19">
        <v>3681.6000000000004</v>
      </c>
      <c r="O315" s="19">
        <v>3705.6</v>
      </c>
      <c r="P315" s="29">
        <v>3684.8</v>
      </c>
      <c r="Q315" s="29">
        <v>3729.6</v>
      </c>
      <c r="R315" s="19">
        <v>3070.3999999999996</v>
      </c>
      <c r="S315" s="13">
        <v>3174.3999999999996</v>
      </c>
      <c r="T315" s="13">
        <v>3292.8</v>
      </c>
      <c r="U315" s="13">
        <v>3576</v>
      </c>
      <c r="V315" s="13">
        <v>3534.4</v>
      </c>
      <c r="W315" s="27">
        <v>3712</v>
      </c>
      <c r="X315" s="27">
        <v>3230.4</v>
      </c>
      <c r="Y315" s="13">
        <v>2985.6</v>
      </c>
      <c r="Z315" s="13">
        <v>3031.9999999999991</v>
      </c>
      <c r="AA315" s="13">
        <v>3019.2000000000003</v>
      </c>
      <c r="AB315" s="13">
        <v>3155.2</v>
      </c>
      <c r="AC315" s="13">
        <v>3215.9999999999995</v>
      </c>
      <c r="AD315" s="27">
        <v>3198.4</v>
      </c>
      <c r="AE315" s="27">
        <v>3179.2000000000003</v>
      </c>
      <c r="AF315" s="13"/>
      <c r="AG315" s="16">
        <f t="shared" si="212"/>
        <v>104883.19999999997</v>
      </c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x14ac:dyDescent="0.25">
      <c r="A316" s="6" t="s">
        <v>13</v>
      </c>
      <c r="B316" s="29">
        <v>4438.3999999999996</v>
      </c>
      <c r="C316" s="29">
        <v>4636.7999999999993</v>
      </c>
      <c r="D316" s="19">
        <v>4251.2000000000007</v>
      </c>
      <c r="E316" s="19">
        <v>4188.7999999999993</v>
      </c>
      <c r="F316" s="19">
        <v>3840</v>
      </c>
      <c r="G316" s="19">
        <v>3828.7999999999997</v>
      </c>
      <c r="H316" s="19">
        <v>3409.5999999999995</v>
      </c>
      <c r="I316" s="29">
        <v>3684.8</v>
      </c>
      <c r="J316" s="29">
        <v>4236.8</v>
      </c>
      <c r="K316" s="19">
        <v>3089.6000000000004</v>
      </c>
      <c r="L316" s="19">
        <v>3644.8</v>
      </c>
      <c r="M316" s="19">
        <v>3897.6</v>
      </c>
      <c r="N316" s="19">
        <v>3888</v>
      </c>
      <c r="O316" s="19">
        <v>3846.3999999999996</v>
      </c>
      <c r="P316" s="29">
        <v>3892.7999999999993</v>
      </c>
      <c r="Q316" s="29">
        <v>3868.7999999999993</v>
      </c>
      <c r="R316" s="19">
        <v>3153.6000000000008</v>
      </c>
      <c r="S316" s="13">
        <v>3308.8</v>
      </c>
      <c r="T316" s="13">
        <v>3436.7999999999997</v>
      </c>
      <c r="U316" s="13">
        <v>3732.8</v>
      </c>
      <c r="V316" s="13">
        <v>3836.7999999999997</v>
      </c>
      <c r="W316" s="27">
        <v>3939.2</v>
      </c>
      <c r="X316" s="27">
        <v>3278.3999999999996</v>
      </c>
      <c r="Y316" s="13">
        <v>3054.4</v>
      </c>
      <c r="Z316" s="13">
        <v>3057.6000000000004</v>
      </c>
      <c r="AA316" s="13">
        <v>3032</v>
      </c>
      <c r="AB316" s="13">
        <v>3158.4000000000005</v>
      </c>
      <c r="AC316" s="13">
        <v>3366.4000000000005</v>
      </c>
      <c r="AD316" s="27">
        <v>3259.2</v>
      </c>
      <c r="AE316" s="27">
        <v>3220.7999999999997</v>
      </c>
      <c r="AF316" s="13"/>
      <c r="AG316" s="16">
        <f t="shared" si="212"/>
        <v>109478.39999999999</v>
      </c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x14ac:dyDescent="0.25">
      <c r="A317" s="6" t="s">
        <v>14</v>
      </c>
      <c r="B317" s="29">
        <v>4550.4000000000005</v>
      </c>
      <c r="C317" s="29">
        <v>4808</v>
      </c>
      <c r="D317" s="19">
        <v>4286.3999999999996</v>
      </c>
      <c r="E317" s="19">
        <v>4315.2000000000007</v>
      </c>
      <c r="F317" s="19">
        <v>3907.2</v>
      </c>
      <c r="G317" s="19">
        <v>3936</v>
      </c>
      <c r="H317" s="19">
        <v>3496</v>
      </c>
      <c r="I317" s="29">
        <v>3758.4000000000005</v>
      </c>
      <c r="J317" s="29">
        <v>4348.7999999999993</v>
      </c>
      <c r="K317" s="19">
        <v>3169.6</v>
      </c>
      <c r="L317" s="19">
        <v>3729.5999999999995</v>
      </c>
      <c r="M317" s="19">
        <v>3960</v>
      </c>
      <c r="N317" s="19">
        <v>3883.1999999999994</v>
      </c>
      <c r="O317" s="19">
        <v>3940.7999999999997</v>
      </c>
      <c r="P317" s="29">
        <v>4148.8</v>
      </c>
      <c r="Q317" s="29">
        <v>3951.9999999999995</v>
      </c>
      <c r="R317" s="19">
        <v>3332.8000000000006</v>
      </c>
      <c r="S317" s="13">
        <v>3337.6</v>
      </c>
      <c r="T317" s="13">
        <v>3531.2000000000003</v>
      </c>
      <c r="U317" s="13">
        <v>3867.2</v>
      </c>
      <c r="V317" s="13">
        <v>3886.3999999999996</v>
      </c>
      <c r="W317" s="27">
        <v>4257.6000000000004</v>
      </c>
      <c r="X317" s="27">
        <v>3409.6</v>
      </c>
      <c r="Y317" s="13">
        <v>3185.6000000000004</v>
      </c>
      <c r="Z317" s="13">
        <v>3076.8</v>
      </c>
      <c r="AA317" s="13">
        <v>3080.0000000000005</v>
      </c>
      <c r="AB317" s="13">
        <v>3187.2</v>
      </c>
      <c r="AC317" s="13">
        <v>3563.2</v>
      </c>
      <c r="AD317" s="27">
        <v>3344</v>
      </c>
      <c r="AE317" s="27">
        <v>3363.2</v>
      </c>
      <c r="AF317" s="13"/>
      <c r="AG317" s="16">
        <f t="shared" si="212"/>
        <v>112612.8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x14ac:dyDescent="0.25">
      <c r="A318" s="6" t="s">
        <v>15</v>
      </c>
      <c r="B318" s="29">
        <v>4678.4000000000005</v>
      </c>
      <c r="C318" s="29">
        <v>4976</v>
      </c>
      <c r="D318" s="19">
        <v>4353.6000000000004</v>
      </c>
      <c r="E318" s="19">
        <v>4368.0000000000009</v>
      </c>
      <c r="F318" s="19">
        <v>3966.3999999999996</v>
      </c>
      <c r="G318" s="19">
        <v>4014.4000000000005</v>
      </c>
      <c r="H318" s="19">
        <v>3492.8</v>
      </c>
      <c r="I318" s="29">
        <v>3760</v>
      </c>
      <c r="J318" s="29">
        <v>4337.6000000000004</v>
      </c>
      <c r="K318" s="19">
        <v>3233.6000000000004</v>
      </c>
      <c r="L318" s="19">
        <v>3729.6</v>
      </c>
      <c r="M318" s="19">
        <v>3976</v>
      </c>
      <c r="N318" s="19">
        <v>3820.7999999999997</v>
      </c>
      <c r="O318" s="19">
        <v>4080.0000000000005</v>
      </c>
      <c r="P318" s="29">
        <v>4280</v>
      </c>
      <c r="Q318" s="29">
        <v>4110.4000000000005</v>
      </c>
      <c r="R318" s="19">
        <v>3376</v>
      </c>
      <c r="S318" s="13">
        <v>3644.8</v>
      </c>
      <c r="T318" s="13">
        <v>3644.8</v>
      </c>
      <c r="U318" s="13">
        <v>3900.8</v>
      </c>
      <c r="V318" s="13">
        <v>3950.3999999999996</v>
      </c>
      <c r="W318" s="27">
        <v>4520</v>
      </c>
      <c r="X318" s="27">
        <v>3550.3999999999996</v>
      </c>
      <c r="Y318" s="13">
        <v>3273.6000000000004</v>
      </c>
      <c r="Z318" s="13">
        <v>3083.1999999999994</v>
      </c>
      <c r="AA318" s="13">
        <v>3089.6</v>
      </c>
      <c r="AB318" s="13">
        <v>3198.3999999999996</v>
      </c>
      <c r="AC318" s="13">
        <v>3544</v>
      </c>
      <c r="AD318" s="27">
        <v>3363.2000000000003</v>
      </c>
      <c r="AE318" s="27">
        <v>3467.2000000000003</v>
      </c>
      <c r="AF318" s="13"/>
      <c r="AG318" s="16">
        <f t="shared" si="212"/>
        <v>114784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x14ac:dyDescent="0.25">
      <c r="A319" s="6" t="s">
        <v>16</v>
      </c>
      <c r="B319" s="29">
        <v>4798.3999999999996</v>
      </c>
      <c r="C319" s="29">
        <v>5099.1999999999989</v>
      </c>
      <c r="D319" s="19">
        <v>4363.2000000000007</v>
      </c>
      <c r="E319" s="19">
        <v>4361.5999999999995</v>
      </c>
      <c r="F319" s="19">
        <v>4112</v>
      </c>
      <c r="G319" s="19">
        <v>4028.8</v>
      </c>
      <c r="H319" s="19">
        <v>3502.3999999999996</v>
      </c>
      <c r="I319" s="29">
        <v>3907.2</v>
      </c>
      <c r="J319" s="29">
        <v>4387.2000000000007</v>
      </c>
      <c r="K319" s="19">
        <v>3417.6</v>
      </c>
      <c r="L319" s="19">
        <v>3782.4</v>
      </c>
      <c r="M319" s="19">
        <v>4006.4</v>
      </c>
      <c r="N319" s="19">
        <v>3843.2</v>
      </c>
      <c r="O319" s="19">
        <v>4150.4000000000005</v>
      </c>
      <c r="P319" s="29">
        <v>4452.7999999999993</v>
      </c>
      <c r="Q319" s="29">
        <v>4195.2</v>
      </c>
      <c r="R319" s="19">
        <v>3382.4</v>
      </c>
      <c r="S319" s="13">
        <v>3784.0000000000005</v>
      </c>
      <c r="T319" s="13">
        <v>3710.3999999999996</v>
      </c>
      <c r="U319" s="13">
        <v>3992</v>
      </c>
      <c r="V319" s="13">
        <v>3992</v>
      </c>
      <c r="W319" s="27">
        <v>4632</v>
      </c>
      <c r="X319" s="27">
        <v>3652.7999999999997</v>
      </c>
      <c r="Y319" s="13">
        <v>3236.8</v>
      </c>
      <c r="Z319" s="13">
        <v>3121.5999999999995</v>
      </c>
      <c r="AA319" s="13">
        <v>3099.2</v>
      </c>
      <c r="AB319" s="13">
        <v>3169.6000000000004</v>
      </c>
      <c r="AC319" s="13">
        <v>3564.7999999999997</v>
      </c>
      <c r="AD319" s="27">
        <v>3440</v>
      </c>
      <c r="AE319" s="27">
        <v>3475.2000000000003</v>
      </c>
      <c r="AF319" s="13"/>
      <c r="AG319" s="16">
        <f t="shared" si="212"/>
        <v>116660.8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x14ac:dyDescent="0.25">
      <c r="A320" s="6" t="s">
        <v>17</v>
      </c>
      <c r="B320" s="29">
        <v>4864.0000000000009</v>
      </c>
      <c r="C320" s="29">
        <v>5204.8</v>
      </c>
      <c r="D320" s="19">
        <v>4412.7999999999993</v>
      </c>
      <c r="E320" s="19">
        <v>4339.2</v>
      </c>
      <c r="F320" s="19">
        <v>4083.2</v>
      </c>
      <c r="G320" s="19">
        <v>3955.2</v>
      </c>
      <c r="H320" s="19">
        <v>3507.2</v>
      </c>
      <c r="I320" s="29">
        <v>3897.5999999999995</v>
      </c>
      <c r="J320" s="29">
        <v>4395.2000000000007</v>
      </c>
      <c r="K320" s="19">
        <v>3560</v>
      </c>
      <c r="L320" s="19">
        <v>3910.3999999999996</v>
      </c>
      <c r="M320" s="19">
        <v>4008.0000000000005</v>
      </c>
      <c r="N320" s="19">
        <v>3841.6000000000004</v>
      </c>
      <c r="O320" s="19">
        <v>4187.2</v>
      </c>
      <c r="P320" s="29">
        <v>4550.3999999999996</v>
      </c>
      <c r="Q320" s="29">
        <v>4177.5999999999995</v>
      </c>
      <c r="R320" s="19">
        <v>3414.3999999999996</v>
      </c>
      <c r="S320" s="13">
        <v>3936</v>
      </c>
      <c r="T320" s="13">
        <v>3819.2</v>
      </c>
      <c r="U320" s="13">
        <v>3996.8</v>
      </c>
      <c r="V320" s="13">
        <v>4003.2</v>
      </c>
      <c r="W320" s="27">
        <v>4632</v>
      </c>
      <c r="X320" s="27">
        <v>3769.5999999999995</v>
      </c>
      <c r="Y320" s="13">
        <v>3284.8</v>
      </c>
      <c r="Z320" s="13">
        <v>3129.6</v>
      </c>
      <c r="AA320" s="13">
        <v>3132.7999999999997</v>
      </c>
      <c r="AB320" s="13">
        <v>3126.4</v>
      </c>
      <c r="AC320" s="13">
        <v>3569.5999999999995</v>
      </c>
      <c r="AD320" s="27">
        <v>3612.7999999999997</v>
      </c>
      <c r="AE320" s="27">
        <v>3465.6</v>
      </c>
      <c r="AF320" s="13"/>
      <c r="AG320" s="16">
        <f t="shared" si="212"/>
        <v>117787.20000000001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x14ac:dyDescent="0.25">
      <c r="A321" s="6" t="s">
        <v>18</v>
      </c>
      <c r="B321" s="29">
        <v>4849.6000000000004</v>
      </c>
      <c r="C321" s="29">
        <v>5145.6000000000004</v>
      </c>
      <c r="D321" s="19">
        <v>4454.3999999999996</v>
      </c>
      <c r="E321" s="19">
        <v>4379.2000000000007</v>
      </c>
      <c r="F321" s="19">
        <v>4107.2</v>
      </c>
      <c r="G321" s="19">
        <v>3977.5999999999995</v>
      </c>
      <c r="H321" s="19">
        <v>3535.9999999999995</v>
      </c>
      <c r="I321" s="29">
        <v>3814.4000000000005</v>
      </c>
      <c r="J321" s="29">
        <v>4326.4000000000005</v>
      </c>
      <c r="K321" s="19">
        <v>3625.6000000000004</v>
      </c>
      <c r="L321" s="19">
        <v>3937.6000000000004</v>
      </c>
      <c r="M321" s="19">
        <v>4033.6</v>
      </c>
      <c r="N321" s="19">
        <v>3809.6000000000004</v>
      </c>
      <c r="O321" s="19">
        <v>4152</v>
      </c>
      <c r="P321" s="29">
        <v>4505.6000000000004</v>
      </c>
      <c r="Q321" s="29">
        <v>4209.5999999999995</v>
      </c>
      <c r="R321" s="19">
        <v>3443.2</v>
      </c>
      <c r="S321" s="13">
        <v>3889.5999999999995</v>
      </c>
      <c r="T321" s="13">
        <v>3889.6</v>
      </c>
      <c r="U321" s="13">
        <v>4024</v>
      </c>
      <c r="V321" s="13">
        <v>4028.8000000000006</v>
      </c>
      <c r="W321" s="27">
        <v>4603.2</v>
      </c>
      <c r="X321" s="27">
        <v>3736</v>
      </c>
      <c r="Y321" s="13">
        <v>3352</v>
      </c>
      <c r="Z321" s="13">
        <v>3153.6000000000004</v>
      </c>
      <c r="AA321" s="13">
        <v>3211.2</v>
      </c>
      <c r="AB321" s="13">
        <v>3214.3999999999996</v>
      </c>
      <c r="AC321" s="13">
        <v>3555.2000000000003</v>
      </c>
      <c r="AD321" s="27">
        <v>3649.6000000000004</v>
      </c>
      <c r="AE321" s="27">
        <v>3513.6000000000004</v>
      </c>
      <c r="AF321" s="13"/>
      <c r="AG321" s="16">
        <f t="shared" si="212"/>
        <v>118128.00000000001</v>
      </c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x14ac:dyDescent="0.25">
      <c r="A322" s="6" t="s">
        <v>19</v>
      </c>
      <c r="B322" s="29">
        <v>4784</v>
      </c>
      <c r="C322" s="29">
        <v>5046.3999999999996</v>
      </c>
      <c r="D322" s="19">
        <v>4435.2</v>
      </c>
      <c r="E322" s="19">
        <v>4257.6000000000004</v>
      </c>
      <c r="F322" s="19">
        <v>4073.5999999999995</v>
      </c>
      <c r="G322" s="19">
        <v>3956.7999999999997</v>
      </c>
      <c r="H322" s="19">
        <v>3577.6000000000004</v>
      </c>
      <c r="I322" s="29">
        <v>3833.6000000000004</v>
      </c>
      <c r="J322" s="29">
        <v>4217.6000000000004</v>
      </c>
      <c r="K322" s="19">
        <v>3545.5999999999995</v>
      </c>
      <c r="L322" s="19">
        <v>3896</v>
      </c>
      <c r="M322" s="19">
        <v>3902.3999999999996</v>
      </c>
      <c r="N322" s="19">
        <v>3801.6</v>
      </c>
      <c r="O322" s="19">
        <v>4134.4000000000005</v>
      </c>
      <c r="P322" s="29">
        <v>4444.8</v>
      </c>
      <c r="Q322" s="29">
        <v>4089.6</v>
      </c>
      <c r="R322" s="19">
        <v>3510.3999999999996</v>
      </c>
      <c r="S322" s="13">
        <v>3816</v>
      </c>
      <c r="T322" s="13">
        <v>3824.0000000000009</v>
      </c>
      <c r="U322" s="13">
        <v>3947.2</v>
      </c>
      <c r="V322" s="13">
        <v>3953.6000000000004</v>
      </c>
      <c r="W322" s="27">
        <v>4451.2</v>
      </c>
      <c r="X322" s="27">
        <v>3646.4</v>
      </c>
      <c r="Y322" s="13">
        <v>3335.9999999999995</v>
      </c>
      <c r="Z322" s="13">
        <v>3132.8</v>
      </c>
      <c r="AA322" s="13">
        <v>3203.2</v>
      </c>
      <c r="AB322" s="13">
        <v>3297.6000000000004</v>
      </c>
      <c r="AC322" s="13">
        <v>3617.6</v>
      </c>
      <c r="AD322" s="27">
        <v>3675.2000000000003</v>
      </c>
      <c r="AE322" s="27">
        <v>3569.6</v>
      </c>
      <c r="AF322" s="13"/>
      <c r="AG322" s="16">
        <f t="shared" si="212"/>
        <v>116977.60000000001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x14ac:dyDescent="0.25">
      <c r="A323" s="6" t="s">
        <v>20</v>
      </c>
      <c r="B323" s="29">
        <v>4632</v>
      </c>
      <c r="C323" s="29">
        <v>4849.5999999999995</v>
      </c>
      <c r="D323" s="19">
        <v>4208</v>
      </c>
      <c r="E323" s="19">
        <v>4153.6000000000004</v>
      </c>
      <c r="F323" s="19">
        <v>4008.0000000000005</v>
      </c>
      <c r="G323" s="19">
        <v>3958.4</v>
      </c>
      <c r="H323" s="19">
        <v>3662.3999999999996</v>
      </c>
      <c r="I323" s="29">
        <v>3980.8</v>
      </c>
      <c r="J323" s="29">
        <v>4072</v>
      </c>
      <c r="K323" s="19">
        <v>3652.8</v>
      </c>
      <c r="L323" s="19">
        <v>3977.6000000000004</v>
      </c>
      <c r="M323" s="19">
        <v>3977.6000000000004</v>
      </c>
      <c r="N323" s="19">
        <v>3812.8</v>
      </c>
      <c r="O323" s="19">
        <v>4126.3999999999996</v>
      </c>
      <c r="P323" s="29">
        <v>4457.6000000000004</v>
      </c>
      <c r="Q323" s="29">
        <v>4032</v>
      </c>
      <c r="R323" s="19">
        <v>3545.6</v>
      </c>
      <c r="S323" s="13">
        <v>3860.8</v>
      </c>
      <c r="T323" s="13">
        <v>3798.4000000000005</v>
      </c>
      <c r="U323" s="13">
        <v>3920</v>
      </c>
      <c r="V323" s="13">
        <v>3974.4</v>
      </c>
      <c r="W323" s="27">
        <v>4264</v>
      </c>
      <c r="X323" s="27">
        <v>3676.7999999999997</v>
      </c>
      <c r="Y323" s="13">
        <v>3393.5999999999995</v>
      </c>
      <c r="Z323" s="13">
        <v>3251.2000000000003</v>
      </c>
      <c r="AA323" s="13">
        <v>3332.8</v>
      </c>
      <c r="AB323" s="13">
        <v>3315.2</v>
      </c>
      <c r="AC323" s="13">
        <v>3670.3999999999996</v>
      </c>
      <c r="AD323" s="27">
        <v>3721.5999999999995</v>
      </c>
      <c r="AE323" s="27">
        <v>3521.6000000000004</v>
      </c>
      <c r="AF323" s="13"/>
      <c r="AG323" s="16">
        <f t="shared" si="212"/>
        <v>116808.00000000001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x14ac:dyDescent="0.25">
      <c r="A324" s="6" t="s">
        <v>21</v>
      </c>
      <c r="B324" s="29">
        <v>4571.2000000000007</v>
      </c>
      <c r="C324" s="29">
        <v>4681.5999999999995</v>
      </c>
      <c r="D324" s="19">
        <v>4096</v>
      </c>
      <c r="E324" s="19">
        <v>4163.2</v>
      </c>
      <c r="F324" s="19">
        <v>3979.2</v>
      </c>
      <c r="G324" s="19">
        <v>3928</v>
      </c>
      <c r="H324" s="19">
        <v>3700.7999999999997</v>
      </c>
      <c r="I324" s="29">
        <v>3995.2</v>
      </c>
      <c r="J324" s="29">
        <v>3955.2</v>
      </c>
      <c r="K324" s="19">
        <v>3670.3999999999996</v>
      </c>
      <c r="L324" s="19">
        <v>3944.0000000000005</v>
      </c>
      <c r="M324" s="19">
        <v>3942.3999999999996</v>
      </c>
      <c r="N324" s="19">
        <v>3811.2</v>
      </c>
      <c r="O324" s="19">
        <v>3971.2</v>
      </c>
      <c r="P324" s="29">
        <v>4307.2</v>
      </c>
      <c r="Q324" s="29">
        <v>3803.2</v>
      </c>
      <c r="R324" s="19">
        <v>3428.8</v>
      </c>
      <c r="S324" s="13">
        <v>3735.9999999999991</v>
      </c>
      <c r="T324" s="13">
        <v>3764.8</v>
      </c>
      <c r="U324" s="13">
        <v>3865.5999999999995</v>
      </c>
      <c r="V324" s="13">
        <v>3836.7999999999997</v>
      </c>
      <c r="W324" s="27">
        <v>3958.3999999999996</v>
      </c>
      <c r="X324" s="27">
        <v>3492.7999999999997</v>
      </c>
      <c r="Y324" s="13">
        <v>3374.4</v>
      </c>
      <c r="Z324" s="13">
        <v>3262.3999999999996</v>
      </c>
      <c r="AA324" s="13">
        <v>3291.2000000000003</v>
      </c>
      <c r="AB324" s="13">
        <v>3323.2</v>
      </c>
      <c r="AC324" s="13">
        <v>3582.3999999999996</v>
      </c>
      <c r="AD324" s="27">
        <v>3675.2000000000003</v>
      </c>
      <c r="AE324" s="27">
        <v>3488</v>
      </c>
      <c r="AF324" s="13"/>
      <c r="AG324" s="16">
        <f t="shared" si="212"/>
        <v>114599.99999999997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x14ac:dyDescent="0.25">
      <c r="A325" s="6" t="s">
        <v>22</v>
      </c>
      <c r="B325" s="29">
        <v>4068.8</v>
      </c>
      <c r="C325" s="29">
        <v>3715.1999999999994</v>
      </c>
      <c r="D325" s="19">
        <v>3491.2</v>
      </c>
      <c r="E325" s="19">
        <v>3921.5999999999995</v>
      </c>
      <c r="F325" s="19">
        <v>3659.2000000000003</v>
      </c>
      <c r="G325" s="19">
        <v>3281.6</v>
      </c>
      <c r="H325" s="19">
        <v>3406.4</v>
      </c>
      <c r="I325" s="29">
        <v>3601.5999999999995</v>
      </c>
      <c r="J325" s="29">
        <v>3676.7999999999997</v>
      </c>
      <c r="K325" s="19">
        <v>3275.2</v>
      </c>
      <c r="L325" s="19">
        <v>3422.3999999999996</v>
      </c>
      <c r="M325" s="19">
        <v>3678.3999999999992</v>
      </c>
      <c r="N325" s="19">
        <v>3558.3999999999996</v>
      </c>
      <c r="O325" s="19">
        <v>3257.6000000000004</v>
      </c>
      <c r="P325" s="29">
        <v>3760.0000000000005</v>
      </c>
      <c r="Q325" s="29">
        <v>3470.3999999999996</v>
      </c>
      <c r="R325" s="19">
        <v>3142.3999999999996</v>
      </c>
      <c r="S325" s="13">
        <v>3049.5999999999995</v>
      </c>
      <c r="T325" s="13">
        <v>3316.7999999999997</v>
      </c>
      <c r="U325" s="13">
        <v>3542.4000000000005</v>
      </c>
      <c r="V325" s="13">
        <v>3694.4000000000005</v>
      </c>
      <c r="W325" s="27">
        <v>3168</v>
      </c>
      <c r="X325" s="27">
        <v>3180.8</v>
      </c>
      <c r="Y325" s="13">
        <v>3118.4000000000005</v>
      </c>
      <c r="Z325" s="13">
        <v>3137.6000000000004</v>
      </c>
      <c r="AA325" s="13">
        <v>2979.2</v>
      </c>
      <c r="AB325" s="13">
        <v>3105.6</v>
      </c>
      <c r="AC325" s="13">
        <v>3281.6</v>
      </c>
      <c r="AD325" s="27">
        <v>3451.2</v>
      </c>
      <c r="AE325" s="27">
        <v>3123.2</v>
      </c>
      <c r="AF325" s="13"/>
      <c r="AG325" s="16">
        <f t="shared" si="212"/>
        <v>102536</v>
      </c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x14ac:dyDescent="0.25">
      <c r="A326" s="6" t="s">
        <v>23</v>
      </c>
      <c r="B326" s="29">
        <v>1864</v>
      </c>
      <c r="C326" s="29">
        <v>1800.0000000000002</v>
      </c>
      <c r="D326" s="19">
        <v>1576</v>
      </c>
      <c r="E326" s="19">
        <v>1547.1999999999998</v>
      </c>
      <c r="F326" s="19">
        <v>1606.4</v>
      </c>
      <c r="G326" s="19">
        <v>1521.6</v>
      </c>
      <c r="H326" s="19">
        <v>1528</v>
      </c>
      <c r="I326" s="29">
        <v>1638.4</v>
      </c>
      <c r="J326" s="29">
        <v>1673.6000000000001</v>
      </c>
      <c r="K326" s="19">
        <v>1612.8</v>
      </c>
      <c r="L326" s="19">
        <v>1585.6</v>
      </c>
      <c r="M326" s="19">
        <v>1577.6</v>
      </c>
      <c r="N326" s="19">
        <v>1609.6</v>
      </c>
      <c r="O326" s="19">
        <v>1739.1999999999998</v>
      </c>
      <c r="P326" s="29">
        <v>1872.0000000000002</v>
      </c>
      <c r="Q326" s="29">
        <v>1623.9999999999998</v>
      </c>
      <c r="R326" s="19">
        <v>1436.8000000000002</v>
      </c>
      <c r="S326" s="13">
        <v>1457.6000000000001</v>
      </c>
      <c r="T326" s="13">
        <v>1500.8000000000002</v>
      </c>
      <c r="U326" s="13">
        <v>1582.4</v>
      </c>
      <c r="V326" s="13">
        <v>1585.6</v>
      </c>
      <c r="W326" s="27">
        <v>1625.6000000000001</v>
      </c>
      <c r="X326" s="27">
        <v>1615.9999999999998</v>
      </c>
      <c r="Y326" s="13">
        <v>1480.0000000000002</v>
      </c>
      <c r="Z326" s="13">
        <v>1614.4</v>
      </c>
      <c r="AA326" s="13">
        <v>1571.2</v>
      </c>
      <c r="AB326" s="13">
        <v>1513.6</v>
      </c>
      <c r="AC326" s="13">
        <v>1609.6</v>
      </c>
      <c r="AD326" s="27">
        <v>1833.6000000000001</v>
      </c>
      <c r="AE326" s="27">
        <v>1756.8000000000002</v>
      </c>
      <c r="AF326" s="13"/>
      <c r="AG326" s="16">
        <f t="shared" si="212"/>
        <v>48559.999999999993</v>
      </c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x14ac:dyDescent="0.25">
      <c r="A327" s="6" t="s">
        <v>24</v>
      </c>
      <c r="B327" s="29">
        <v>1244.8</v>
      </c>
      <c r="C327" s="29">
        <v>1200.0000000000002</v>
      </c>
      <c r="D327" s="19">
        <v>1147.2</v>
      </c>
      <c r="E327" s="19">
        <v>1104</v>
      </c>
      <c r="F327" s="19">
        <v>1190.4000000000001</v>
      </c>
      <c r="G327" s="19">
        <v>1046.4000000000001</v>
      </c>
      <c r="H327" s="19">
        <v>1112</v>
      </c>
      <c r="I327" s="29">
        <v>1067.2</v>
      </c>
      <c r="J327" s="29">
        <v>1092.8000000000002</v>
      </c>
      <c r="K327" s="19">
        <v>1054.4000000000001</v>
      </c>
      <c r="L327" s="19">
        <v>1038.4000000000001</v>
      </c>
      <c r="M327" s="19">
        <v>1094.3999999999999</v>
      </c>
      <c r="N327" s="19">
        <v>1152</v>
      </c>
      <c r="O327" s="19">
        <v>1284.8000000000002</v>
      </c>
      <c r="P327" s="29">
        <v>1321.6</v>
      </c>
      <c r="Q327" s="29">
        <v>1168</v>
      </c>
      <c r="R327" s="19">
        <v>1048</v>
      </c>
      <c r="S327" s="13">
        <v>926.40000000000009</v>
      </c>
      <c r="T327" s="13">
        <v>995.2</v>
      </c>
      <c r="U327" s="13">
        <v>1048</v>
      </c>
      <c r="V327" s="13">
        <v>1060.8</v>
      </c>
      <c r="W327" s="27">
        <v>1011.1999999999999</v>
      </c>
      <c r="X327" s="27">
        <v>1049.5999999999999</v>
      </c>
      <c r="Y327" s="13">
        <v>953.6</v>
      </c>
      <c r="Z327" s="13">
        <v>1078.4000000000001</v>
      </c>
      <c r="AA327" s="13">
        <v>1025.6000000000001</v>
      </c>
      <c r="AB327" s="13">
        <v>1035.2</v>
      </c>
      <c r="AC327" s="13">
        <v>1056</v>
      </c>
      <c r="AD327" s="27">
        <v>1080</v>
      </c>
      <c r="AE327" s="27">
        <v>1163.2</v>
      </c>
      <c r="AF327" s="13"/>
      <c r="AG327" s="16">
        <f t="shared" si="212"/>
        <v>32849.599999999999</v>
      </c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32.25" thickBot="1" x14ac:dyDescent="0.3">
      <c r="A328" s="7" t="s">
        <v>25</v>
      </c>
      <c r="B328" s="28">
        <f>SUM(B304:B327)</f>
        <v>68777.600000000006</v>
      </c>
      <c r="C328" s="28">
        <f>SUM(C304:C327)</f>
        <v>70712</v>
      </c>
      <c r="D328" s="14">
        <f t="shared" ref="D328" si="213">SUM(D304:D327)</f>
        <v>64319.999999999993</v>
      </c>
      <c r="E328" s="14">
        <f t="shared" ref="E328" si="214">SUM(E304:E327)</f>
        <v>64638.399999999987</v>
      </c>
      <c r="F328" s="14">
        <f t="shared" ref="F328" si="215">SUM(F304:F327)</f>
        <v>61887.999999999985</v>
      </c>
      <c r="G328" s="14">
        <f t="shared" ref="G328" si="216">SUM(G304:G327)</f>
        <v>59499.199999999997</v>
      </c>
      <c r="H328" s="14">
        <f t="shared" ref="H328" si="217">SUM(H304:H327)</f>
        <v>56174.400000000001</v>
      </c>
      <c r="I328" s="28">
        <f t="shared" ref="I328" si="218">SUM(I304:I327)</f>
        <v>58967.999999999993</v>
      </c>
      <c r="J328" s="28">
        <f t="shared" ref="J328" si="219">SUM(J304:J327)</f>
        <v>63310.400000000001</v>
      </c>
      <c r="K328" s="14">
        <f t="shared" ref="K328" si="220">SUM(K304:K327)</f>
        <v>54016</v>
      </c>
      <c r="L328" s="14">
        <f t="shared" ref="L328" si="221">SUM(L304:L327)</f>
        <v>58500.799999999996</v>
      </c>
      <c r="M328" s="14">
        <f t="shared" ref="M328" si="222">SUM(M304:M327)</f>
        <v>59675.199999999997</v>
      </c>
      <c r="N328" s="14">
        <f t="shared" ref="N328" si="223">SUM(N304:N327)</f>
        <v>59219.19999999999</v>
      </c>
      <c r="O328" s="14">
        <f t="shared" ref="O328" si="224">SUM(O304:O327)</f>
        <v>61649.599999999991</v>
      </c>
      <c r="P328" s="28">
        <f t="shared" ref="P328" si="225">SUM(P304:P327)</f>
        <v>66027.199999999997</v>
      </c>
      <c r="Q328" s="28">
        <f t="shared" ref="Q328" si="226">SUM(Q304:Q327)</f>
        <v>62825.599999999991</v>
      </c>
      <c r="R328" s="14">
        <f t="shared" ref="R328" si="227">SUM(R304:R327)</f>
        <v>53475.200000000012</v>
      </c>
      <c r="S328" s="14">
        <f t="shared" ref="S328" si="228">SUM(S304:S327)</f>
        <v>55798.399999999994</v>
      </c>
      <c r="T328" s="14">
        <f t="shared" ref="T328" si="229">SUM(T304:T327)</f>
        <v>55254.400000000001</v>
      </c>
      <c r="U328" s="14">
        <f t="shared" ref="U328" si="230">SUM(U304:U327)</f>
        <v>58516.799999999996</v>
      </c>
      <c r="V328" s="14">
        <f t="shared" ref="V328" si="231">SUM(V304:V327)</f>
        <v>59561.600000000006</v>
      </c>
      <c r="W328" s="28">
        <f t="shared" ref="W328" si="232">SUM(W304:W327)</f>
        <v>62820.799999999996</v>
      </c>
      <c r="X328" s="28">
        <f t="shared" ref="X328" si="233">SUM(X304:X327)</f>
        <v>54198.400000000009</v>
      </c>
      <c r="Y328" s="14">
        <f t="shared" ref="Y328" si="234">SUM(Y304:Y327)</f>
        <v>51393.599999999999</v>
      </c>
      <c r="Z328" s="14">
        <f t="shared" ref="Z328" si="235">SUM(Z304:Z327)</f>
        <v>50726.399999999994</v>
      </c>
      <c r="AA328" s="14">
        <f t="shared" ref="AA328" si="236">SUM(AA304:AA327)</f>
        <v>51510.399999999987</v>
      </c>
      <c r="AB328" s="14">
        <f t="shared" ref="AB328" si="237">SUM(AB304:AB327)</f>
        <v>52014.399999999994</v>
      </c>
      <c r="AC328" s="14">
        <f t="shared" ref="AC328" si="238">SUM(AC304:AC327)</f>
        <v>55534.399999999994</v>
      </c>
      <c r="AD328" s="28">
        <f t="shared" ref="AD328" si="239">SUM(AD304:AD327)</f>
        <v>55105.599999999991</v>
      </c>
      <c r="AE328" s="28">
        <f t="shared" ref="AE328" si="240">SUM(AE304:AE327)</f>
        <v>54627.199999999997</v>
      </c>
      <c r="AF328" s="14">
        <f t="shared" ref="AF328" si="241">SUM(AF304:AF327)</f>
        <v>0</v>
      </c>
      <c r="AG328" s="2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6.5" thickBot="1" x14ac:dyDescent="0.3">
      <c r="A329" s="37" t="s">
        <v>27</v>
      </c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9"/>
      <c r="AG329" s="18">
        <f>SUM(B328:AF328)</f>
        <v>1760739.1999999995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6.5" thickBot="1" x14ac:dyDescent="0.3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6.5" thickBot="1" x14ac:dyDescent="0.3">
      <c r="A342" s="40" t="s">
        <v>38</v>
      </c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2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6.5" thickBot="1" x14ac:dyDescent="0.3">
      <c r="A343" s="40" t="s">
        <v>44</v>
      </c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2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31.5" x14ac:dyDescent="0.25">
      <c r="A344" s="3" t="s">
        <v>26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26">
        <v>6</v>
      </c>
      <c r="H344" s="26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26">
        <v>13</v>
      </c>
      <c r="O344" s="26">
        <v>14</v>
      </c>
      <c r="P344" s="4">
        <v>15</v>
      </c>
      <c r="Q344" s="4">
        <v>16</v>
      </c>
      <c r="R344" s="4">
        <v>17</v>
      </c>
      <c r="S344" s="4">
        <v>18</v>
      </c>
      <c r="T344" s="4">
        <v>19</v>
      </c>
      <c r="U344" s="26">
        <v>20</v>
      </c>
      <c r="V344" s="26">
        <v>21</v>
      </c>
      <c r="W344" s="4">
        <v>22</v>
      </c>
      <c r="X344" s="4">
        <v>23</v>
      </c>
      <c r="Y344" s="4">
        <v>24</v>
      </c>
      <c r="Z344" s="4">
        <v>25</v>
      </c>
      <c r="AA344" s="4">
        <v>26</v>
      </c>
      <c r="AB344" s="26">
        <v>27</v>
      </c>
      <c r="AC344" s="26">
        <v>28</v>
      </c>
      <c r="AD344" s="4">
        <v>29</v>
      </c>
      <c r="AE344" s="4">
        <v>30</v>
      </c>
      <c r="AF344" s="4">
        <v>31</v>
      </c>
      <c r="AG344" s="5" t="s">
        <v>0</v>
      </c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x14ac:dyDescent="0.25">
      <c r="A345" s="6" t="s">
        <v>1</v>
      </c>
      <c r="B345" s="21">
        <v>1008</v>
      </c>
      <c r="C345" s="21">
        <v>993.6</v>
      </c>
      <c r="D345" s="21">
        <v>913.6</v>
      </c>
      <c r="E345" s="21">
        <v>977.6</v>
      </c>
      <c r="F345" s="21">
        <v>923.2</v>
      </c>
      <c r="G345" s="30">
        <v>913.6</v>
      </c>
      <c r="H345" s="30">
        <v>980.8</v>
      </c>
      <c r="I345" s="21">
        <v>950.40000000000009</v>
      </c>
      <c r="J345" s="21">
        <v>1019.2</v>
      </c>
      <c r="K345" s="21">
        <v>961.59999999999991</v>
      </c>
      <c r="L345" s="21">
        <v>1014.4</v>
      </c>
      <c r="M345" s="21">
        <v>958.39999999999986</v>
      </c>
      <c r="N345" s="30">
        <v>982.40000000000009</v>
      </c>
      <c r="O345" s="30">
        <v>983.99999999999989</v>
      </c>
      <c r="P345" s="21">
        <v>980.8</v>
      </c>
      <c r="Q345" s="21">
        <v>960</v>
      </c>
      <c r="R345" s="21">
        <v>907.2</v>
      </c>
      <c r="S345" s="21">
        <v>963.2</v>
      </c>
      <c r="T345" s="21">
        <v>843.2</v>
      </c>
      <c r="U345" s="30">
        <v>835.2</v>
      </c>
      <c r="V345" s="30">
        <v>841.59999999999991</v>
      </c>
      <c r="W345" s="21">
        <v>825.6</v>
      </c>
      <c r="X345" s="21">
        <v>873.6</v>
      </c>
      <c r="Y345" s="21">
        <v>928</v>
      </c>
      <c r="Z345" s="21">
        <v>998.4</v>
      </c>
      <c r="AA345" s="21">
        <v>1003.2000000000002</v>
      </c>
      <c r="AB345" s="30">
        <v>894.4</v>
      </c>
      <c r="AC345" s="30">
        <v>881.6</v>
      </c>
      <c r="AD345" s="21">
        <v>905.6</v>
      </c>
      <c r="AE345" s="21">
        <v>899.2</v>
      </c>
      <c r="AF345" s="21">
        <v>883.2</v>
      </c>
      <c r="AG345" s="22">
        <f>SUM(B345:AF345)</f>
        <v>29004.799999999999</v>
      </c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x14ac:dyDescent="0.25">
      <c r="A346" s="6" t="s">
        <v>2</v>
      </c>
      <c r="B346" s="21">
        <v>920.00000000000023</v>
      </c>
      <c r="C346" s="21">
        <v>921.60000000000014</v>
      </c>
      <c r="D346" s="21">
        <v>836.80000000000007</v>
      </c>
      <c r="E346" s="21">
        <v>894.4</v>
      </c>
      <c r="F346" s="21">
        <v>897.6</v>
      </c>
      <c r="G346" s="30">
        <v>854.4</v>
      </c>
      <c r="H346" s="30">
        <v>891.2</v>
      </c>
      <c r="I346" s="21">
        <v>912</v>
      </c>
      <c r="J346" s="21">
        <v>956.80000000000007</v>
      </c>
      <c r="K346" s="21">
        <v>931.19999999999993</v>
      </c>
      <c r="L346" s="21">
        <v>937.6</v>
      </c>
      <c r="M346" s="21">
        <v>915.19999999999993</v>
      </c>
      <c r="N346" s="30">
        <v>947.2</v>
      </c>
      <c r="O346" s="30">
        <v>943.99999999999989</v>
      </c>
      <c r="P346" s="21">
        <v>910.4</v>
      </c>
      <c r="Q346" s="21">
        <v>878.4</v>
      </c>
      <c r="R346" s="21">
        <v>848</v>
      </c>
      <c r="S346" s="21">
        <v>872</v>
      </c>
      <c r="T346" s="21">
        <v>798.40000000000009</v>
      </c>
      <c r="U346" s="30">
        <v>776</v>
      </c>
      <c r="V346" s="30">
        <v>792</v>
      </c>
      <c r="W346" s="21">
        <v>792</v>
      </c>
      <c r="X346" s="21">
        <v>862.4</v>
      </c>
      <c r="Y346" s="21">
        <v>864</v>
      </c>
      <c r="Z346" s="21">
        <v>971.2</v>
      </c>
      <c r="AA346" s="21">
        <v>956.8</v>
      </c>
      <c r="AB346" s="30">
        <v>812.8</v>
      </c>
      <c r="AC346" s="30">
        <v>825.6</v>
      </c>
      <c r="AD346" s="21">
        <v>848</v>
      </c>
      <c r="AE346" s="21">
        <v>878.40000000000009</v>
      </c>
      <c r="AF346" s="21">
        <v>843.2</v>
      </c>
      <c r="AG346" s="22">
        <f>SUM(B346:AF346)</f>
        <v>27289.600000000002</v>
      </c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x14ac:dyDescent="0.25">
      <c r="A347" s="6" t="s">
        <v>3</v>
      </c>
      <c r="B347" s="21">
        <v>872</v>
      </c>
      <c r="C347" s="21">
        <v>883.19999999999993</v>
      </c>
      <c r="D347" s="21">
        <v>824</v>
      </c>
      <c r="E347" s="21">
        <v>848</v>
      </c>
      <c r="F347" s="21">
        <v>856</v>
      </c>
      <c r="G347" s="30">
        <v>807.99999999999989</v>
      </c>
      <c r="H347" s="30">
        <v>841.6</v>
      </c>
      <c r="I347" s="21">
        <v>832</v>
      </c>
      <c r="J347" s="21">
        <v>889.59999999999991</v>
      </c>
      <c r="K347" s="21">
        <v>912.00000000000011</v>
      </c>
      <c r="L347" s="21">
        <v>892.8</v>
      </c>
      <c r="M347" s="21">
        <v>860.8</v>
      </c>
      <c r="N347" s="30">
        <v>892.8</v>
      </c>
      <c r="O347" s="30">
        <v>876.8</v>
      </c>
      <c r="P347" s="21">
        <v>836.80000000000007</v>
      </c>
      <c r="Q347" s="21">
        <v>814.40000000000009</v>
      </c>
      <c r="R347" s="21">
        <v>796.8</v>
      </c>
      <c r="S347" s="21">
        <v>798.4</v>
      </c>
      <c r="T347" s="21">
        <v>771.19999999999993</v>
      </c>
      <c r="U347" s="30">
        <v>756.8</v>
      </c>
      <c r="V347" s="30">
        <v>780.8</v>
      </c>
      <c r="W347" s="21">
        <v>753.59999999999991</v>
      </c>
      <c r="X347" s="21">
        <v>820.80000000000007</v>
      </c>
      <c r="Y347" s="21">
        <v>800</v>
      </c>
      <c r="Z347" s="21">
        <v>958.40000000000009</v>
      </c>
      <c r="AA347" s="21">
        <v>945.6</v>
      </c>
      <c r="AB347" s="30">
        <v>768</v>
      </c>
      <c r="AC347" s="30">
        <v>790.4</v>
      </c>
      <c r="AD347" s="21">
        <v>804.8</v>
      </c>
      <c r="AE347" s="21">
        <v>808</v>
      </c>
      <c r="AF347" s="21">
        <v>784</v>
      </c>
      <c r="AG347" s="22">
        <f t="shared" ref="AG347:AG368" si="242">SUM(B347:AF347)</f>
        <v>25878.399999999994</v>
      </c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x14ac:dyDescent="0.25">
      <c r="A348" s="6" t="s">
        <v>4</v>
      </c>
      <c r="B348" s="21">
        <v>828.8</v>
      </c>
      <c r="C348" s="21">
        <v>864</v>
      </c>
      <c r="D348" s="21">
        <v>795.19999999999993</v>
      </c>
      <c r="E348" s="21">
        <v>804.80000000000007</v>
      </c>
      <c r="F348" s="21">
        <v>836.8</v>
      </c>
      <c r="G348" s="30">
        <v>774.40000000000009</v>
      </c>
      <c r="H348" s="30">
        <v>836.8</v>
      </c>
      <c r="I348" s="21">
        <v>795.19999999999993</v>
      </c>
      <c r="J348" s="21">
        <v>857.6</v>
      </c>
      <c r="K348" s="21">
        <v>896</v>
      </c>
      <c r="L348" s="21">
        <v>864</v>
      </c>
      <c r="M348" s="21">
        <v>833.59999999999991</v>
      </c>
      <c r="N348" s="30">
        <v>902.4</v>
      </c>
      <c r="O348" s="30">
        <v>859.19999999999982</v>
      </c>
      <c r="P348" s="21">
        <v>816</v>
      </c>
      <c r="Q348" s="21">
        <v>817.59999999999991</v>
      </c>
      <c r="R348" s="21">
        <v>779.19999999999993</v>
      </c>
      <c r="S348" s="21">
        <v>763.19999999999993</v>
      </c>
      <c r="T348" s="21">
        <v>731.19999999999993</v>
      </c>
      <c r="U348" s="30">
        <v>710.4</v>
      </c>
      <c r="V348" s="30">
        <v>752.00000000000011</v>
      </c>
      <c r="W348" s="21">
        <v>719.99999999999989</v>
      </c>
      <c r="X348" s="21">
        <v>801.60000000000014</v>
      </c>
      <c r="Y348" s="21">
        <v>793.6</v>
      </c>
      <c r="Z348" s="21">
        <v>900.8</v>
      </c>
      <c r="AA348" s="21">
        <v>920.00000000000011</v>
      </c>
      <c r="AB348" s="30">
        <v>724.79999999999984</v>
      </c>
      <c r="AC348" s="30">
        <v>780.8</v>
      </c>
      <c r="AD348" s="21">
        <v>768.00000000000011</v>
      </c>
      <c r="AE348" s="21">
        <v>779.2</v>
      </c>
      <c r="AF348" s="21">
        <v>747.19999999999993</v>
      </c>
      <c r="AG348" s="22">
        <f t="shared" si="242"/>
        <v>25054.399999999998</v>
      </c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x14ac:dyDescent="0.25">
      <c r="A349" s="6" t="s">
        <v>5</v>
      </c>
      <c r="B349" s="21">
        <v>827.2</v>
      </c>
      <c r="C349" s="21">
        <v>860.8</v>
      </c>
      <c r="D349" s="21">
        <v>795.19999999999982</v>
      </c>
      <c r="E349" s="21">
        <v>803.19999999999993</v>
      </c>
      <c r="F349" s="21">
        <v>856</v>
      </c>
      <c r="G349" s="30">
        <v>788.8</v>
      </c>
      <c r="H349" s="30">
        <v>817.59999999999991</v>
      </c>
      <c r="I349" s="21">
        <v>798.40000000000009</v>
      </c>
      <c r="J349" s="21">
        <v>848</v>
      </c>
      <c r="K349" s="21">
        <v>870.4</v>
      </c>
      <c r="L349" s="21">
        <v>868.80000000000007</v>
      </c>
      <c r="M349" s="21">
        <v>814.39999999999986</v>
      </c>
      <c r="N349" s="30">
        <v>912</v>
      </c>
      <c r="O349" s="30">
        <v>828.8</v>
      </c>
      <c r="P349" s="21">
        <v>806.4</v>
      </c>
      <c r="Q349" s="21">
        <v>792</v>
      </c>
      <c r="R349" s="21">
        <v>763.19999999999993</v>
      </c>
      <c r="S349" s="21">
        <v>760</v>
      </c>
      <c r="T349" s="21">
        <v>736</v>
      </c>
      <c r="U349" s="30">
        <v>702.4</v>
      </c>
      <c r="V349" s="30">
        <v>752</v>
      </c>
      <c r="W349" s="21">
        <v>712</v>
      </c>
      <c r="X349" s="21">
        <v>800</v>
      </c>
      <c r="Y349" s="21">
        <v>796.8</v>
      </c>
      <c r="Z349" s="21">
        <v>888</v>
      </c>
      <c r="AA349" s="21">
        <v>902.39999999999986</v>
      </c>
      <c r="AB349" s="30">
        <v>739.2</v>
      </c>
      <c r="AC349" s="30">
        <v>766.40000000000009</v>
      </c>
      <c r="AD349" s="21">
        <v>758.40000000000009</v>
      </c>
      <c r="AE349" s="21">
        <v>787.19999999999993</v>
      </c>
      <c r="AF349" s="21">
        <v>752</v>
      </c>
      <c r="AG349" s="22">
        <f t="shared" si="242"/>
        <v>24904.000000000004</v>
      </c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x14ac:dyDescent="0.25">
      <c r="A350" s="6" t="s">
        <v>6</v>
      </c>
      <c r="B350" s="21">
        <v>832</v>
      </c>
      <c r="C350" s="21">
        <v>868.80000000000007</v>
      </c>
      <c r="D350" s="21">
        <v>806.4</v>
      </c>
      <c r="E350" s="21">
        <v>780.8</v>
      </c>
      <c r="F350" s="21">
        <v>865.60000000000014</v>
      </c>
      <c r="G350" s="30">
        <v>796.8</v>
      </c>
      <c r="H350" s="30">
        <v>806.39999999999986</v>
      </c>
      <c r="I350" s="21">
        <v>777.6</v>
      </c>
      <c r="J350" s="21">
        <v>836.8</v>
      </c>
      <c r="K350" s="21">
        <v>868.8</v>
      </c>
      <c r="L350" s="21">
        <v>851.2</v>
      </c>
      <c r="M350" s="21">
        <v>808</v>
      </c>
      <c r="N350" s="30">
        <v>926.4</v>
      </c>
      <c r="O350" s="30">
        <v>843.19999999999993</v>
      </c>
      <c r="P350" s="21">
        <v>806.4</v>
      </c>
      <c r="Q350" s="21">
        <v>790.40000000000009</v>
      </c>
      <c r="R350" s="21">
        <v>766.4</v>
      </c>
      <c r="S350" s="21">
        <v>763.2</v>
      </c>
      <c r="T350" s="21">
        <v>718.4</v>
      </c>
      <c r="U350" s="30">
        <v>697.6</v>
      </c>
      <c r="V350" s="30">
        <v>744</v>
      </c>
      <c r="W350" s="21">
        <v>710.4</v>
      </c>
      <c r="X350" s="21">
        <v>784</v>
      </c>
      <c r="Y350" s="21">
        <v>795.2</v>
      </c>
      <c r="Z350" s="21">
        <v>878.4</v>
      </c>
      <c r="AA350" s="21">
        <v>912</v>
      </c>
      <c r="AB350" s="30">
        <v>726.4</v>
      </c>
      <c r="AC350" s="30">
        <v>748.8</v>
      </c>
      <c r="AD350" s="21">
        <v>755.2</v>
      </c>
      <c r="AE350" s="21">
        <v>774.40000000000009</v>
      </c>
      <c r="AF350" s="21">
        <v>747.2</v>
      </c>
      <c r="AG350" s="22">
        <f t="shared" si="242"/>
        <v>24787.200000000008</v>
      </c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x14ac:dyDescent="0.25">
      <c r="A351" s="6" t="s">
        <v>7</v>
      </c>
      <c r="B351" s="21">
        <v>872</v>
      </c>
      <c r="C351" s="21">
        <v>904</v>
      </c>
      <c r="D351" s="21">
        <v>782.39999999999986</v>
      </c>
      <c r="E351" s="21">
        <v>814.40000000000009</v>
      </c>
      <c r="F351" s="21">
        <v>913.59999999999991</v>
      </c>
      <c r="G351" s="30">
        <v>822.4</v>
      </c>
      <c r="H351" s="30">
        <v>822.4</v>
      </c>
      <c r="I351" s="21">
        <v>782.40000000000009</v>
      </c>
      <c r="J351" s="21">
        <v>854.40000000000009</v>
      </c>
      <c r="K351" s="21">
        <v>900.8</v>
      </c>
      <c r="L351" s="21">
        <v>867.2</v>
      </c>
      <c r="M351" s="21">
        <v>832.00000000000011</v>
      </c>
      <c r="N351" s="30">
        <v>956.8</v>
      </c>
      <c r="O351" s="30">
        <v>857.6</v>
      </c>
      <c r="P351" s="21">
        <v>841.60000000000014</v>
      </c>
      <c r="Q351" s="21">
        <v>828.80000000000007</v>
      </c>
      <c r="R351" s="21">
        <v>803.2</v>
      </c>
      <c r="S351" s="21">
        <v>769.6</v>
      </c>
      <c r="T351" s="21">
        <v>790.4</v>
      </c>
      <c r="U351" s="30">
        <v>721.59999999999991</v>
      </c>
      <c r="V351" s="30">
        <v>760</v>
      </c>
      <c r="W351" s="21">
        <v>744</v>
      </c>
      <c r="X351" s="21">
        <v>792</v>
      </c>
      <c r="Y351" s="21">
        <v>809.59999999999991</v>
      </c>
      <c r="Z351" s="21">
        <v>897.6</v>
      </c>
      <c r="AA351" s="21">
        <v>939.19999999999993</v>
      </c>
      <c r="AB351" s="30">
        <v>718.39999999999986</v>
      </c>
      <c r="AC351" s="30">
        <v>711.99999999999989</v>
      </c>
      <c r="AD351" s="21">
        <v>761.59999999999991</v>
      </c>
      <c r="AE351" s="21">
        <v>838.4</v>
      </c>
      <c r="AF351" s="21">
        <v>800</v>
      </c>
      <c r="AG351" s="22">
        <f t="shared" si="242"/>
        <v>25510.399999999998</v>
      </c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x14ac:dyDescent="0.25">
      <c r="A352" s="6" t="s">
        <v>8</v>
      </c>
      <c r="B352" s="21">
        <v>1251.1999999999998</v>
      </c>
      <c r="C352" s="21">
        <v>1243.2</v>
      </c>
      <c r="D352" s="21">
        <v>1035.1999999999998</v>
      </c>
      <c r="E352" s="21">
        <v>1118.4000000000001</v>
      </c>
      <c r="F352" s="21">
        <v>1262.3999999999999</v>
      </c>
      <c r="G352" s="30">
        <v>964.80000000000007</v>
      </c>
      <c r="H352" s="30">
        <v>910.40000000000009</v>
      </c>
      <c r="I352" s="21">
        <v>1052.8</v>
      </c>
      <c r="J352" s="21">
        <v>1278.4000000000001</v>
      </c>
      <c r="K352" s="21">
        <v>1153.5999999999999</v>
      </c>
      <c r="L352" s="21">
        <v>1160</v>
      </c>
      <c r="M352" s="21">
        <v>1158.4000000000001</v>
      </c>
      <c r="N352" s="30">
        <v>1076.8</v>
      </c>
      <c r="O352" s="30">
        <v>1049.5999999999999</v>
      </c>
      <c r="P352" s="21">
        <v>1025.6000000000001</v>
      </c>
      <c r="Q352" s="21">
        <v>1164.8</v>
      </c>
      <c r="R352" s="21">
        <v>1035.1999999999998</v>
      </c>
      <c r="S352" s="21">
        <v>1006.4000000000001</v>
      </c>
      <c r="T352" s="21">
        <v>1105.5999999999999</v>
      </c>
      <c r="U352" s="30">
        <v>884.80000000000007</v>
      </c>
      <c r="V352" s="30">
        <v>900.8</v>
      </c>
      <c r="W352" s="21">
        <v>1036.8</v>
      </c>
      <c r="X352" s="21">
        <v>1230.4000000000001</v>
      </c>
      <c r="Y352" s="21">
        <v>1104</v>
      </c>
      <c r="Z352" s="21">
        <v>1191.9999999999998</v>
      </c>
      <c r="AA352" s="21">
        <v>1324.8000000000002</v>
      </c>
      <c r="AB352" s="30">
        <v>798.4</v>
      </c>
      <c r="AC352" s="30">
        <v>748.80000000000007</v>
      </c>
      <c r="AD352" s="21">
        <v>1131.2</v>
      </c>
      <c r="AE352" s="21">
        <v>1113.5999999999999</v>
      </c>
      <c r="AF352" s="21">
        <v>1035.2</v>
      </c>
      <c r="AG352" s="22">
        <f t="shared" si="242"/>
        <v>33553.599999999999</v>
      </c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x14ac:dyDescent="0.25">
      <c r="A353" s="6" t="s">
        <v>9</v>
      </c>
      <c r="B353" s="21">
        <v>1588.8</v>
      </c>
      <c r="C353" s="21">
        <v>1630.3999999999999</v>
      </c>
      <c r="D353" s="21">
        <v>1390.3999999999999</v>
      </c>
      <c r="E353" s="21">
        <v>1452.8000000000002</v>
      </c>
      <c r="F353" s="21">
        <v>1644.8000000000002</v>
      </c>
      <c r="G353" s="30">
        <v>1380.8</v>
      </c>
      <c r="H353" s="30">
        <v>1363.2000000000003</v>
      </c>
      <c r="I353" s="21">
        <v>1377.6</v>
      </c>
      <c r="J353" s="21">
        <v>1606.4</v>
      </c>
      <c r="K353" s="21">
        <v>1492.8</v>
      </c>
      <c r="L353" s="21">
        <v>1478.4</v>
      </c>
      <c r="M353" s="21">
        <v>1540.8</v>
      </c>
      <c r="N353" s="30">
        <v>1499.1999999999998</v>
      </c>
      <c r="O353" s="30">
        <v>1606.3999999999996</v>
      </c>
      <c r="P353" s="21">
        <v>1433.6</v>
      </c>
      <c r="Q353" s="21">
        <v>1571.2</v>
      </c>
      <c r="R353" s="21">
        <v>1444.8000000000002</v>
      </c>
      <c r="S353" s="21">
        <v>1476.8</v>
      </c>
      <c r="T353" s="21">
        <v>1524.8000000000002</v>
      </c>
      <c r="U353" s="30">
        <v>1305.5999999999999</v>
      </c>
      <c r="V353" s="30">
        <v>1300.8</v>
      </c>
      <c r="W353" s="21">
        <v>1708.8000000000002</v>
      </c>
      <c r="X353" s="21">
        <v>1564.7999999999997</v>
      </c>
      <c r="Y353" s="21">
        <v>1521.5999999999997</v>
      </c>
      <c r="Z353" s="21">
        <v>1534.4</v>
      </c>
      <c r="AA353" s="21">
        <v>1702.4000000000003</v>
      </c>
      <c r="AB353" s="30">
        <v>1272.0000000000002</v>
      </c>
      <c r="AC353" s="30">
        <v>908.79999999999984</v>
      </c>
      <c r="AD353" s="21">
        <v>1576</v>
      </c>
      <c r="AE353" s="21">
        <v>1564.8</v>
      </c>
      <c r="AF353" s="21">
        <v>1507.2000000000003</v>
      </c>
      <c r="AG353" s="22">
        <f t="shared" si="242"/>
        <v>45971.200000000004</v>
      </c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x14ac:dyDescent="0.25">
      <c r="A354" s="6" t="s">
        <v>10</v>
      </c>
      <c r="B354" s="21">
        <v>2371.1999999999998</v>
      </c>
      <c r="C354" s="21">
        <v>2480.0000000000005</v>
      </c>
      <c r="D354" s="21">
        <v>2331.1999999999998</v>
      </c>
      <c r="E354" s="21">
        <v>2329.6000000000004</v>
      </c>
      <c r="F354" s="21">
        <v>2392</v>
      </c>
      <c r="G354" s="30">
        <v>2473.6000000000004</v>
      </c>
      <c r="H354" s="30">
        <v>2513.6000000000004</v>
      </c>
      <c r="I354" s="21">
        <v>2272</v>
      </c>
      <c r="J354" s="21">
        <v>2500.8000000000002</v>
      </c>
      <c r="K354" s="21">
        <v>2475.1999999999998</v>
      </c>
      <c r="L354" s="21">
        <v>2408</v>
      </c>
      <c r="M354" s="21">
        <v>2502.3999999999996</v>
      </c>
      <c r="N354" s="30">
        <v>2524.7999999999997</v>
      </c>
      <c r="O354" s="30">
        <v>2532.8000000000002</v>
      </c>
      <c r="P354" s="21">
        <v>2435.1999999999998</v>
      </c>
      <c r="Q354" s="21">
        <v>2408</v>
      </c>
      <c r="R354" s="21">
        <v>2305.6</v>
      </c>
      <c r="S354" s="21">
        <v>2350.4</v>
      </c>
      <c r="T354" s="21">
        <v>2422.4</v>
      </c>
      <c r="U354" s="30">
        <v>2441.6</v>
      </c>
      <c r="V354" s="30">
        <v>2398.4000000000005</v>
      </c>
      <c r="W354" s="21">
        <v>2555.2000000000003</v>
      </c>
      <c r="X354" s="21">
        <v>2507.1999999999998</v>
      </c>
      <c r="Y354" s="21">
        <v>2390.4</v>
      </c>
      <c r="Z354" s="21">
        <v>2633.6000000000004</v>
      </c>
      <c r="AA354" s="21">
        <v>2600</v>
      </c>
      <c r="AB354" s="30">
        <v>2452.7999999999997</v>
      </c>
      <c r="AC354" s="30">
        <v>1313.6</v>
      </c>
      <c r="AD354" s="21">
        <v>2553.6000000000004</v>
      </c>
      <c r="AE354" s="21">
        <v>2454.3999999999996</v>
      </c>
      <c r="AF354" s="21">
        <v>2403.1999999999998</v>
      </c>
      <c r="AG354" s="22">
        <f t="shared" si="242"/>
        <v>74732.799999999988</v>
      </c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x14ac:dyDescent="0.25">
      <c r="A355" s="6" t="s">
        <v>11</v>
      </c>
      <c r="B355" s="21">
        <v>3016</v>
      </c>
      <c r="C355" s="21">
        <v>3054.4</v>
      </c>
      <c r="D355" s="21">
        <v>3131.2000000000003</v>
      </c>
      <c r="E355" s="21">
        <v>3022.4000000000005</v>
      </c>
      <c r="F355" s="21">
        <v>3171.2</v>
      </c>
      <c r="G355" s="30">
        <v>3135.9999999999995</v>
      </c>
      <c r="H355" s="30">
        <v>3233.6000000000004</v>
      </c>
      <c r="I355" s="21">
        <v>2980.8</v>
      </c>
      <c r="J355" s="21">
        <v>3148.7999999999997</v>
      </c>
      <c r="K355" s="21">
        <v>3180.7999999999997</v>
      </c>
      <c r="L355" s="21">
        <v>2993.6000000000004</v>
      </c>
      <c r="M355" s="21">
        <v>3094.4</v>
      </c>
      <c r="N355" s="30">
        <v>3140.7999999999997</v>
      </c>
      <c r="O355" s="30">
        <v>3161.6</v>
      </c>
      <c r="P355" s="21">
        <v>3171.2000000000003</v>
      </c>
      <c r="Q355" s="21">
        <v>3057.6000000000004</v>
      </c>
      <c r="R355" s="21">
        <v>3030.4000000000005</v>
      </c>
      <c r="S355" s="21">
        <v>3120</v>
      </c>
      <c r="T355" s="21">
        <v>3086.3999999999996</v>
      </c>
      <c r="U355" s="30">
        <v>3179.2000000000003</v>
      </c>
      <c r="V355" s="30">
        <v>3192</v>
      </c>
      <c r="W355" s="21">
        <v>3192.0000000000005</v>
      </c>
      <c r="X355" s="21">
        <v>3184</v>
      </c>
      <c r="Y355" s="21">
        <v>3099.2000000000003</v>
      </c>
      <c r="Z355" s="21">
        <v>3324.7999999999997</v>
      </c>
      <c r="AA355" s="21">
        <v>3259.2000000000003</v>
      </c>
      <c r="AB355" s="30">
        <v>3236.7999999999997</v>
      </c>
      <c r="AC355" s="30">
        <v>2489.6</v>
      </c>
      <c r="AD355" s="21">
        <v>3126.3999999999996</v>
      </c>
      <c r="AE355" s="21">
        <v>3038.4</v>
      </c>
      <c r="AF355" s="21">
        <v>3139.2000000000003</v>
      </c>
      <c r="AG355" s="22">
        <f t="shared" si="242"/>
        <v>96392</v>
      </c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x14ac:dyDescent="0.25">
      <c r="A356" s="6" t="s">
        <v>12</v>
      </c>
      <c r="B356" s="21">
        <v>3079.9999999999995</v>
      </c>
      <c r="C356" s="21">
        <v>3187.2</v>
      </c>
      <c r="D356" s="21">
        <v>3164.7999999999997</v>
      </c>
      <c r="E356" s="21">
        <v>3081.6</v>
      </c>
      <c r="F356" s="21">
        <v>3188.8</v>
      </c>
      <c r="G356" s="30">
        <v>3211.2</v>
      </c>
      <c r="H356" s="30">
        <v>3432</v>
      </c>
      <c r="I356" s="21">
        <v>3107.2</v>
      </c>
      <c r="J356" s="21">
        <v>3174.3999999999996</v>
      </c>
      <c r="K356" s="21">
        <v>3129.6</v>
      </c>
      <c r="L356" s="21">
        <v>3105.5999999999995</v>
      </c>
      <c r="M356" s="21">
        <v>3136</v>
      </c>
      <c r="N356" s="30">
        <v>3200.0000000000005</v>
      </c>
      <c r="O356" s="30">
        <v>3265.6000000000004</v>
      </c>
      <c r="P356" s="21">
        <v>3273.6000000000004</v>
      </c>
      <c r="Q356" s="21">
        <v>3152</v>
      </c>
      <c r="R356" s="21">
        <v>3104.0000000000005</v>
      </c>
      <c r="S356" s="21">
        <v>3302.3999999999996</v>
      </c>
      <c r="T356" s="21">
        <v>3144</v>
      </c>
      <c r="U356" s="30">
        <v>3238.3999999999996</v>
      </c>
      <c r="V356" s="30">
        <v>3276.8</v>
      </c>
      <c r="W356" s="21">
        <v>3171.2</v>
      </c>
      <c r="X356" s="21">
        <v>3243.2</v>
      </c>
      <c r="Y356" s="21">
        <v>3156.8</v>
      </c>
      <c r="Z356" s="21">
        <v>3328</v>
      </c>
      <c r="AA356" s="21">
        <v>3332.8</v>
      </c>
      <c r="AB356" s="30">
        <v>3345.6</v>
      </c>
      <c r="AC356" s="30">
        <v>3143.9999999999995</v>
      </c>
      <c r="AD356" s="21">
        <v>3201.5999999999995</v>
      </c>
      <c r="AE356" s="21">
        <v>3078.3999999999996</v>
      </c>
      <c r="AF356" s="21">
        <v>3239.9999999999995</v>
      </c>
      <c r="AG356" s="22">
        <f t="shared" si="242"/>
        <v>99196.800000000003</v>
      </c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x14ac:dyDescent="0.25">
      <c r="A357" s="6" t="s">
        <v>13</v>
      </c>
      <c r="B357" s="21">
        <v>3126.4</v>
      </c>
      <c r="C357" s="21">
        <v>3232.0000000000009</v>
      </c>
      <c r="D357" s="21">
        <v>3212.8</v>
      </c>
      <c r="E357" s="21">
        <v>3099.2000000000003</v>
      </c>
      <c r="F357" s="21">
        <v>3160</v>
      </c>
      <c r="G357" s="30">
        <v>3295.9999999999995</v>
      </c>
      <c r="H357" s="30">
        <v>3542.3999999999996</v>
      </c>
      <c r="I357" s="21">
        <v>3184</v>
      </c>
      <c r="J357" s="21">
        <v>3188.8</v>
      </c>
      <c r="K357" s="21">
        <v>3156.8</v>
      </c>
      <c r="L357" s="21">
        <v>3201.6</v>
      </c>
      <c r="M357" s="21">
        <v>3233.5999999999995</v>
      </c>
      <c r="N357" s="30">
        <v>3308.7999999999997</v>
      </c>
      <c r="O357" s="30">
        <v>3420.7999999999997</v>
      </c>
      <c r="P357" s="21">
        <v>3377.5999999999995</v>
      </c>
      <c r="Q357" s="21">
        <v>3176</v>
      </c>
      <c r="R357" s="21">
        <v>3230.3999999999996</v>
      </c>
      <c r="S357" s="21">
        <v>3473.6000000000004</v>
      </c>
      <c r="T357" s="21">
        <v>3198.4000000000005</v>
      </c>
      <c r="U357" s="30">
        <v>3284.8</v>
      </c>
      <c r="V357" s="30">
        <v>3339.2</v>
      </c>
      <c r="W357" s="21">
        <v>3216</v>
      </c>
      <c r="X357" s="21">
        <v>3284.8</v>
      </c>
      <c r="Y357" s="21">
        <v>3208</v>
      </c>
      <c r="Z357" s="21">
        <v>3332.8</v>
      </c>
      <c r="AA357" s="21">
        <v>3320</v>
      </c>
      <c r="AB357" s="30">
        <v>3377.6</v>
      </c>
      <c r="AC357" s="30">
        <v>3262.4</v>
      </c>
      <c r="AD357" s="21">
        <v>3260.8</v>
      </c>
      <c r="AE357" s="21">
        <v>3200.0000000000005</v>
      </c>
      <c r="AF357" s="21">
        <v>3267.2000000000007</v>
      </c>
      <c r="AG357" s="22">
        <f t="shared" si="242"/>
        <v>101172.80000000002</v>
      </c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x14ac:dyDescent="0.25">
      <c r="A358" s="6" t="s">
        <v>14</v>
      </c>
      <c r="B358" s="21">
        <v>3156.8</v>
      </c>
      <c r="C358" s="21">
        <v>3257.6000000000004</v>
      </c>
      <c r="D358" s="21">
        <v>3214.4</v>
      </c>
      <c r="E358" s="21">
        <v>3124.8</v>
      </c>
      <c r="F358" s="21">
        <v>3193.6000000000004</v>
      </c>
      <c r="G358" s="30">
        <v>3364.7999999999997</v>
      </c>
      <c r="H358" s="30">
        <v>3652.8000000000006</v>
      </c>
      <c r="I358" s="21">
        <v>3235.2000000000003</v>
      </c>
      <c r="J358" s="21">
        <v>3216</v>
      </c>
      <c r="K358" s="21">
        <v>3217.6000000000004</v>
      </c>
      <c r="L358" s="21">
        <v>3332.8</v>
      </c>
      <c r="M358" s="21">
        <v>3356.8</v>
      </c>
      <c r="N358" s="30">
        <v>3412.8</v>
      </c>
      <c r="O358" s="30">
        <v>3542.4000000000005</v>
      </c>
      <c r="P358" s="21">
        <v>3425.6</v>
      </c>
      <c r="Q358" s="21">
        <v>3203.2000000000003</v>
      </c>
      <c r="R358" s="21">
        <v>3427.2000000000007</v>
      </c>
      <c r="S358" s="21">
        <v>3502.4000000000005</v>
      </c>
      <c r="T358" s="21">
        <v>3233.6</v>
      </c>
      <c r="U358" s="30">
        <v>3374.4</v>
      </c>
      <c r="V358" s="30">
        <v>3364.8</v>
      </c>
      <c r="W358" s="21">
        <v>3224</v>
      </c>
      <c r="X358" s="21">
        <v>3310.4</v>
      </c>
      <c r="Y358" s="21">
        <v>3262.4</v>
      </c>
      <c r="Z358" s="21">
        <v>3324.7999999999993</v>
      </c>
      <c r="AA358" s="21">
        <v>3364.7999999999997</v>
      </c>
      <c r="AB358" s="30">
        <v>3403.2</v>
      </c>
      <c r="AC358" s="30">
        <v>3379.2000000000003</v>
      </c>
      <c r="AD358" s="21">
        <v>3241.6000000000004</v>
      </c>
      <c r="AE358" s="21">
        <v>3241.6</v>
      </c>
      <c r="AF358" s="21">
        <v>3302.3999999999996</v>
      </c>
      <c r="AG358" s="22">
        <f t="shared" si="242"/>
        <v>102864</v>
      </c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x14ac:dyDescent="0.25">
      <c r="A359" s="6" t="s">
        <v>15</v>
      </c>
      <c r="B359" s="21">
        <v>3137.6</v>
      </c>
      <c r="C359" s="21">
        <v>3291.2</v>
      </c>
      <c r="D359" s="21">
        <v>3244.8</v>
      </c>
      <c r="E359" s="21">
        <v>3143.9999999999995</v>
      </c>
      <c r="F359" s="21">
        <v>3196.7999999999997</v>
      </c>
      <c r="G359" s="30">
        <v>3518.4000000000005</v>
      </c>
      <c r="H359" s="30">
        <v>3704</v>
      </c>
      <c r="I359" s="21">
        <v>3300.8</v>
      </c>
      <c r="J359" s="21">
        <v>3233.6000000000004</v>
      </c>
      <c r="K359" s="21">
        <v>3267.2</v>
      </c>
      <c r="L359" s="21">
        <v>3350.4</v>
      </c>
      <c r="M359" s="21">
        <v>3342.4</v>
      </c>
      <c r="N359" s="30">
        <v>3465.6</v>
      </c>
      <c r="O359" s="30">
        <v>3609.6000000000004</v>
      </c>
      <c r="P359" s="21">
        <v>3657.6</v>
      </c>
      <c r="Q359" s="21">
        <v>3254.4</v>
      </c>
      <c r="R359" s="21">
        <v>3510.3999999999996</v>
      </c>
      <c r="S359" s="21">
        <v>3593.6000000000004</v>
      </c>
      <c r="T359" s="21">
        <v>3468.8</v>
      </c>
      <c r="U359" s="30">
        <v>3409.6000000000004</v>
      </c>
      <c r="V359" s="30">
        <v>3440</v>
      </c>
      <c r="W359" s="21">
        <v>3307.2</v>
      </c>
      <c r="X359" s="21">
        <v>3304</v>
      </c>
      <c r="Y359" s="21">
        <v>3252.8</v>
      </c>
      <c r="Z359" s="21">
        <v>3281.6000000000004</v>
      </c>
      <c r="AA359" s="21">
        <v>3425.6</v>
      </c>
      <c r="AB359" s="30">
        <v>3449.6</v>
      </c>
      <c r="AC359" s="30">
        <v>3440.0000000000005</v>
      </c>
      <c r="AD359" s="21">
        <v>3267.2000000000003</v>
      </c>
      <c r="AE359" s="21">
        <v>3339.2</v>
      </c>
      <c r="AF359" s="21">
        <v>3352</v>
      </c>
      <c r="AG359" s="22">
        <f t="shared" si="242"/>
        <v>104560.00000000001</v>
      </c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x14ac:dyDescent="0.25">
      <c r="A360" s="6" t="s">
        <v>16</v>
      </c>
      <c r="B360" s="21">
        <v>3159.9999999999991</v>
      </c>
      <c r="C360" s="21">
        <v>3340.7999999999997</v>
      </c>
      <c r="D360" s="21">
        <v>3289.6</v>
      </c>
      <c r="E360" s="21">
        <v>3171.2</v>
      </c>
      <c r="F360" s="21">
        <v>3271.9999999999995</v>
      </c>
      <c r="G360" s="30">
        <v>3692.8000000000006</v>
      </c>
      <c r="H360" s="30">
        <v>3665.6000000000004</v>
      </c>
      <c r="I360" s="21">
        <v>3300.7999999999997</v>
      </c>
      <c r="J360" s="21">
        <v>3208</v>
      </c>
      <c r="K360" s="21">
        <v>3270.3999999999996</v>
      </c>
      <c r="L360" s="21">
        <v>3353.6000000000004</v>
      </c>
      <c r="M360" s="21">
        <v>3398.4</v>
      </c>
      <c r="N360" s="30">
        <v>3523.2</v>
      </c>
      <c r="O360" s="30">
        <v>3718.4</v>
      </c>
      <c r="P360" s="21">
        <v>3676.7999999999997</v>
      </c>
      <c r="Q360" s="21">
        <v>3273.6</v>
      </c>
      <c r="R360" s="21">
        <v>3534.4</v>
      </c>
      <c r="S360" s="21">
        <v>3622.4000000000005</v>
      </c>
      <c r="T360" s="21">
        <v>3470.4000000000005</v>
      </c>
      <c r="U360" s="30">
        <v>3470.4</v>
      </c>
      <c r="V360" s="30">
        <v>3465.6000000000004</v>
      </c>
      <c r="W360" s="21">
        <v>3267.2000000000003</v>
      </c>
      <c r="X360" s="21">
        <v>3257.5999999999995</v>
      </c>
      <c r="Y360" s="21">
        <v>3158.4</v>
      </c>
      <c r="Z360" s="21">
        <v>3264.0000000000005</v>
      </c>
      <c r="AA360" s="21">
        <v>3451.2</v>
      </c>
      <c r="AB360" s="30">
        <v>3556.8</v>
      </c>
      <c r="AC360" s="30">
        <v>3504.0000000000005</v>
      </c>
      <c r="AD360" s="21">
        <v>3289.6</v>
      </c>
      <c r="AE360" s="21">
        <v>3336.0000000000005</v>
      </c>
      <c r="AF360" s="21">
        <v>3307.2000000000003</v>
      </c>
      <c r="AG360" s="22">
        <f t="shared" si="242"/>
        <v>105270.40000000001</v>
      </c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x14ac:dyDescent="0.25">
      <c r="A361" s="6" t="s">
        <v>17</v>
      </c>
      <c r="B361" s="21">
        <v>3177.6000000000004</v>
      </c>
      <c r="C361" s="21">
        <v>3388.7999999999997</v>
      </c>
      <c r="D361" s="21">
        <v>3299.2</v>
      </c>
      <c r="E361" s="21">
        <v>3225.6000000000004</v>
      </c>
      <c r="F361" s="21">
        <v>3315.2000000000003</v>
      </c>
      <c r="G361" s="30">
        <v>3761.5999999999995</v>
      </c>
      <c r="H361" s="30">
        <v>3784</v>
      </c>
      <c r="I361" s="21">
        <v>3388.8</v>
      </c>
      <c r="J361" s="21">
        <v>3187.2000000000003</v>
      </c>
      <c r="K361" s="21">
        <v>3236.7999999999993</v>
      </c>
      <c r="L361" s="21">
        <v>3476.8</v>
      </c>
      <c r="M361" s="21">
        <v>3416</v>
      </c>
      <c r="N361" s="30">
        <v>3683.2</v>
      </c>
      <c r="O361" s="30">
        <v>3788.7999999999997</v>
      </c>
      <c r="P361" s="21">
        <v>3684.8</v>
      </c>
      <c r="Q361" s="21">
        <v>3321.6</v>
      </c>
      <c r="R361" s="21">
        <v>3588.8</v>
      </c>
      <c r="S361" s="21">
        <v>3646.4</v>
      </c>
      <c r="T361" s="21">
        <v>3478.3999999999996</v>
      </c>
      <c r="U361" s="30">
        <v>3473.6</v>
      </c>
      <c r="V361" s="30">
        <v>3478.3999999999996</v>
      </c>
      <c r="W361" s="21">
        <v>3270.3999999999996</v>
      </c>
      <c r="X361" s="21">
        <v>3291.2</v>
      </c>
      <c r="Y361" s="21">
        <v>3208</v>
      </c>
      <c r="Z361" s="21">
        <v>3235.2</v>
      </c>
      <c r="AA361" s="21">
        <v>3449.5999999999995</v>
      </c>
      <c r="AB361" s="30">
        <v>3656</v>
      </c>
      <c r="AC361" s="30">
        <v>3574.4000000000005</v>
      </c>
      <c r="AD361" s="21">
        <v>3353.6000000000004</v>
      </c>
      <c r="AE361" s="21">
        <v>3417.6</v>
      </c>
      <c r="AF361" s="21">
        <v>3407.9999999999995</v>
      </c>
      <c r="AG361" s="22">
        <f t="shared" si="242"/>
        <v>106665.60000000001</v>
      </c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x14ac:dyDescent="0.25">
      <c r="A362" s="6" t="s">
        <v>18</v>
      </c>
      <c r="B362" s="21">
        <v>3219.2000000000003</v>
      </c>
      <c r="C362" s="21">
        <v>3363.2</v>
      </c>
      <c r="D362" s="21">
        <v>3249.6000000000004</v>
      </c>
      <c r="E362" s="21">
        <v>3216</v>
      </c>
      <c r="F362" s="21">
        <v>3327.9999999999995</v>
      </c>
      <c r="G362" s="30">
        <v>3755.2000000000007</v>
      </c>
      <c r="H362" s="30">
        <v>3868.8000000000006</v>
      </c>
      <c r="I362" s="21">
        <v>3368</v>
      </c>
      <c r="J362" s="21">
        <v>3161.6000000000004</v>
      </c>
      <c r="K362" s="21">
        <v>3246.4</v>
      </c>
      <c r="L362" s="21">
        <v>3424</v>
      </c>
      <c r="M362" s="21">
        <v>3403.1999999999994</v>
      </c>
      <c r="N362" s="30">
        <v>3716.7999999999997</v>
      </c>
      <c r="O362" s="30">
        <v>3793.6</v>
      </c>
      <c r="P362" s="21">
        <v>3664</v>
      </c>
      <c r="Q362" s="21">
        <v>3347.2</v>
      </c>
      <c r="R362" s="21">
        <v>3532.7999999999997</v>
      </c>
      <c r="S362" s="21">
        <v>3583.9999999999995</v>
      </c>
      <c r="T362" s="21">
        <v>3494.4</v>
      </c>
      <c r="U362" s="30">
        <v>3571.2000000000007</v>
      </c>
      <c r="V362" s="30">
        <v>3467.1999999999994</v>
      </c>
      <c r="W362" s="21">
        <v>3281.6000000000004</v>
      </c>
      <c r="X362" s="21">
        <v>3313.6000000000004</v>
      </c>
      <c r="Y362" s="21">
        <v>3283.2</v>
      </c>
      <c r="Z362" s="21">
        <v>3380.7999999999997</v>
      </c>
      <c r="AA362" s="21">
        <v>3447.9999999999995</v>
      </c>
      <c r="AB362" s="30">
        <v>3801.6</v>
      </c>
      <c r="AC362" s="30">
        <v>3678.4</v>
      </c>
      <c r="AD362" s="21">
        <v>3468.8</v>
      </c>
      <c r="AE362" s="21">
        <v>3523.2</v>
      </c>
      <c r="AF362" s="21">
        <v>3497.5999999999995</v>
      </c>
      <c r="AG362" s="22">
        <f t="shared" si="242"/>
        <v>107451.20000000001</v>
      </c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x14ac:dyDescent="0.25">
      <c r="A363" s="6" t="s">
        <v>19</v>
      </c>
      <c r="B363" s="21">
        <v>3331.2</v>
      </c>
      <c r="C363" s="21">
        <v>3457.6</v>
      </c>
      <c r="D363" s="21">
        <v>3347.2000000000003</v>
      </c>
      <c r="E363" s="21">
        <v>3321.6</v>
      </c>
      <c r="F363" s="21">
        <v>3416.0000000000005</v>
      </c>
      <c r="G363" s="30">
        <v>3830.3999999999996</v>
      </c>
      <c r="H363" s="30">
        <v>3867.2</v>
      </c>
      <c r="I363" s="21">
        <v>3452.8</v>
      </c>
      <c r="J363" s="21">
        <v>3286.3999999999996</v>
      </c>
      <c r="K363" s="21">
        <v>3358.4</v>
      </c>
      <c r="L363" s="21">
        <v>3465.6000000000004</v>
      </c>
      <c r="M363" s="21">
        <v>3456.0000000000005</v>
      </c>
      <c r="N363" s="30">
        <v>3776</v>
      </c>
      <c r="O363" s="30">
        <v>3870.4</v>
      </c>
      <c r="P363" s="21">
        <v>3638.4000000000005</v>
      </c>
      <c r="Q363" s="21">
        <v>3512</v>
      </c>
      <c r="R363" s="21">
        <v>3587.2000000000003</v>
      </c>
      <c r="S363" s="21">
        <v>3672</v>
      </c>
      <c r="T363" s="21">
        <v>3555.2</v>
      </c>
      <c r="U363" s="30">
        <v>3631.9999999999995</v>
      </c>
      <c r="V363" s="30">
        <v>3560</v>
      </c>
      <c r="W363" s="21">
        <v>3412.7999999999997</v>
      </c>
      <c r="X363" s="21">
        <v>3468.8</v>
      </c>
      <c r="Y363" s="21">
        <v>3401.5999999999995</v>
      </c>
      <c r="Z363" s="21">
        <v>3459.2000000000007</v>
      </c>
      <c r="AA363" s="21">
        <v>3649.6000000000004</v>
      </c>
      <c r="AB363" s="30">
        <v>3817.5999999999995</v>
      </c>
      <c r="AC363" s="30">
        <v>3732.7999999999997</v>
      </c>
      <c r="AD363" s="21">
        <v>3443.2</v>
      </c>
      <c r="AE363" s="21">
        <v>3553.5999999999995</v>
      </c>
      <c r="AF363" s="21">
        <v>3510.3999999999996</v>
      </c>
      <c r="AG363" s="22">
        <f t="shared" si="242"/>
        <v>109843.20000000003</v>
      </c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x14ac:dyDescent="0.25">
      <c r="A364" s="6" t="s">
        <v>20</v>
      </c>
      <c r="B364" s="21">
        <v>3318.4000000000005</v>
      </c>
      <c r="C364" s="21">
        <v>3499.2</v>
      </c>
      <c r="D364" s="21">
        <v>3358.4</v>
      </c>
      <c r="E364" s="21">
        <v>3332.8</v>
      </c>
      <c r="F364" s="21">
        <v>3446.4000000000005</v>
      </c>
      <c r="G364" s="30">
        <v>3785.6</v>
      </c>
      <c r="H364" s="30">
        <v>3760</v>
      </c>
      <c r="I364" s="21">
        <v>3492.8000000000006</v>
      </c>
      <c r="J364" s="21">
        <v>3273.6000000000004</v>
      </c>
      <c r="K364" s="21">
        <v>3430.4</v>
      </c>
      <c r="L364" s="21">
        <v>3505.6</v>
      </c>
      <c r="M364" s="21">
        <v>3492.8</v>
      </c>
      <c r="N364" s="30">
        <v>3635.2</v>
      </c>
      <c r="O364" s="30">
        <v>3792</v>
      </c>
      <c r="P364" s="21">
        <v>3582.4000000000005</v>
      </c>
      <c r="Q364" s="21">
        <v>3455.9999999999995</v>
      </c>
      <c r="R364" s="21">
        <v>3571.2000000000003</v>
      </c>
      <c r="S364" s="21">
        <v>3551.9999999999995</v>
      </c>
      <c r="T364" s="21">
        <v>3545.6</v>
      </c>
      <c r="U364" s="30">
        <v>3576</v>
      </c>
      <c r="V364" s="30">
        <v>3507.2</v>
      </c>
      <c r="W364" s="21">
        <v>3452.8000000000006</v>
      </c>
      <c r="X364" s="21">
        <v>3435.2000000000003</v>
      </c>
      <c r="Y364" s="21">
        <v>3372.8</v>
      </c>
      <c r="Z364" s="21">
        <v>3430.3999999999996</v>
      </c>
      <c r="AA364" s="21">
        <v>3592</v>
      </c>
      <c r="AB364" s="30">
        <v>3742.4</v>
      </c>
      <c r="AC364" s="30">
        <v>3649.6</v>
      </c>
      <c r="AD364" s="21">
        <v>3395.2</v>
      </c>
      <c r="AE364" s="21">
        <v>3476.8</v>
      </c>
      <c r="AF364" s="21">
        <v>3424.0000000000009</v>
      </c>
      <c r="AG364" s="22">
        <f t="shared" si="242"/>
        <v>108884.79999999999</v>
      </c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x14ac:dyDescent="0.25">
      <c r="A365" s="6" t="s">
        <v>21</v>
      </c>
      <c r="B365" s="21">
        <v>3315.2000000000003</v>
      </c>
      <c r="C365" s="21">
        <v>3454.3999999999996</v>
      </c>
      <c r="D365" s="21">
        <v>3355.2</v>
      </c>
      <c r="E365" s="21">
        <v>3295.9999999999995</v>
      </c>
      <c r="F365" s="21">
        <v>3411.2</v>
      </c>
      <c r="G365" s="30">
        <v>3678.4000000000005</v>
      </c>
      <c r="H365" s="30">
        <v>3567.9999999999995</v>
      </c>
      <c r="I365" s="21">
        <v>3444.8</v>
      </c>
      <c r="J365" s="21">
        <v>3262.3999999999996</v>
      </c>
      <c r="K365" s="21">
        <v>3419.2000000000007</v>
      </c>
      <c r="L365" s="21">
        <v>3441.6000000000004</v>
      </c>
      <c r="M365" s="21">
        <v>3435.2</v>
      </c>
      <c r="N365" s="30">
        <v>3560</v>
      </c>
      <c r="O365" s="30">
        <v>3689.6</v>
      </c>
      <c r="P365" s="21">
        <v>3494.4</v>
      </c>
      <c r="Q365" s="21">
        <v>3390.4000000000005</v>
      </c>
      <c r="R365" s="21">
        <v>3505.6</v>
      </c>
      <c r="S365" s="21">
        <v>3417.5999999999995</v>
      </c>
      <c r="T365" s="21">
        <v>3456</v>
      </c>
      <c r="U365" s="30">
        <v>3489.6</v>
      </c>
      <c r="V365" s="30">
        <v>3448.0000000000005</v>
      </c>
      <c r="W365" s="21">
        <v>3409.6000000000004</v>
      </c>
      <c r="X365" s="21">
        <v>3411.2000000000003</v>
      </c>
      <c r="Y365" s="21">
        <v>3336.0000000000005</v>
      </c>
      <c r="Z365" s="21">
        <v>3411.2</v>
      </c>
      <c r="AA365" s="21">
        <v>3532.7999999999997</v>
      </c>
      <c r="AB365" s="30">
        <v>3646.4</v>
      </c>
      <c r="AC365" s="30">
        <v>3587.2000000000003</v>
      </c>
      <c r="AD365" s="21">
        <v>3315.2</v>
      </c>
      <c r="AE365" s="21">
        <v>3419.2</v>
      </c>
      <c r="AF365" s="21">
        <v>3344</v>
      </c>
      <c r="AG365" s="22">
        <f t="shared" si="242"/>
        <v>106945.59999999999</v>
      </c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x14ac:dyDescent="0.25">
      <c r="A366" s="6" t="s">
        <v>22</v>
      </c>
      <c r="B366" s="21">
        <v>3083.2</v>
      </c>
      <c r="C366" s="21">
        <v>3288.0000000000005</v>
      </c>
      <c r="D366" s="21">
        <v>3182.4</v>
      </c>
      <c r="E366" s="21">
        <v>3081.6000000000004</v>
      </c>
      <c r="F366" s="21">
        <v>3257.6</v>
      </c>
      <c r="G366" s="30">
        <v>3427.2000000000003</v>
      </c>
      <c r="H366" s="30">
        <v>3334.4</v>
      </c>
      <c r="I366" s="21">
        <v>3108.7999999999997</v>
      </c>
      <c r="J366" s="21">
        <v>3076.7999999999997</v>
      </c>
      <c r="K366" s="21">
        <v>3184</v>
      </c>
      <c r="L366" s="21">
        <v>3267.1999999999994</v>
      </c>
      <c r="M366" s="21">
        <v>3153.6</v>
      </c>
      <c r="N366" s="30">
        <v>3305.5999999999995</v>
      </c>
      <c r="O366" s="30">
        <v>3443.2</v>
      </c>
      <c r="P366" s="21">
        <v>3300.7999999999997</v>
      </c>
      <c r="Q366" s="21">
        <v>3228.8</v>
      </c>
      <c r="R366" s="21">
        <v>3196.7999999999997</v>
      </c>
      <c r="S366" s="21">
        <v>3251.2</v>
      </c>
      <c r="T366" s="21">
        <v>3300.8</v>
      </c>
      <c r="U366" s="30">
        <v>3193.6000000000008</v>
      </c>
      <c r="V366" s="30">
        <v>3196.8000000000006</v>
      </c>
      <c r="W366" s="21">
        <v>3270.4</v>
      </c>
      <c r="X366" s="21">
        <v>3259.2000000000003</v>
      </c>
      <c r="Y366" s="21">
        <v>3145.6000000000004</v>
      </c>
      <c r="Z366" s="21">
        <v>3240</v>
      </c>
      <c r="AA366" s="21">
        <v>3334.4000000000005</v>
      </c>
      <c r="AB366" s="30">
        <v>3435.2</v>
      </c>
      <c r="AC366" s="30">
        <v>3489.6</v>
      </c>
      <c r="AD366" s="21">
        <v>3163.2</v>
      </c>
      <c r="AE366" s="21">
        <v>3235.2</v>
      </c>
      <c r="AF366" s="21">
        <v>3212.8</v>
      </c>
      <c r="AG366" s="22">
        <f t="shared" si="242"/>
        <v>100647.99999999999</v>
      </c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x14ac:dyDescent="0.25">
      <c r="A367" s="6" t="s">
        <v>23</v>
      </c>
      <c r="B367" s="21">
        <v>1556.8</v>
      </c>
      <c r="C367" s="21">
        <v>1655.9999999999998</v>
      </c>
      <c r="D367" s="21">
        <v>1521.6</v>
      </c>
      <c r="E367" s="21">
        <v>1588.8</v>
      </c>
      <c r="F367" s="21">
        <v>1592</v>
      </c>
      <c r="G367" s="30">
        <v>1720</v>
      </c>
      <c r="H367" s="30">
        <v>1600</v>
      </c>
      <c r="I367" s="21">
        <v>1580.8000000000002</v>
      </c>
      <c r="J367" s="21">
        <v>1603.2</v>
      </c>
      <c r="K367" s="21">
        <v>1588.8000000000002</v>
      </c>
      <c r="L367" s="21">
        <v>1640</v>
      </c>
      <c r="M367" s="21">
        <v>1641.6000000000001</v>
      </c>
      <c r="N367" s="30">
        <v>1659.2</v>
      </c>
      <c r="O367" s="30">
        <v>1630.4</v>
      </c>
      <c r="P367" s="21">
        <v>1548.8</v>
      </c>
      <c r="Q367" s="21">
        <v>1456</v>
      </c>
      <c r="R367" s="21">
        <v>1627.2</v>
      </c>
      <c r="S367" s="21">
        <v>1499.2</v>
      </c>
      <c r="T367" s="21">
        <v>1564.8</v>
      </c>
      <c r="U367" s="30">
        <v>1612.8000000000002</v>
      </c>
      <c r="V367" s="30">
        <v>1531.2</v>
      </c>
      <c r="W367" s="21">
        <v>1604.8</v>
      </c>
      <c r="X367" s="21">
        <v>1457.6000000000001</v>
      </c>
      <c r="Y367" s="21">
        <v>1489.6</v>
      </c>
      <c r="Z367" s="21">
        <v>1528</v>
      </c>
      <c r="AA367" s="21">
        <v>1504</v>
      </c>
      <c r="AB367" s="30">
        <v>1599.9999999999998</v>
      </c>
      <c r="AC367" s="30">
        <v>3192</v>
      </c>
      <c r="AD367" s="21">
        <v>1393.6000000000001</v>
      </c>
      <c r="AE367" s="21">
        <v>1436.8</v>
      </c>
      <c r="AF367" s="21">
        <v>1529.6</v>
      </c>
      <c r="AG367" s="22">
        <f t="shared" si="242"/>
        <v>50155.199999999997</v>
      </c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x14ac:dyDescent="0.25">
      <c r="A368" s="6" t="s">
        <v>24</v>
      </c>
      <c r="B368" s="21">
        <v>1102.3999999999999</v>
      </c>
      <c r="C368" s="21">
        <v>1008</v>
      </c>
      <c r="D368" s="21">
        <v>1065.6000000000001</v>
      </c>
      <c r="E368" s="21">
        <v>1009.6</v>
      </c>
      <c r="F368" s="21">
        <v>1009.6</v>
      </c>
      <c r="G368" s="30">
        <v>1089.6000000000001</v>
      </c>
      <c r="H368" s="30">
        <v>1054.3999999999999</v>
      </c>
      <c r="I368" s="21">
        <v>1105.5999999999999</v>
      </c>
      <c r="J368" s="21">
        <v>1078.4000000000001</v>
      </c>
      <c r="K368" s="21">
        <v>1094.4000000000001</v>
      </c>
      <c r="L368" s="21">
        <v>1107.2</v>
      </c>
      <c r="M368" s="21">
        <v>1084.8</v>
      </c>
      <c r="N368" s="30">
        <v>1073.5999999999999</v>
      </c>
      <c r="O368" s="30">
        <v>1084.8</v>
      </c>
      <c r="P368" s="21">
        <v>1051.1999999999998</v>
      </c>
      <c r="Q368" s="21">
        <v>972.8</v>
      </c>
      <c r="R368" s="21">
        <v>1081.5999999999999</v>
      </c>
      <c r="S368" s="21">
        <v>953.59999999999991</v>
      </c>
      <c r="T368" s="21">
        <v>929.6</v>
      </c>
      <c r="U368" s="30">
        <v>988.8</v>
      </c>
      <c r="V368" s="30">
        <v>931.2</v>
      </c>
      <c r="W368" s="21">
        <v>958.40000000000009</v>
      </c>
      <c r="X368" s="21">
        <v>974.40000000000009</v>
      </c>
      <c r="Y368" s="21">
        <v>1064</v>
      </c>
      <c r="Z368" s="21">
        <v>1052.8</v>
      </c>
      <c r="AA368" s="21">
        <v>984</v>
      </c>
      <c r="AB368" s="30">
        <v>1000</v>
      </c>
      <c r="AC368" s="30">
        <v>1488</v>
      </c>
      <c r="AD368" s="21">
        <v>947.19999999999993</v>
      </c>
      <c r="AE368" s="21">
        <v>961.59999999999991</v>
      </c>
      <c r="AF368" s="21">
        <v>982.40000000000009</v>
      </c>
      <c r="AG368" s="22">
        <f t="shared" si="242"/>
        <v>32289.599999999999</v>
      </c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32.25" thickBot="1" x14ac:dyDescent="0.3">
      <c r="A369" s="7" t="s">
        <v>25</v>
      </c>
      <c r="B369" s="23">
        <f>SUM(B345:B368)</f>
        <v>52151.999999999993</v>
      </c>
      <c r="C369" s="23">
        <f>SUM(C345:C368)</f>
        <v>54128</v>
      </c>
      <c r="D369" s="23">
        <f t="shared" ref="D369" si="243">SUM(D345:D368)</f>
        <v>52147.19999999999</v>
      </c>
      <c r="E369" s="23">
        <f t="shared" ref="E369" si="244">SUM(E345:E368)</f>
        <v>51539.200000000004</v>
      </c>
      <c r="F369" s="23">
        <f t="shared" ref="F369" si="245">SUM(F345:F368)</f>
        <v>53406.399999999994</v>
      </c>
      <c r="G369" s="31">
        <f t="shared" ref="G369" si="246">SUM(G345:G368)</f>
        <v>55844.800000000003</v>
      </c>
      <c r="H369" s="31">
        <f t="shared" ref="H369" si="247">SUM(H345:H368)</f>
        <v>56851.200000000004</v>
      </c>
      <c r="I369" s="23">
        <f t="shared" ref="I369" si="248">SUM(I345:I368)</f>
        <v>52601.600000000013</v>
      </c>
      <c r="J369" s="23">
        <f t="shared" ref="J369" si="249">SUM(J345:J368)</f>
        <v>52747.199999999997</v>
      </c>
      <c r="K369" s="23">
        <f t="shared" ref="K369" si="250">SUM(K345:K368)</f>
        <v>53243.200000000004</v>
      </c>
      <c r="L369" s="23">
        <f t="shared" ref="L369" si="251">SUM(L345:L368)</f>
        <v>54007.999999999993</v>
      </c>
      <c r="M369" s="23">
        <f t="shared" ref="M369" si="252">SUM(M345:M368)</f>
        <v>53868.799999999996</v>
      </c>
      <c r="N369" s="31">
        <f t="shared" ref="N369" si="253">SUM(N345:N368)</f>
        <v>56081.599999999991</v>
      </c>
      <c r="O369" s="31">
        <f t="shared" ref="O369" si="254">SUM(O345:O368)</f>
        <v>57193.600000000006</v>
      </c>
      <c r="P369" s="23">
        <f t="shared" ref="P369" si="255">SUM(P345:P368)</f>
        <v>55440</v>
      </c>
      <c r="Q369" s="23">
        <f t="shared" ref="Q369" si="256">SUM(Q345:Q368)</f>
        <v>52827.200000000004</v>
      </c>
      <c r="R369" s="23">
        <f t="shared" ref="R369" si="257">SUM(R345:R368)</f>
        <v>53977.599999999999</v>
      </c>
      <c r="S369" s="23">
        <f t="shared" ref="S369" si="258">SUM(S345:S368)</f>
        <v>54713.599999999991</v>
      </c>
      <c r="T369" s="23">
        <f t="shared" ref="T369" si="259">SUM(T345:T368)</f>
        <v>53368</v>
      </c>
      <c r="U369" s="31">
        <f t="shared" ref="U369" si="260">SUM(U345:U368)</f>
        <v>53326.400000000009</v>
      </c>
      <c r="V369" s="31">
        <f t="shared" ref="V369" si="261">SUM(V345:V368)</f>
        <v>53220.799999999996</v>
      </c>
      <c r="W369" s="23">
        <f t="shared" ref="W369" si="262">SUM(W345:W368)</f>
        <v>52596.80000000001</v>
      </c>
      <c r="X369" s="23">
        <f t="shared" ref="X369" si="263">SUM(X345:X368)</f>
        <v>53231.999999999993</v>
      </c>
      <c r="Y369" s="23">
        <f t="shared" ref="Y369" si="264">SUM(Y345:Y368)</f>
        <v>52241.599999999999</v>
      </c>
      <c r="Z369" s="23">
        <f t="shared" ref="Z369" si="265">SUM(Z345:Z368)</f>
        <v>54446.400000000001</v>
      </c>
      <c r="AA369" s="23">
        <f t="shared" ref="AA369" si="266">SUM(AA345:AA368)</f>
        <v>55854.400000000001</v>
      </c>
      <c r="AB369" s="31">
        <f t="shared" ref="AB369" si="267">SUM(AB345:AB368)</f>
        <v>54975.999999999993</v>
      </c>
      <c r="AC369" s="31">
        <f t="shared" ref="AC369" si="268">SUM(AC345:AC368)</f>
        <v>54088</v>
      </c>
      <c r="AD369" s="23">
        <f t="shared" ref="AD369" si="269">SUM(AD345:AD368)</f>
        <v>52729.599999999984</v>
      </c>
      <c r="AE369" s="23">
        <f t="shared" ref="AE369" si="270">SUM(AE345:AE368)</f>
        <v>53155.19999999999</v>
      </c>
      <c r="AF369" s="23">
        <f t="shared" ref="AF369" si="271">SUM(AF345:AF368)</f>
        <v>53019.200000000004</v>
      </c>
      <c r="AG369" s="2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6.5" thickBot="1" x14ac:dyDescent="0.3">
      <c r="A370" s="37" t="s">
        <v>27</v>
      </c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9"/>
      <c r="AG370" s="18">
        <f>SUM(B369:AF369)</f>
        <v>1669025.5999999999</v>
      </c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6.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6.5" thickBot="1" x14ac:dyDescent="0.3">
      <c r="A383" s="40" t="s">
        <v>39</v>
      </c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2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6.5" thickBot="1" x14ac:dyDescent="0.3">
      <c r="A384" s="40" t="s">
        <v>44</v>
      </c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2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31.5" x14ac:dyDescent="0.25">
      <c r="A385" s="3" t="s">
        <v>26</v>
      </c>
      <c r="B385" s="4">
        <v>1</v>
      </c>
      <c r="C385" s="4">
        <v>2</v>
      </c>
      <c r="D385" s="26">
        <v>3</v>
      </c>
      <c r="E385" s="26">
        <v>4</v>
      </c>
      <c r="F385" s="4">
        <v>5</v>
      </c>
      <c r="G385" s="4">
        <v>6</v>
      </c>
      <c r="H385" s="4">
        <v>7</v>
      </c>
      <c r="I385" s="4">
        <v>8</v>
      </c>
      <c r="J385" s="4">
        <v>9</v>
      </c>
      <c r="K385" s="26">
        <v>10</v>
      </c>
      <c r="L385" s="26">
        <v>11</v>
      </c>
      <c r="M385" s="4">
        <v>12</v>
      </c>
      <c r="N385" s="4">
        <v>13</v>
      </c>
      <c r="O385" s="4">
        <v>14</v>
      </c>
      <c r="P385" s="4">
        <v>15</v>
      </c>
      <c r="Q385" s="4">
        <v>16</v>
      </c>
      <c r="R385" s="26">
        <v>17</v>
      </c>
      <c r="S385" s="26">
        <v>18</v>
      </c>
      <c r="T385" s="4">
        <v>19</v>
      </c>
      <c r="U385" s="4">
        <v>20</v>
      </c>
      <c r="V385" s="4">
        <v>21</v>
      </c>
      <c r="W385" s="4">
        <v>22</v>
      </c>
      <c r="X385" s="4">
        <v>23</v>
      </c>
      <c r="Y385" s="26">
        <v>24</v>
      </c>
      <c r="Z385" s="26">
        <v>25</v>
      </c>
      <c r="AA385" s="4">
        <v>26</v>
      </c>
      <c r="AB385" s="4">
        <v>27</v>
      </c>
      <c r="AC385" s="4">
        <v>28</v>
      </c>
      <c r="AD385" s="4">
        <v>29</v>
      </c>
      <c r="AE385" s="4">
        <v>30</v>
      </c>
      <c r="AF385" s="4">
        <v>31</v>
      </c>
      <c r="AG385" s="5" t="s">
        <v>0</v>
      </c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x14ac:dyDescent="0.25">
      <c r="A386" s="6" t="s">
        <v>1</v>
      </c>
      <c r="B386" s="21">
        <v>884.8</v>
      </c>
      <c r="C386" s="21">
        <v>892.8</v>
      </c>
      <c r="D386" s="30">
        <v>920</v>
      </c>
      <c r="E386" s="30">
        <v>889.6</v>
      </c>
      <c r="F386" s="21">
        <v>905.59999999999991</v>
      </c>
      <c r="G386" s="21">
        <v>908.8</v>
      </c>
      <c r="H386" s="21">
        <v>849.6</v>
      </c>
      <c r="I386" s="21">
        <v>921.6</v>
      </c>
      <c r="J386" s="21">
        <v>894.4</v>
      </c>
      <c r="K386" s="30">
        <v>897.59999999999991</v>
      </c>
      <c r="L386" s="30">
        <v>910.4</v>
      </c>
      <c r="M386" s="21">
        <v>918.4</v>
      </c>
      <c r="N386" s="21">
        <v>1027.2</v>
      </c>
      <c r="O386" s="21">
        <v>1180.8</v>
      </c>
      <c r="P386" s="21">
        <v>1283.2</v>
      </c>
      <c r="Q386" s="21">
        <v>1355.1999999999998</v>
      </c>
      <c r="R386" s="30">
        <v>1363.1999999999998</v>
      </c>
      <c r="S386" s="30">
        <v>1217.6000000000001</v>
      </c>
      <c r="T386" s="21">
        <v>1203.2</v>
      </c>
      <c r="U386" s="21">
        <v>1296.0000000000002</v>
      </c>
      <c r="V386" s="21">
        <v>1257.6000000000001</v>
      </c>
      <c r="W386" s="21">
        <v>1147.1999999999998</v>
      </c>
      <c r="X386" s="21">
        <v>1260.7999999999997</v>
      </c>
      <c r="Y386" s="30">
        <v>1339.2</v>
      </c>
      <c r="Z386" s="30">
        <v>1425.6000000000001</v>
      </c>
      <c r="AA386" s="21">
        <v>1171.2000000000003</v>
      </c>
      <c r="AB386" s="21">
        <v>1259.2</v>
      </c>
      <c r="AC386" s="21">
        <v>1241.5999999999999</v>
      </c>
      <c r="AD386" s="21">
        <v>1379.1999999999998</v>
      </c>
      <c r="AE386" s="21">
        <v>1228.8</v>
      </c>
      <c r="AF386" s="21"/>
      <c r="AG386" s="22">
        <f>SUM(B386:AF386)</f>
        <v>33430.400000000001</v>
      </c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x14ac:dyDescent="0.25">
      <c r="A387" s="6" t="s">
        <v>2</v>
      </c>
      <c r="B387" s="21">
        <v>838.40000000000009</v>
      </c>
      <c r="C387" s="21">
        <v>883.2</v>
      </c>
      <c r="D387" s="30">
        <v>863.99999999999989</v>
      </c>
      <c r="E387" s="30">
        <v>814.4</v>
      </c>
      <c r="F387" s="21">
        <v>847.99999999999989</v>
      </c>
      <c r="G387" s="21">
        <v>838.4</v>
      </c>
      <c r="H387" s="21">
        <v>817.6</v>
      </c>
      <c r="I387" s="21">
        <v>889.59999999999991</v>
      </c>
      <c r="J387" s="21">
        <v>843.2</v>
      </c>
      <c r="K387" s="30">
        <v>833.6</v>
      </c>
      <c r="L387" s="30">
        <v>883.2</v>
      </c>
      <c r="M387" s="21">
        <v>873.59999999999991</v>
      </c>
      <c r="N387" s="21">
        <v>992</v>
      </c>
      <c r="O387" s="21">
        <v>1131.2</v>
      </c>
      <c r="P387" s="21">
        <v>1209.5999999999999</v>
      </c>
      <c r="Q387" s="21">
        <v>1312</v>
      </c>
      <c r="R387" s="30">
        <v>1342.4</v>
      </c>
      <c r="S387" s="30">
        <v>1184.0000000000002</v>
      </c>
      <c r="T387" s="21">
        <v>1201.6000000000001</v>
      </c>
      <c r="U387" s="21">
        <v>1275.2</v>
      </c>
      <c r="V387" s="21">
        <v>1230.4000000000001</v>
      </c>
      <c r="W387" s="21">
        <v>1108.8</v>
      </c>
      <c r="X387" s="21">
        <v>1203.2</v>
      </c>
      <c r="Y387" s="30">
        <v>1311.9999999999998</v>
      </c>
      <c r="Z387" s="30">
        <v>1347.1999999999998</v>
      </c>
      <c r="AA387" s="21">
        <v>1102.4000000000001</v>
      </c>
      <c r="AB387" s="21">
        <v>1204.8000000000002</v>
      </c>
      <c r="AC387" s="21">
        <v>1190.4000000000001</v>
      </c>
      <c r="AD387" s="21">
        <v>1334.3999999999999</v>
      </c>
      <c r="AE387" s="21">
        <v>1167.9999999999998</v>
      </c>
      <c r="AF387" s="21"/>
      <c r="AG387" s="22">
        <f>SUM(B387:AF387)</f>
        <v>32076.800000000007</v>
      </c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x14ac:dyDescent="0.25">
      <c r="A388" s="6" t="s">
        <v>3</v>
      </c>
      <c r="B388" s="21">
        <v>795.19999999999993</v>
      </c>
      <c r="C388" s="21">
        <v>864</v>
      </c>
      <c r="D388" s="30">
        <v>814.4</v>
      </c>
      <c r="E388" s="30">
        <v>782.4</v>
      </c>
      <c r="F388" s="21">
        <v>795.19999999999993</v>
      </c>
      <c r="G388" s="21">
        <v>820.8</v>
      </c>
      <c r="H388" s="21">
        <v>785.6</v>
      </c>
      <c r="I388" s="21">
        <v>860.8</v>
      </c>
      <c r="J388" s="21">
        <v>864.00000000000011</v>
      </c>
      <c r="K388" s="30">
        <v>816</v>
      </c>
      <c r="L388" s="30">
        <v>868.8</v>
      </c>
      <c r="M388" s="21">
        <v>855.99999999999989</v>
      </c>
      <c r="N388" s="21">
        <v>931.2</v>
      </c>
      <c r="O388" s="21">
        <v>1121.6000000000001</v>
      </c>
      <c r="P388" s="21">
        <v>1212.8000000000002</v>
      </c>
      <c r="Q388" s="21">
        <v>1316.8</v>
      </c>
      <c r="R388" s="30">
        <v>1273.6000000000001</v>
      </c>
      <c r="S388" s="30">
        <v>1164.8000000000002</v>
      </c>
      <c r="T388" s="21">
        <v>1161.6000000000001</v>
      </c>
      <c r="U388" s="21">
        <v>1251.2</v>
      </c>
      <c r="V388" s="21">
        <v>1182.3999999999999</v>
      </c>
      <c r="W388" s="21">
        <v>1083.2</v>
      </c>
      <c r="X388" s="21">
        <v>1163.2</v>
      </c>
      <c r="Y388" s="30">
        <v>1209.5999999999999</v>
      </c>
      <c r="Z388" s="30">
        <v>1321.6</v>
      </c>
      <c r="AA388" s="21">
        <v>1044.8</v>
      </c>
      <c r="AB388" s="21">
        <v>1136</v>
      </c>
      <c r="AC388" s="21">
        <v>1145.6000000000001</v>
      </c>
      <c r="AD388" s="21">
        <v>1281.6000000000001</v>
      </c>
      <c r="AE388" s="21">
        <v>1150.4000000000001</v>
      </c>
      <c r="AF388" s="21"/>
      <c r="AG388" s="22">
        <f t="shared" ref="AG388:AG409" si="272">SUM(B388:AF388)</f>
        <v>31075.200000000001</v>
      </c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x14ac:dyDescent="0.25">
      <c r="A389" s="6" t="s">
        <v>4</v>
      </c>
      <c r="B389" s="21">
        <v>750.4</v>
      </c>
      <c r="C389" s="21">
        <v>840</v>
      </c>
      <c r="D389" s="30">
        <v>780.8</v>
      </c>
      <c r="E389" s="30">
        <v>764.8</v>
      </c>
      <c r="F389" s="21">
        <v>769.6</v>
      </c>
      <c r="G389" s="21">
        <v>785.6</v>
      </c>
      <c r="H389" s="21">
        <v>751.99999999999989</v>
      </c>
      <c r="I389" s="21">
        <v>809.59999999999991</v>
      </c>
      <c r="J389" s="21">
        <v>817.59999999999991</v>
      </c>
      <c r="K389" s="30">
        <v>822.4</v>
      </c>
      <c r="L389" s="30">
        <v>801.59999999999991</v>
      </c>
      <c r="M389" s="21">
        <v>788.80000000000007</v>
      </c>
      <c r="N389" s="21">
        <v>920</v>
      </c>
      <c r="O389" s="21">
        <v>1092.8</v>
      </c>
      <c r="P389" s="21">
        <v>1169.6000000000001</v>
      </c>
      <c r="Q389" s="21">
        <v>1278.3999999999999</v>
      </c>
      <c r="R389" s="30">
        <v>1228.8</v>
      </c>
      <c r="S389" s="30">
        <v>1104</v>
      </c>
      <c r="T389" s="21">
        <v>1131.2</v>
      </c>
      <c r="U389" s="21">
        <v>1233.6000000000001</v>
      </c>
      <c r="V389" s="21">
        <v>1139.1999999999998</v>
      </c>
      <c r="W389" s="21">
        <v>1048</v>
      </c>
      <c r="X389" s="21">
        <v>1129.5999999999999</v>
      </c>
      <c r="Y389" s="30">
        <v>1166.3999999999999</v>
      </c>
      <c r="Z389" s="30">
        <v>1273.6000000000001</v>
      </c>
      <c r="AA389" s="21">
        <v>999.99999999999989</v>
      </c>
      <c r="AB389" s="21">
        <v>1108.8</v>
      </c>
      <c r="AC389" s="21">
        <v>1113.5999999999999</v>
      </c>
      <c r="AD389" s="21">
        <v>1220.8</v>
      </c>
      <c r="AE389" s="21">
        <v>1150.4000000000001</v>
      </c>
      <c r="AF389" s="21"/>
      <c r="AG389" s="22">
        <f t="shared" si="272"/>
        <v>29991.999999999993</v>
      </c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x14ac:dyDescent="0.25">
      <c r="A390" s="6" t="s">
        <v>5</v>
      </c>
      <c r="B390" s="21">
        <v>747.19999999999993</v>
      </c>
      <c r="C390" s="21">
        <v>822.39999999999986</v>
      </c>
      <c r="D390" s="30">
        <v>771.2</v>
      </c>
      <c r="E390" s="30">
        <v>748.8</v>
      </c>
      <c r="F390" s="21">
        <v>763.19999999999993</v>
      </c>
      <c r="G390" s="21">
        <v>796.8</v>
      </c>
      <c r="H390" s="21">
        <v>771.19999999999993</v>
      </c>
      <c r="I390" s="21">
        <v>827.2</v>
      </c>
      <c r="J390" s="21">
        <v>824</v>
      </c>
      <c r="K390" s="30">
        <v>824</v>
      </c>
      <c r="L390" s="30">
        <v>801.6</v>
      </c>
      <c r="M390" s="21">
        <v>779.2</v>
      </c>
      <c r="N390" s="21">
        <v>908.8</v>
      </c>
      <c r="O390" s="21">
        <v>1078.4000000000001</v>
      </c>
      <c r="P390" s="21">
        <v>1160</v>
      </c>
      <c r="Q390" s="21">
        <v>1246.4000000000001</v>
      </c>
      <c r="R390" s="30">
        <v>1216</v>
      </c>
      <c r="S390" s="30">
        <v>1076.8</v>
      </c>
      <c r="T390" s="21">
        <v>1171.2</v>
      </c>
      <c r="U390" s="21">
        <v>1236.8</v>
      </c>
      <c r="V390" s="21">
        <v>1145.6000000000001</v>
      </c>
      <c r="W390" s="21">
        <v>1048</v>
      </c>
      <c r="X390" s="21">
        <v>1160</v>
      </c>
      <c r="Y390" s="30">
        <v>1198.4000000000001</v>
      </c>
      <c r="Z390" s="30">
        <v>1265.5999999999999</v>
      </c>
      <c r="AA390" s="21">
        <v>979.2</v>
      </c>
      <c r="AB390" s="21">
        <v>1121.6000000000001</v>
      </c>
      <c r="AC390" s="21">
        <v>1094.4000000000001</v>
      </c>
      <c r="AD390" s="21">
        <v>1220.8000000000002</v>
      </c>
      <c r="AE390" s="21">
        <v>1120</v>
      </c>
      <c r="AF390" s="21"/>
      <c r="AG390" s="22">
        <f t="shared" si="272"/>
        <v>29924.799999999996</v>
      </c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x14ac:dyDescent="0.25">
      <c r="A391" s="6" t="s">
        <v>6</v>
      </c>
      <c r="B391" s="21">
        <v>734.40000000000009</v>
      </c>
      <c r="C391" s="21">
        <v>815.99999999999989</v>
      </c>
      <c r="D391" s="30">
        <v>779.19999999999993</v>
      </c>
      <c r="E391" s="30">
        <v>736</v>
      </c>
      <c r="F391" s="21">
        <v>752</v>
      </c>
      <c r="G391" s="21">
        <v>804.80000000000007</v>
      </c>
      <c r="H391" s="21">
        <v>808</v>
      </c>
      <c r="I391" s="21">
        <v>811.19999999999993</v>
      </c>
      <c r="J391" s="21">
        <v>814.40000000000009</v>
      </c>
      <c r="K391" s="30">
        <v>833.60000000000014</v>
      </c>
      <c r="L391" s="30">
        <v>808</v>
      </c>
      <c r="M391" s="21">
        <v>771.19999999999993</v>
      </c>
      <c r="N391" s="21">
        <v>924.8</v>
      </c>
      <c r="O391" s="21">
        <v>1086.4000000000001</v>
      </c>
      <c r="P391" s="21">
        <v>1152</v>
      </c>
      <c r="Q391" s="21">
        <v>1275.1999999999998</v>
      </c>
      <c r="R391" s="30">
        <v>1228.8</v>
      </c>
      <c r="S391" s="30">
        <v>1033.6000000000001</v>
      </c>
      <c r="T391" s="21">
        <v>1174.4000000000001</v>
      </c>
      <c r="U391" s="21">
        <v>1264</v>
      </c>
      <c r="V391" s="21">
        <v>1152</v>
      </c>
      <c r="W391" s="21">
        <v>1072</v>
      </c>
      <c r="X391" s="21">
        <v>1156.8</v>
      </c>
      <c r="Y391" s="30">
        <v>1196.8</v>
      </c>
      <c r="Z391" s="30">
        <v>1276.8000000000002</v>
      </c>
      <c r="AA391" s="21">
        <v>977.59999999999991</v>
      </c>
      <c r="AB391" s="21">
        <v>1110.3999999999999</v>
      </c>
      <c r="AC391" s="21">
        <v>1116.8000000000002</v>
      </c>
      <c r="AD391" s="21">
        <v>1206.3999999999999</v>
      </c>
      <c r="AE391" s="21">
        <v>1120.0000000000002</v>
      </c>
      <c r="AF391" s="21"/>
      <c r="AG391" s="22">
        <f t="shared" si="272"/>
        <v>29993.599999999999</v>
      </c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x14ac:dyDescent="0.25">
      <c r="A392" s="6" t="s">
        <v>7</v>
      </c>
      <c r="B392" s="21">
        <v>820.80000000000007</v>
      </c>
      <c r="C392" s="21">
        <v>864</v>
      </c>
      <c r="D392" s="30">
        <v>798.4</v>
      </c>
      <c r="E392" s="30">
        <v>764.80000000000007</v>
      </c>
      <c r="F392" s="21">
        <v>766.40000000000009</v>
      </c>
      <c r="G392" s="21">
        <v>865.6</v>
      </c>
      <c r="H392" s="21">
        <v>806.40000000000009</v>
      </c>
      <c r="I392" s="21">
        <v>851.2</v>
      </c>
      <c r="J392" s="21">
        <v>892.8</v>
      </c>
      <c r="K392" s="30">
        <v>830.4</v>
      </c>
      <c r="L392" s="30">
        <v>833.60000000000014</v>
      </c>
      <c r="M392" s="21">
        <v>803.19999999999993</v>
      </c>
      <c r="N392" s="21">
        <v>897.6</v>
      </c>
      <c r="O392" s="21">
        <v>1092.8</v>
      </c>
      <c r="P392" s="21">
        <v>1204.8</v>
      </c>
      <c r="Q392" s="21">
        <v>1294.4000000000001</v>
      </c>
      <c r="R392" s="30">
        <v>1214.3999999999999</v>
      </c>
      <c r="S392" s="30">
        <v>1051.2</v>
      </c>
      <c r="T392" s="21">
        <v>1187.2</v>
      </c>
      <c r="U392" s="21">
        <v>1328.0000000000002</v>
      </c>
      <c r="V392" s="21">
        <v>1188.8</v>
      </c>
      <c r="W392" s="21">
        <v>1131.1999999999998</v>
      </c>
      <c r="X392" s="21">
        <v>1224.0000000000002</v>
      </c>
      <c r="Y392" s="30">
        <v>1251.1999999999998</v>
      </c>
      <c r="Z392" s="30">
        <v>1272</v>
      </c>
      <c r="AA392" s="21">
        <v>1028.8</v>
      </c>
      <c r="AB392" s="21">
        <v>1150.3999999999999</v>
      </c>
      <c r="AC392" s="21">
        <v>1124.8</v>
      </c>
      <c r="AD392" s="21">
        <v>1280</v>
      </c>
      <c r="AE392" s="21">
        <v>1177.5999999999999</v>
      </c>
      <c r="AF392" s="21"/>
      <c r="AG392" s="22">
        <f t="shared" si="272"/>
        <v>30996.799999999999</v>
      </c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x14ac:dyDescent="0.25">
      <c r="A393" s="6" t="s">
        <v>8</v>
      </c>
      <c r="B393" s="21">
        <v>1115.2</v>
      </c>
      <c r="C393" s="21">
        <v>1225.6000000000001</v>
      </c>
      <c r="D393" s="30">
        <v>1009.6000000000001</v>
      </c>
      <c r="E393" s="30">
        <v>959.99999999999989</v>
      </c>
      <c r="F393" s="21">
        <v>1054.4000000000001</v>
      </c>
      <c r="G393" s="21">
        <v>1278.4000000000001</v>
      </c>
      <c r="H393" s="21">
        <v>1081.5999999999999</v>
      </c>
      <c r="I393" s="21">
        <v>1163.1999999999998</v>
      </c>
      <c r="J393" s="21">
        <v>1291.2</v>
      </c>
      <c r="K393" s="30">
        <v>1008</v>
      </c>
      <c r="L393" s="30">
        <v>1071.9999999999998</v>
      </c>
      <c r="M393" s="21">
        <v>1112.0000000000002</v>
      </c>
      <c r="N393" s="21">
        <v>1276.7999999999997</v>
      </c>
      <c r="O393" s="21">
        <v>1372.8000000000002</v>
      </c>
      <c r="P393" s="21">
        <v>1449.6</v>
      </c>
      <c r="Q393" s="21">
        <v>1670.4000000000003</v>
      </c>
      <c r="R393" s="30">
        <v>1624</v>
      </c>
      <c r="S393" s="30">
        <v>1262.4000000000001</v>
      </c>
      <c r="T393" s="21">
        <v>1497.6</v>
      </c>
      <c r="U393" s="21">
        <v>1776</v>
      </c>
      <c r="V393" s="21">
        <v>1707.2000000000003</v>
      </c>
      <c r="W393" s="21">
        <v>1561.6</v>
      </c>
      <c r="X393" s="21">
        <v>1617.6</v>
      </c>
      <c r="Y393" s="30">
        <v>1420.8</v>
      </c>
      <c r="Z393" s="30">
        <v>1326.3999999999999</v>
      </c>
      <c r="AA393" s="21">
        <v>1395.1999999999998</v>
      </c>
      <c r="AB393" s="21">
        <v>1478.3999999999999</v>
      </c>
      <c r="AC393" s="21">
        <v>1342.4</v>
      </c>
      <c r="AD393" s="21">
        <v>1510.4</v>
      </c>
      <c r="AE393" s="21">
        <v>1323.2</v>
      </c>
      <c r="AF393" s="21"/>
      <c r="AG393" s="22">
        <f t="shared" si="272"/>
        <v>39983.999999999993</v>
      </c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x14ac:dyDescent="0.25">
      <c r="A394" s="6" t="s">
        <v>9</v>
      </c>
      <c r="B394" s="21">
        <v>1566.4</v>
      </c>
      <c r="C394" s="21">
        <v>1616</v>
      </c>
      <c r="D394" s="30">
        <v>1568</v>
      </c>
      <c r="E394" s="30">
        <v>1371.2</v>
      </c>
      <c r="F394" s="21">
        <v>1569.6000000000001</v>
      </c>
      <c r="G394" s="21">
        <v>1639.9999999999998</v>
      </c>
      <c r="H394" s="21">
        <v>1448</v>
      </c>
      <c r="I394" s="21">
        <v>1510.4</v>
      </c>
      <c r="J394" s="21">
        <v>1588.7999999999997</v>
      </c>
      <c r="K394" s="30">
        <v>1475.2</v>
      </c>
      <c r="L394" s="30">
        <v>1473.6000000000001</v>
      </c>
      <c r="M394" s="21">
        <v>1476.8</v>
      </c>
      <c r="N394" s="21">
        <v>1737.6000000000004</v>
      </c>
      <c r="O394" s="21">
        <v>1851.2000000000003</v>
      </c>
      <c r="P394" s="21">
        <v>1913.6000000000001</v>
      </c>
      <c r="Q394" s="21">
        <v>2195.1999999999998</v>
      </c>
      <c r="R394" s="30">
        <v>2406.4</v>
      </c>
      <c r="S394" s="30">
        <v>1721.6</v>
      </c>
      <c r="T394" s="21">
        <v>1984.0000000000002</v>
      </c>
      <c r="U394" s="21">
        <v>2227.1999999999998</v>
      </c>
      <c r="V394" s="21">
        <v>2423.9999999999995</v>
      </c>
      <c r="W394" s="21">
        <v>2028.8</v>
      </c>
      <c r="X394" s="21">
        <v>2094.4</v>
      </c>
      <c r="Y394" s="30">
        <v>1863.9999999999998</v>
      </c>
      <c r="Z394" s="30">
        <v>1812.8</v>
      </c>
      <c r="AA394" s="21">
        <v>1814.3999999999999</v>
      </c>
      <c r="AB394" s="21">
        <v>1851.2</v>
      </c>
      <c r="AC394" s="21">
        <v>1780.8000000000002</v>
      </c>
      <c r="AD394" s="21">
        <v>1976</v>
      </c>
      <c r="AE394" s="21">
        <v>1927.9999999999998</v>
      </c>
      <c r="AF394" s="21"/>
      <c r="AG394" s="22">
        <f t="shared" si="272"/>
        <v>53915.200000000004</v>
      </c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x14ac:dyDescent="0.25">
      <c r="A395" s="6" t="s">
        <v>10</v>
      </c>
      <c r="B395" s="21">
        <v>2492.7999999999997</v>
      </c>
      <c r="C395" s="21">
        <v>2483.2000000000003</v>
      </c>
      <c r="D395" s="30">
        <v>2540.8000000000002</v>
      </c>
      <c r="E395" s="30">
        <v>2363.2000000000003</v>
      </c>
      <c r="F395" s="21">
        <v>2278.3999999999996</v>
      </c>
      <c r="G395" s="21">
        <v>2452.7999999999997</v>
      </c>
      <c r="H395" s="21">
        <v>2380.7999999999997</v>
      </c>
      <c r="I395" s="21">
        <v>2424</v>
      </c>
      <c r="J395" s="21">
        <v>2369.5999999999995</v>
      </c>
      <c r="K395" s="30">
        <v>2432.0000000000005</v>
      </c>
      <c r="L395" s="30">
        <v>2649.6000000000004</v>
      </c>
      <c r="M395" s="21">
        <v>2766.4</v>
      </c>
      <c r="N395" s="21">
        <v>2769.6000000000004</v>
      </c>
      <c r="O395" s="21">
        <v>2875.2000000000007</v>
      </c>
      <c r="P395" s="21">
        <v>2755.2</v>
      </c>
      <c r="Q395" s="21">
        <v>3044.7999999999997</v>
      </c>
      <c r="R395" s="30">
        <v>3400</v>
      </c>
      <c r="S395" s="30">
        <v>3011.2</v>
      </c>
      <c r="T395" s="21">
        <v>3120.0000000000005</v>
      </c>
      <c r="U395" s="21">
        <v>3142.3999999999996</v>
      </c>
      <c r="V395" s="21">
        <v>3227.2</v>
      </c>
      <c r="W395" s="21">
        <v>2872</v>
      </c>
      <c r="X395" s="21">
        <v>2865.6</v>
      </c>
      <c r="Y395" s="30">
        <v>3054.4</v>
      </c>
      <c r="Z395" s="30">
        <v>2899.2</v>
      </c>
      <c r="AA395" s="21">
        <v>2753.6</v>
      </c>
      <c r="AB395" s="21">
        <v>2694.3999999999996</v>
      </c>
      <c r="AC395" s="21">
        <v>2784</v>
      </c>
      <c r="AD395" s="21">
        <v>2875.2</v>
      </c>
      <c r="AE395" s="21">
        <v>2896</v>
      </c>
      <c r="AF395" s="21"/>
      <c r="AG395" s="22">
        <f t="shared" si="272"/>
        <v>82673.599999999977</v>
      </c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x14ac:dyDescent="0.25">
      <c r="A396" s="6" t="s">
        <v>11</v>
      </c>
      <c r="B396" s="21">
        <v>3113.6</v>
      </c>
      <c r="C396" s="21">
        <v>3196.8</v>
      </c>
      <c r="D396" s="30">
        <v>3294.4</v>
      </c>
      <c r="E396" s="30">
        <v>3262.4</v>
      </c>
      <c r="F396" s="21">
        <v>3014.4</v>
      </c>
      <c r="G396" s="21">
        <v>3164.7999999999997</v>
      </c>
      <c r="H396" s="21">
        <v>3092.8</v>
      </c>
      <c r="I396" s="21">
        <v>3156.7999999999997</v>
      </c>
      <c r="J396" s="21">
        <v>3014.3999999999996</v>
      </c>
      <c r="K396" s="30">
        <v>3350.4</v>
      </c>
      <c r="L396" s="30">
        <v>3404.7999999999997</v>
      </c>
      <c r="M396" s="21">
        <v>3676.8</v>
      </c>
      <c r="N396" s="21">
        <v>3548.8</v>
      </c>
      <c r="O396" s="21">
        <v>3609.5999999999995</v>
      </c>
      <c r="P396" s="21">
        <v>3411.2000000000003</v>
      </c>
      <c r="Q396" s="21">
        <v>3636.8</v>
      </c>
      <c r="R396" s="30">
        <v>4059.2</v>
      </c>
      <c r="S396" s="30">
        <v>3920</v>
      </c>
      <c r="T396" s="21">
        <v>3734.3999999999996</v>
      </c>
      <c r="U396" s="21">
        <v>3937.6</v>
      </c>
      <c r="V396" s="21">
        <v>3771.2</v>
      </c>
      <c r="W396" s="21">
        <v>3547.2</v>
      </c>
      <c r="X396" s="21">
        <v>3528</v>
      </c>
      <c r="Y396" s="30">
        <v>3952</v>
      </c>
      <c r="Z396" s="30">
        <v>3609.6000000000004</v>
      </c>
      <c r="AA396" s="21">
        <v>3379.2</v>
      </c>
      <c r="AB396" s="21">
        <v>3401.6</v>
      </c>
      <c r="AC396" s="21">
        <v>3668.8</v>
      </c>
      <c r="AD396" s="21">
        <v>3476.7999999999993</v>
      </c>
      <c r="AE396" s="21">
        <v>3524.8</v>
      </c>
      <c r="AF396" s="21"/>
      <c r="AG396" s="22">
        <f t="shared" si="272"/>
        <v>104459.20000000001</v>
      </c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x14ac:dyDescent="0.25">
      <c r="A397" s="6" t="s">
        <v>12</v>
      </c>
      <c r="B397" s="21">
        <v>3190.3999999999996</v>
      </c>
      <c r="C397" s="21">
        <v>3257.5999999999995</v>
      </c>
      <c r="D397" s="30">
        <v>3340.8</v>
      </c>
      <c r="E397" s="30">
        <v>3329.6</v>
      </c>
      <c r="F397" s="21">
        <v>3112</v>
      </c>
      <c r="G397" s="21">
        <v>3188.8000000000006</v>
      </c>
      <c r="H397" s="21">
        <v>3096</v>
      </c>
      <c r="I397" s="21">
        <v>3156.8</v>
      </c>
      <c r="J397" s="21">
        <v>3068.8</v>
      </c>
      <c r="K397" s="30">
        <v>3456.0000000000005</v>
      </c>
      <c r="L397" s="30">
        <v>3505.5999999999995</v>
      </c>
      <c r="M397" s="21">
        <v>3740.8</v>
      </c>
      <c r="N397" s="21">
        <v>3664.0000000000005</v>
      </c>
      <c r="O397" s="21">
        <v>3761.6</v>
      </c>
      <c r="P397" s="21">
        <v>3691.2</v>
      </c>
      <c r="Q397" s="21">
        <v>3899.2000000000003</v>
      </c>
      <c r="R397" s="30">
        <v>4041.6</v>
      </c>
      <c r="S397" s="30">
        <v>4276.8</v>
      </c>
      <c r="T397" s="21">
        <v>3768</v>
      </c>
      <c r="U397" s="21">
        <v>3992</v>
      </c>
      <c r="V397" s="21">
        <v>3808.0000000000009</v>
      </c>
      <c r="W397" s="21">
        <v>3535.9999999999991</v>
      </c>
      <c r="X397" s="21">
        <v>3702.4</v>
      </c>
      <c r="Y397" s="30">
        <v>4028.7999999999997</v>
      </c>
      <c r="Z397" s="30">
        <v>3715.2000000000003</v>
      </c>
      <c r="AA397" s="21">
        <v>3403.2</v>
      </c>
      <c r="AB397" s="21">
        <v>3452.7999999999997</v>
      </c>
      <c r="AC397" s="21">
        <v>3657.6000000000004</v>
      </c>
      <c r="AD397" s="21">
        <v>3499.2000000000003</v>
      </c>
      <c r="AE397" s="21">
        <v>3561.6000000000004</v>
      </c>
      <c r="AF397" s="21"/>
      <c r="AG397" s="22">
        <f t="shared" si="272"/>
        <v>106902.40000000001</v>
      </c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x14ac:dyDescent="0.25">
      <c r="A398" s="6" t="s">
        <v>13</v>
      </c>
      <c r="B398" s="21">
        <v>3251.2</v>
      </c>
      <c r="C398" s="21">
        <v>3259.2000000000007</v>
      </c>
      <c r="D398" s="30">
        <v>3404.7999999999997</v>
      </c>
      <c r="E398" s="30">
        <v>3398.4000000000005</v>
      </c>
      <c r="F398" s="21">
        <v>3123.2</v>
      </c>
      <c r="G398" s="21">
        <v>3158.3999999999992</v>
      </c>
      <c r="H398" s="21">
        <v>3105.6</v>
      </c>
      <c r="I398" s="21">
        <v>3134.4</v>
      </c>
      <c r="J398" s="21">
        <v>3091.2</v>
      </c>
      <c r="K398" s="30">
        <v>3443.2</v>
      </c>
      <c r="L398" s="30">
        <v>3643.2</v>
      </c>
      <c r="M398" s="21">
        <v>3772.7999999999997</v>
      </c>
      <c r="N398" s="21">
        <v>3755.2000000000003</v>
      </c>
      <c r="O398" s="21">
        <v>3859.2000000000003</v>
      </c>
      <c r="P398" s="21">
        <v>3731.2</v>
      </c>
      <c r="Q398" s="21">
        <v>3980.7999999999997</v>
      </c>
      <c r="R398" s="30">
        <v>4056</v>
      </c>
      <c r="S398" s="30">
        <v>4241.6000000000004</v>
      </c>
      <c r="T398" s="21">
        <v>3803.2000000000003</v>
      </c>
      <c r="U398" s="21">
        <v>3921.6</v>
      </c>
      <c r="V398" s="21">
        <v>3817.5999999999995</v>
      </c>
      <c r="W398" s="21">
        <v>3548.8</v>
      </c>
      <c r="X398" s="21">
        <v>3817.6</v>
      </c>
      <c r="Y398" s="30">
        <v>4017.5999999999995</v>
      </c>
      <c r="Z398" s="30">
        <v>3779.2000000000007</v>
      </c>
      <c r="AA398" s="21">
        <v>3467.2000000000003</v>
      </c>
      <c r="AB398" s="21">
        <v>3539.2</v>
      </c>
      <c r="AC398" s="21">
        <v>3620.8</v>
      </c>
      <c r="AD398" s="21">
        <v>3532.8</v>
      </c>
      <c r="AE398" s="21">
        <v>3601.6000000000004</v>
      </c>
      <c r="AF398" s="21"/>
      <c r="AG398" s="22">
        <f t="shared" si="272"/>
        <v>107876.80000000003</v>
      </c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x14ac:dyDescent="0.25">
      <c r="A399" s="6" t="s">
        <v>14</v>
      </c>
      <c r="B399" s="21">
        <v>3307.1999999999994</v>
      </c>
      <c r="C399" s="21">
        <v>3281.6000000000004</v>
      </c>
      <c r="D399" s="30">
        <v>3472</v>
      </c>
      <c r="E399" s="30">
        <v>3473.6000000000004</v>
      </c>
      <c r="F399" s="21">
        <v>3143.9999999999995</v>
      </c>
      <c r="G399" s="21">
        <v>3153.6000000000004</v>
      </c>
      <c r="H399" s="21">
        <v>3214.3999999999996</v>
      </c>
      <c r="I399" s="21">
        <v>3136</v>
      </c>
      <c r="J399" s="21">
        <v>3100.7999999999997</v>
      </c>
      <c r="K399" s="30">
        <v>3502.4</v>
      </c>
      <c r="L399" s="30">
        <v>3721.6000000000004</v>
      </c>
      <c r="M399" s="21">
        <v>3768</v>
      </c>
      <c r="N399" s="21">
        <v>3843.2</v>
      </c>
      <c r="O399" s="21">
        <v>3884.7999999999993</v>
      </c>
      <c r="P399" s="21">
        <v>3739.2000000000003</v>
      </c>
      <c r="Q399" s="21">
        <v>4033.6000000000004</v>
      </c>
      <c r="R399" s="30">
        <v>4027.2</v>
      </c>
      <c r="S399" s="30">
        <v>4232</v>
      </c>
      <c r="T399" s="21">
        <v>3796.7999999999997</v>
      </c>
      <c r="U399" s="21">
        <v>3940.7999999999997</v>
      </c>
      <c r="V399" s="21">
        <v>3815.9999999999995</v>
      </c>
      <c r="W399" s="21">
        <v>3649.6000000000008</v>
      </c>
      <c r="X399" s="21">
        <v>3916.7999999999997</v>
      </c>
      <c r="Y399" s="30">
        <v>4040</v>
      </c>
      <c r="Z399" s="30">
        <v>3870.3999999999996</v>
      </c>
      <c r="AA399" s="21">
        <v>3492.8000000000006</v>
      </c>
      <c r="AB399" s="21">
        <v>3513.6</v>
      </c>
      <c r="AC399" s="21">
        <v>3630.3999999999996</v>
      </c>
      <c r="AD399" s="21">
        <v>3548.7999999999997</v>
      </c>
      <c r="AE399" s="21">
        <v>3580.7999999999997</v>
      </c>
      <c r="AF399" s="21"/>
      <c r="AG399" s="22">
        <f t="shared" si="272"/>
        <v>108832</v>
      </c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x14ac:dyDescent="0.25">
      <c r="A400" s="6" t="s">
        <v>15</v>
      </c>
      <c r="B400" s="21">
        <v>3323.2000000000003</v>
      </c>
      <c r="C400" s="21">
        <v>3329.5999999999995</v>
      </c>
      <c r="D400" s="30">
        <v>3528.0000000000005</v>
      </c>
      <c r="E400" s="30">
        <v>3528</v>
      </c>
      <c r="F400" s="21">
        <v>3148.7999999999997</v>
      </c>
      <c r="G400" s="21">
        <v>3166.4000000000005</v>
      </c>
      <c r="H400" s="21">
        <v>3217.6</v>
      </c>
      <c r="I400" s="21">
        <v>3204.7999999999993</v>
      </c>
      <c r="J400" s="21">
        <v>3112.0000000000005</v>
      </c>
      <c r="K400" s="30">
        <v>3564.8</v>
      </c>
      <c r="L400" s="30">
        <v>3843.2000000000003</v>
      </c>
      <c r="M400" s="21">
        <v>3753.6</v>
      </c>
      <c r="N400" s="21">
        <v>3886.4</v>
      </c>
      <c r="O400" s="21">
        <v>3931.2</v>
      </c>
      <c r="P400" s="21">
        <v>3824.0000000000005</v>
      </c>
      <c r="Q400" s="21">
        <v>4052.7999999999997</v>
      </c>
      <c r="R400" s="30">
        <v>4035.2</v>
      </c>
      <c r="S400" s="30">
        <v>4139.2</v>
      </c>
      <c r="T400" s="21">
        <v>3851.2000000000003</v>
      </c>
      <c r="U400" s="21">
        <v>3984</v>
      </c>
      <c r="V400" s="21">
        <v>3804.8</v>
      </c>
      <c r="W400" s="21">
        <v>3662.3999999999996</v>
      </c>
      <c r="X400" s="21">
        <v>3963.2000000000003</v>
      </c>
      <c r="Y400" s="30">
        <v>3993.6000000000004</v>
      </c>
      <c r="Z400" s="30">
        <v>3830.3999999999996</v>
      </c>
      <c r="AA400" s="21">
        <v>3497.6000000000004</v>
      </c>
      <c r="AB400" s="21">
        <v>3515.2</v>
      </c>
      <c r="AC400" s="21">
        <v>3673.6000000000004</v>
      </c>
      <c r="AD400" s="21">
        <v>3572.8</v>
      </c>
      <c r="AE400" s="21">
        <v>3592</v>
      </c>
      <c r="AF400" s="21"/>
      <c r="AG400" s="22">
        <f t="shared" si="272"/>
        <v>109529.59999999999</v>
      </c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x14ac:dyDescent="0.25">
      <c r="A401" s="6" t="s">
        <v>16</v>
      </c>
      <c r="B401" s="21">
        <v>3307.2</v>
      </c>
      <c r="C401" s="21">
        <v>3390.4</v>
      </c>
      <c r="D401" s="30">
        <v>3561.6000000000004</v>
      </c>
      <c r="E401" s="30">
        <v>3616</v>
      </c>
      <c r="F401" s="21">
        <v>3195.2</v>
      </c>
      <c r="G401" s="21">
        <v>3145.6000000000004</v>
      </c>
      <c r="H401" s="21">
        <v>3236.8</v>
      </c>
      <c r="I401" s="21">
        <v>3223.9999999999995</v>
      </c>
      <c r="J401" s="21">
        <v>3166.4</v>
      </c>
      <c r="K401" s="30">
        <v>3603.1999999999994</v>
      </c>
      <c r="L401" s="30">
        <v>3940.7999999999997</v>
      </c>
      <c r="M401" s="21">
        <v>3803.2</v>
      </c>
      <c r="N401" s="21">
        <v>3887.9999999999995</v>
      </c>
      <c r="O401" s="21">
        <v>3900.8</v>
      </c>
      <c r="P401" s="21">
        <v>3793.6</v>
      </c>
      <c r="Q401" s="21">
        <v>3979.2</v>
      </c>
      <c r="R401" s="30">
        <v>4001.6000000000004</v>
      </c>
      <c r="S401" s="30">
        <v>4116.8</v>
      </c>
      <c r="T401" s="21">
        <v>3886.4000000000005</v>
      </c>
      <c r="U401" s="21">
        <v>4123.2</v>
      </c>
      <c r="V401" s="21">
        <v>3918.4000000000005</v>
      </c>
      <c r="W401" s="21">
        <v>3814.3999999999996</v>
      </c>
      <c r="X401" s="21">
        <v>4060.8</v>
      </c>
      <c r="Y401" s="30">
        <v>4060.7999999999997</v>
      </c>
      <c r="Z401" s="30">
        <v>3950.4</v>
      </c>
      <c r="AA401" s="21">
        <v>3620.7999999999997</v>
      </c>
      <c r="AB401" s="21">
        <v>3708.8</v>
      </c>
      <c r="AC401" s="21">
        <v>3812.7999999999993</v>
      </c>
      <c r="AD401" s="21">
        <v>3688</v>
      </c>
      <c r="AE401" s="21">
        <v>3768</v>
      </c>
      <c r="AF401" s="21"/>
      <c r="AG401" s="22">
        <f t="shared" si="272"/>
        <v>111283.2</v>
      </c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x14ac:dyDescent="0.25">
      <c r="A402" s="6" t="s">
        <v>17</v>
      </c>
      <c r="B402" s="21">
        <v>3380.8</v>
      </c>
      <c r="C402" s="21">
        <v>3443.2</v>
      </c>
      <c r="D402" s="30">
        <v>3657.6000000000008</v>
      </c>
      <c r="E402" s="30">
        <v>3720</v>
      </c>
      <c r="F402" s="21">
        <v>3422.4</v>
      </c>
      <c r="G402" s="21">
        <v>3251.2000000000003</v>
      </c>
      <c r="H402" s="21">
        <v>3348.8</v>
      </c>
      <c r="I402" s="21">
        <v>3508.8</v>
      </c>
      <c r="J402" s="21">
        <v>3273.6000000000004</v>
      </c>
      <c r="K402" s="30">
        <v>3865.6000000000004</v>
      </c>
      <c r="L402" s="30">
        <v>4027.2000000000003</v>
      </c>
      <c r="M402" s="21">
        <v>4062.4</v>
      </c>
      <c r="N402" s="21">
        <v>4041.6000000000004</v>
      </c>
      <c r="O402" s="21">
        <v>4008.0000000000005</v>
      </c>
      <c r="P402" s="21">
        <v>3801.5999999999995</v>
      </c>
      <c r="Q402" s="21">
        <v>4155.2</v>
      </c>
      <c r="R402" s="30">
        <v>4217.6000000000004</v>
      </c>
      <c r="S402" s="30">
        <v>4230.3999999999996</v>
      </c>
      <c r="T402" s="21">
        <v>4036.8</v>
      </c>
      <c r="U402" s="21">
        <v>4190.4000000000005</v>
      </c>
      <c r="V402" s="21">
        <v>4024</v>
      </c>
      <c r="W402" s="21">
        <v>3864</v>
      </c>
      <c r="X402" s="21">
        <v>4153.6000000000004</v>
      </c>
      <c r="Y402" s="30">
        <v>4220.8</v>
      </c>
      <c r="Z402" s="30">
        <v>4046.4</v>
      </c>
      <c r="AA402" s="21">
        <v>3699.2000000000003</v>
      </c>
      <c r="AB402" s="21">
        <v>3836.8</v>
      </c>
      <c r="AC402" s="21">
        <v>3904</v>
      </c>
      <c r="AD402" s="21">
        <v>3827.2</v>
      </c>
      <c r="AE402" s="21">
        <v>3849.6000000000004</v>
      </c>
      <c r="AF402" s="21"/>
      <c r="AG402" s="22">
        <f t="shared" si="272"/>
        <v>115068.79999999999</v>
      </c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x14ac:dyDescent="0.25">
      <c r="A403" s="6" t="s">
        <v>18</v>
      </c>
      <c r="B403" s="21">
        <v>3462.3999999999992</v>
      </c>
      <c r="C403" s="21">
        <v>3532.8000000000006</v>
      </c>
      <c r="D403" s="30">
        <v>3756.7999999999997</v>
      </c>
      <c r="E403" s="30">
        <v>3790.4</v>
      </c>
      <c r="F403" s="21">
        <v>3481.6</v>
      </c>
      <c r="G403" s="21">
        <v>3392</v>
      </c>
      <c r="H403" s="21">
        <v>3448.0000000000005</v>
      </c>
      <c r="I403" s="21">
        <v>3651.2</v>
      </c>
      <c r="J403" s="21">
        <v>3340.8</v>
      </c>
      <c r="K403" s="30">
        <v>3963.2</v>
      </c>
      <c r="L403" s="30">
        <v>4084.7999999999993</v>
      </c>
      <c r="M403" s="21">
        <v>4115.2</v>
      </c>
      <c r="N403" s="21">
        <v>4124.8</v>
      </c>
      <c r="O403" s="21">
        <v>4120</v>
      </c>
      <c r="P403" s="21">
        <v>3865.6</v>
      </c>
      <c r="Q403" s="21">
        <v>4009.6000000000004</v>
      </c>
      <c r="R403" s="30">
        <v>4232</v>
      </c>
      <c r="S403" s="30">
        <v>4241.5999999999995</v>
      </c>
      <c r="T403" s="21">
        <v>4064</v>
      </c>
      <c r="U403" s="21">
        <v>4192</v>
      </c>
      <c r="V403" s="21">
        <v>3959.9999999999995</v>
      </c>
      <c r="W403" s="21">
        <v>3879.9999999999995</v>
      </c>
      <c r="X403" s="21">
        <v>4156.8</v>
      </c>
      <c r="Y403" s="30">
        <v>4256</v>
      </c>
      <c r="Z403" s="30">
        <v>4028.8000000000006</v>
      </c>
      <c r="AA403" s="21">
        <v>3720</v>
      </c>
      <c r="AB403" s="21">
        <v>3836.7999999999997</v>
      </c>
      <c r="AC403" s="21">
        <v>3838.3999999999996</v>
      </c>
      <c r="AD403" s="21">
        <v>3768</v>
      </c>
      <c r="AE403" s="21">
        <v>3833.6000000000004</v>
      </c>
      <c r="AF403" s="21"/>
      <c r="AG403" s="22">
        <f t="shared" si="272"/>
        <v>116147.20000000001</v>
      </c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x14ac:dyDescent="0.25">
      <c r="A404" s="6" t="s">
        <v>19</v>
      </c>
      <c r="B404" s="21">
        <v>3460.7999999999997</v>
      </c>
      <c r="C404" s="21">
        <v>3516.8000000000006</v>
      </c>
      <c r="D404" s="30">
        <v>3771.2</v>
      </c>
      <c r="E404" s="30">
        <v>3756.7999999999997</v>
      </c>
      <c r="F404" s="21">
        <v>3476.7999999999997</v>
      </c>
      <c r="G404" s="21">
        <v>3475.2</v>
      </c>
      <c r="H404" s="21">
        <v>3400</v>
      </c>
      <c r="I404" s="21">
        <v>3672.0000000000005</v>
      </c>
      <c r="J404" s="21">
        <v>3467.2000000000003</v>
      </c>
      <c r="K404" s="30">
        <v>3929.6000000000004</v>
      </c>
      <c r="L404" s="30">
        <v>4054.4</v>
      </c>
      <c r="M404" s="21">
        <v>4022.4000000000005</v>
      </c>
      <c r="N404" s="21">
        <v>4065.6</v>
      </c>
      <c r="O404" s="21">
        <v>4065.6</v>
      </c>
      <c r="P404" s="21">
        <v>3784</v>
      </c>
      <c r="Q404" s="21">
        <v>3963.2000000000007</v>
      </c>
      <c r="R404" s="30">
        <v>4260.8</v>
      </c>
      <c r="S404" s="30">
        <v>4184</v>
      </c>
      <c r="T404" s="21">
        <v>4065.6</v>
      </c>
      <c r="U404" s="21">
        <v>4121.6000000000004</v>
      </c>
      <c r="V404" s="21">
        <v>3934.4</v>
      </c>
      <c r="W404" s="21">
        <v>3856</v>
      </c>
      <c r="X404" s="21">
        <v>4155.2</v>
      </c>
      <c r="Y404" s="30">
        <v>4260.8</v>
      </c>
      <c r="Z404" s="30">
        <v>3976.0000000000005</v>
      </c>
      <c r="AA404" s="21">
        <v>3680</v>
      </c>
      <c r="AB404" s="21">
        <v>3742.3999999999996</v>
      </c>
      <c r="AC404" s="21">
        <v>3787.2000000000003</v>
      </c>
      <c r="AD404" s="21">
        <v>3752.0000000000005</v>
      </c>
      <c r="AE404" s="21">
        <v>3795.2000000000003</v>
      </c>
      <c r="AF404" s="21"/>
      <c r="AG404" s="22">
        <f t="shared" si="272"/>
        <v>115452.8</v>
      </c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x14ac:dyDescent="0.25">
      <c r="A405" s="6" t="s">
        <v>20</v>
      </c>
      <c r="B405" s="21">
        <v>3443.2000000000007</v>
      </c>
      <c r="C405" s="21">
        <v>3464</v>
      </c>
      <c r="D405" s="30">
        <v>3705.5999999999995</v>
      </c>
      <c r="E405" s="30">
        <v>3676.7999999999997</v>
      </c>
      <c r="F405" s="21">
        <v>3444.7999999999997</v>
      </c>
      <c r="G405" s="21">
        <v>3443.2</v>
      </c>
      <c r="H405" s="21">
        <v>3483.2000000000003</v>
      </c>
      <c r="I405" s="21">
        <v>3633.6000000000004</v>
      </c>
      <c r="J405" s="21">
        <v>3456</v>
      </c>
      <c r="K405" s="30">
        <v>3812.8000000000006</v>
      </c>
      <c r="L405" s="30">
        <v>3900.8</v>
      </c>
      <c r="M405" s="21">
        <v>3936</v>
      </c>
      <c r="N405" s="21">
        <v>3995.2</v>
      </c>
      <c r="O405" s="21">
        <v>3944</v>
      </c>
      <c r="P405" s="21">
        <v>3755.2</v>
      </c>
      <c r="Q405" s="21">
        <v>3912.0000000000005</v>
      </c>
      <c r="R405" s="30">
        <v>4176</v>
      </c>
      <c r="S405" s="30">
        <v>4068.8</v>
      </c>
      <c r="T405" s="21">
        <v>3950.4</v>
      </c>
      <c r="U405" s="21">
        <v>3969.6000000000004</v>
      </c>
      <c r="V405" s="21">
        <v>3827.2</v>
      </c>
      <c r="W405" s="21">
        <v>3788.7999999999993</v>
      </c>
      <c r="X405" s="21">
        <v>4070.3999999999996</v>
      </c>
      <c r="Y405" s="30">
        <v>4158.3999999999996</v>
      </c>
      <c r="Z405" s="30">
        <v>3822.4</v>
      </c>
      <c r="AA405" s="21">
        <v>3601.5999999999995</v>
      </c>
      <c r="AB405" s="21">
        <v>3716.7999999999997</v>
      </c>
      <c r="AC405" s="21">
        <v>3763.2000000000007</v>
      </c>
      <c r="AD405" s="21">
        <v>3680</v>
      </c>
      <c r="AE405" s="21">
        <v>3734.3999999999996</v>
      </c>
      <c r="AF405" s="21"/>
      <c r="AG405" s="22">
        <f t="shared" si="272"/>
        <v>113334.39999999998</v>
      </c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x14ac:dyDescent="0.25">
      <c r="A406" s="6" t="s">
        <v>21</v>
      </c>
      <c r="B406" s="21">
        <v>3358.4</v>
      </c>
      <c r="C406" s="21">
        <v>3428.7999999999997</v>
      </c>
      <c r="D406" s="30">
        <v>3588.8</v>
      </c>
      <c r="E406" s="30">
        <v>3550.3999999999996</v>
      </c>
      <c r="F406" s="21">
        <v>3372.8</v>
      </c>
      <c r="G406" s="21">
        <v>3331.2000000000003</v>
      </c>
      <c r="H406" s="21">
        <v>3465.5999999999995</v>
      </c>
      <c r="I406" s="21">
        <v>3540.8</v>
      </c>
      <c r="J406" s="21">
        <v>3398.3999999999996</v>
      </c>
      <c r="K406" s="30">
        <v>3700.8000000000006</v>
      </c>
      <c r="L406" s="30">
        <v>3776</v>
      </c>
      <c r="M406" s="21">
        <v>3870.4</v>
      </c>
      <c r="N406" s="21">
        <v>3947.2000000000003</v>
      </c>
      <c r="O406" s="21">
        <v>3899.2</v>
      </c>
      <c r="P406" s="21">
        <v>3707.2</v>
      </c>
      <c r="Q406" s="21">
        <v>3896</v>
      </c>
      <c r="R406" s="30">
        <v>4102.3999999999996</v>
      </c>
      <c r="S406" s="30">
        <v>3916.8</v>
      </c>
      <c r="T406" s="21">
        <v>3859.2</v>
      </c>
      <c r="U406" s="21">
        <v>3945.5999999999995</v>
      </c>
      <c r="V406" s="21">
        <v>3763.2000000000003</v>
      </c>
      <c r="W406" s="21">
        <v>3720</v>
      </c>
      <c r="X406" s="21">
        <v>4051.2000000000003</v>
      </c>
      <c r="Y406" s="30">
        <v>4092.7999999999997</v>
      </c>
      <c r="Z406" s="30">
        <v>3740.7999999999997</v>
      </c>
      <c r="AA406" s="21">
        <v>3579.2000000000003</v>
      </c>
      <c r="AB406" s="21">
        <v>3652.8</v>
      </c>
      <c r="AC406" s="21">
        <v>3729.5999999999995</v>
      </c>
      <c r="AD406" s="21">
        <v>3665.6000000000004</v>
      </c>
      <c r="AE406" s="21">
        <v>3710.4</v>
      </c>
      <c r="AF406" s="21"/>
      <c r="AG406" s="22">
        <f t="shared" si="272"/>
        <v>111361.60000000001</v>
      </c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x14ac:dyDescent="0.25">
      <c r="A407" s="6" t="s">
        <v>22</v>
      </c>
      <c r="B407" s="21">
        <v>3169.6000000000004</v>
      </c>
      <c r="C407" s="21">
        <v>3219.2000000000003</v>
      </c>
      <c r="D407" s="30">
        <v>3344</v>
      </c>
      <c r="E407" s="30">
        <v>3344</v>
      </c>
      <c r="F407" s="21">
        <v>3233.6</v>
      </c>
      <c r="G407" s="21">
        <v>3100.8</v>
      </c>
      <c r="H407" s="21">
        <v>3308.8</v>
      </c>
      <c r="I407" s="21">
        <v>3324.7999999999997</v>
      </c>
      <c r="J407" s="21">
        <v>3227.2000000000003</v>
      </c>
      <c r="K407" s="30">
        <v>3400</v>
      </c>
      <c r="L407" s="30">
        <v>3542.4000000000005</v>
      </c>
      <c r="M407" s="21">
        <v>3649.6</v>
      </c>
      <c r="N407" s="21">
        <v>3702.4</v>
      </c>
      <c r="O407" s="21">
        <v>3624</v>
      </c>
      <c r="P407" s="21">
        <v>3537.6</v>
      </c>
      <c r="Q407" s="21">
        <v>3720</v>
      </c>
      <c r="R407" s="30">
        <v>3862.4000000000005</v>
      </c>
      <c r="S407" s="30">
        <v>3595.2000000000003</v>
      </c>
      <c r="T407" s="21">
        <v>3678.4</v>
      </c>
      <c r="U407" s="21">
        <v>3737.6000000000004</v>
      </c>
      <c r="V407" s="21">
        <v>3600</v>
      </c>
      <c r="W407" s="21">
        <v>3553.6000000000004</v>
      </c>
      <c r="X407" s="21">
        <v>3894.3999999999996</v>
      </c>
      <c r="Y407" s="30">
        <v>3937.5999999999995</v>
      </c>
      <c r="Z407" s="30">
        <v>3510.4000000000005</v>
      </c>
      <c r="AA407" s="21">
        <v>3448.0000000000005</v>
      </c>
      <c r="AB407" s="21">
        <v>3430.4</v>
      </c>
      <c r="AC407" s="21">
        <v>3552</v>
      </c>
      <c r="AD407" s="21">
        <v>3510.4</v>
      </c>
      <c r="AE407" s="21">
        <v>3519.9999999999995</v>
      </c>
      <c r="AF407" s="21"/>
      <c r="AG407" s="22">
        <f t="shared" si="272"/>
        <v>105278.39999999999</v>
      </c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x14ac:dyDescent="0.25">
      <c r="A408" s="6" t="s">
        <v>23</v>
      </c>
      <c r="B408" s="21">
        <v>1515.2</v>
      </c>
      <c r="C408" s="21">
        <v>1564.8</v>
      </c>
      <c r="D408" s="30">
        <v>1619.2</v>
      </c>
      <c r="E408" s="30">
        <v>1559.9999999999998</v>
      </c>
      <c r="F408" s="21">
        <v>1481.6000000000001</v>
      </c>
      <c r="G408" s="21">
        <v>1411.2</v>
      </c>
      <c r="H408" s="21">
        <v>1478.3999999999999</v>
      </c>
      <c r="I408" s="21">
        <v>1556.8000000000002</v>
      </c>
      <c r="J408" s="21">
        <v>1564.8</v>
      </c>
      <c r="K408" s="30">
        <v>1584</v>
      </c>
      <c r="L408" s="30">
        <v>1720</v>
      </c>
      <c r="M408" s="21">
        <v>1672</v>
      </c>
      <c r="N408" s="21">
        <v>1815.9999999999998</v>
      </c>
      <c r="O408" s="21">
        <v>1892.8000000000002</v>
      </c>
      <c r="P408" s="21">
        <v>1990.4</v>
      </c>
      <c r="Q408" s="21">
        <v>2032</v>
      </c>
      <c r="R408" s="30">
        <v>1995.2000000000003</v>
      </c>
      <c r="S408" s="30">
        <v>1849.6</v>
      </c>
      <c r="T408" s="21">
        <v>1932.8</v>
      </c>
      <c r="U408" s="21">
        <v>1990.4</v>
      </c>
      <c r="V408" s="21">
        <v>1790.3999999999996</v>
      </c>
      <c r="W408" s="21">
        <v>1934.4</v>
      </c>
      <c r="X408" s="21">
        <v>2478.4</v>
      </c>
      <c r="Y408" s="30">
        <v>2318.4</v>
      </c>
      <c r="Z408" s="30">
        <v>1988.8</v>
      </c>
      <c r="AA408" s="21">
        <v>1860.7999999999997</v>
      </c>
      <c r="AB408" s="21">
        <v>1840</v>
      </c>
      <c r="AC408" s="21">
        <v>1971.2000000000003</v>
      </c>
      <c r="AD408" s="21">
        <v>1876.7999999999997</v>
      </c>
      <c r="AE408" s="21">
        <v>1953.6</v>
      </c>
      <c r="AF408" s="21"/>
      <c r="AG408" s="22">
        <f t="shared" si="272"/>
        <v>54240.000000000007</v>
      </c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x14ac:dyDescent="0.25">
      <c r="A409" s="6" t="s">
        <v>24</v>
      </c>
      <c r="B409" s="21">
        <v>951.99999999999989</v>
      </c>
      <c r="C409" s="21">
        <v>1000</v>
      </c>
      <c r="D409" s="30">
        <v>1016</v>
      </c>
      <c r="E409" s="30">
        <v>995.2</v>
      </c>
      <c r="F409" s="21">
        <v>974.40000000000009</v>
      </c>
      <c r="G409" s="21">
        <v>915.19999999999993</v>
      </c>
      <c r="H409" s="21">
        <v>1001.6</v>
      </c>
      <c r="I409" s="21">
        <v>1012.8000000000001</v>
      </c>
      <c r="J409" s="21">
        <v>1009.6000000000001</v>
      </c>
      <c r="K409" s="30">
        <v>1035.1999999999998</v>
      </c>
      <c r="L409" s="30">
        <v>1064</v>
      </c>
      <c r="M409" s="21">
        <v>1171.2</v>
      </c>
      <c r="N409" s="21">
        <v>1284.8</v>
      </c>
      <c r="O409" s="21">
        <v>1403.1999999999998</v>
      </c>
      <c r="P409" s="21">
        <v>1467.1999999999998</v>
      </c>
      <c r="Q409" s="21">
        <v>1459.2</v>
      </c>
      <c r="R409" s="30">
        <v>1332.8000000000002</v>
      </c>
      <c r="S409" s="30">
        <v>1315.1999999999998</v>
      </c>
      <c r="T409" s="21">
        <v>1383.9999999999998</v>
      </c>
      <c r="U409" s="21">
        <v>1377.6</v>
      </c>
      <c r="V409" s="21">
        <v>1264</v>
      </c>
      <c r="W409" s="21">
        <v>1392.0000000000002</v>
      </c>
      <c r="X409" s="21">
        <v>1585.6000000000001</v>
      </c>
      <c r="Y409" s="30">
        <v>1553.6000000000001</v>
      </c>
      <c r="Z409" s="30">
        <v>1358.4</v>
      </c>
      <c r="AA409" s="21">
        <v>1344</v>
      </c>
      <c r="AB409" s="21">
        <v>1336</v>
      </c>
      <c r="AC409" s="21">
        <v>1523.2000000000003</v>
      </c>
      <c r="AD409" s="21">
        <v>1348.8</v>
      </c>
      <c r="AE409" s="21">
        <v>1379.1999999999998</v>
      </c>
      <c r="AF409" s="21"/>
      <c r="AG409" s="22">
        <f t="shared" si="272"/>
        <v>37256</v>
      </c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32.25" thickBot="1" x14ac:dyDescent="0.3">
      <c r="A410" s="7" t="s">
        <v>25</v>
      </c>
      <c r="B410" s="23">
        <f>SUM(B386:B409)</f>
        <v>52980.800000000003</v>
      </c>
      <c r="C410" s="23">
        <f>SUM(C386:C409)</f>
        <v>54192.000000000007</v>
      </c>
      <c r="D410" s="31">
        <f t="shared" ref="D410" si="273">SUM(D386:D409)</f>
        <v>55907.199999999997</v>
      </c>
      <c r="E410" s="31">
        <f t="shared" ref="E410" si="274">SUM(E386:E409)</f>
        <v>55196.80000000001</v>
      </c>
      <c r="F410" s="23">
        <f t="shared" ref="F410" si="275">SUM(F386:F409)</f>
        <v>52128.000000000007</v>
      </c>
      <c r="G410" s="23">
        <f t="shared" ref="G410" si="276">SUM(G386:G409)</f>
        <v>52489.599999999984</v>
      </c>
      <c r="H410" s="23">
        <f t="shared" ref="H410" si="277">SUM(H386:H409)</f>
        <v>52398.399999999994</v>
      </c>
      <c r="I410" s="23">
        <f t="shared" ref="I410" si="278">SUM(I386:I409)</f>
        <v>53982.400000000009</v>
      </c>
      <c r="J410" s="23">
        <f t="shared" ref="J410" si="279">SUM(J386:J409)</f>
        <v>52491.200000000004</v>
      </c>
      <c r="K410" s="31">
        <f t="shared" ref="K410" si="280">SUM(K386:K409)</f>
        <v>56984</v>
      </c>
      <c r="L410" s="31">
        <f t="shared" ref="L410" si="281">SUM(L386:L409)</f>
        <v>59331.199999999997</v>
      </c>
      <c r="M410" s="23">
        <f t="shared" ref="M410" si="282">SUM(M386:M409)</f>
        <v>60159.999999999993</v>
      </c>
      <c r="N410" s="23">
        <f t="shared" ref="N410" si="283">SUM(N386:N409)</f>
        <v>61948.800000000003</v>
      </c>
      <c r="O410" s="23">
        <f t="shared" ref="O410" si="284">SUM(O386:O409)</f>
        <v>63787.199999999997</v>
      </c>
      <c r="P410" s="23">
        <f t="shared" ref="P410" si="285">SUM(P386:P409)</f>
        <v>62609.599999999991</v>
      </c>
      <c r="Q410" s="23">
        <f t="shared" ref="Q410" si="286">SUM(Q386:Q409)</f>
        <v>66718.399999999994</v>
      </c>
      <c r="R410" s="31">
        <f t="shared" ref="R410" si="287">SUM(R386:R409)</f>
        <v>68697.600000000006</v>
      </c>
      <c r="S410" s="31">
        <f t="shared" ref="S410" si="288">SUM(S386:S409)</f>
        <v>66155.199999999997</v>
      </c>
      <c r="T410" s="23">
        <f t="shared" ref="T410" si="289">SUM(T386:T409)</f>
        <v>64643.200000000004</v>
      </c>
      <c r="U410" s="23">
        <f t="shared" ref="U410" si="290">SUM(U386:U409)</f>
        <v>67454.399999999994</v>
      </c>
      <c r="V410" s="23">
        <f t="shared" ref="V410" si="291">SUM(V386:V409)</f>
        <v>64753.599999999999</v>
      </c>
      <c r="W410" s="23">
        <f t="shared" ref="W410" si="292">SUM(W386:W409)</f>
        <v>61848</v>
      </c>
      <c r="X410" s="23">
        <f t="shared" ref="X410" si="293">SUM(X386:X409)</f>
        <v>66409.600000000006</v>
      </c>
      <c r="Y410" s="31">
        <f t="shared" ref="Y410" si="294">SUM(Y386:Y409)</f>
        <v>67904.000000000015</v>
      </c>
      <c r="Z410" s="31">
        <f t="shared" ref="Z410" si="295">SUM(Z386:Z409)</f>
        <v>64448.000000000022</v>
      </c>
      <c r="AA410" s="23">
        <f t="shared" ref="AA410" si="296">SUM(AA386:AA409)</f>
        <v>59060.800000000003</v>
      </c>
      <c r="AB410" s="23">
        <f t="shared" ref="AB410" si="297">SUM(AB386:AB409)</f>
        <v>60638.400000000016</v>
      </c>
      <c r="AC410" s="23">
        <f t="shared" ref="AC410" si="298">SUM(AC386:AC409)</f>
        <v>62067.19999999999</v>
      </c>
      <c r="AD410" s="23">
        <f t="shared" ref="AD410" si="299">SUM(AD386:AD409)</f>
        <v>62032</v>
      </c>
      <c r="AE410" s="23">
        <f t="shared" ref="AE410" si="300">SUM(AE386:AE409)</f>
        <v>61667.19999999999</v>
      </c>
      <c r="AF410" s="23">
        <f t="shared" ref="AF410" si="301">SUM(AF386:AF409)</f>
        <v>0</v>
      </c>
      <c r="AG410" s="2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6.5" thickBot="1" x14ac:dyDescent="0.3">
      <c r="A411" s="37" t="s">
        <v>27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9"/>
      <c r="AG411" s="18">
        <f>SUM(B410:AF410)</f>
        <v>1811084.8</v>
      </c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6.5" thickBot="1" x14ac:dyDescent="0.3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6.5" thickBot="1" x14ac:dyDescent="0.3">
      <c r="A424" s="40" t="s">
        <v>40</v>
      </c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2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6.5" thickBot="1" x14ac:dyDescent="0.3">
      <c r="A425" s="40" t="s">
        <v>44</v>
      </c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2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31.5" x14ac:dyDescent="0.25">
      <c r="A426" s="3" t="s">
        <v>26</v>
      </c>
      <c r="B426" s="26">
        <v>1</v>
      </c>
      <c r="C426" s="26">
        <v>2</v>
      </c>
      <c r="D426" s="4">
        <v>3</v>
      </c>
      <c r="E426" s="4">
        <v>4</v>
      </c>
      <c r="F426" s="4">
        <v>5</v>
      </c>
      <c r="G426" s="4">
        <v>6</v>
      </c>
      <c r="H426" s="4">
        <v>7</v>
      </c>
      <c r="I426" s="26">
        <v>8</v>
      </c>
      <c r="J426" s="26">
        <v>9</v>
      </c>
      <c r="K426" s="4">
        <v>10</v>
      </c>
      <c r="L426" s="4">
        <v>11</v>
      </c>
      <c r="M426" s="4">
        <v>12</v>
      </c>
      <c r="N426" s="4">
        <v>13</v>
      </c>
      <c r="O426" s="4">
        <v>14</v>
      </c>
      <c r="P426" s="26">
        <v>15</v>
      </c>
      <c r="Q426" s="26">
        <v>16</v>
      </c>
      <c r="R426" s="4">
        <v>17</v>
      </c>
      <c r="S426" s="4">
        <v>18</v>
      </c>
      <c r="T426" s="4">
        <v>19</v>
      </c>
      <c r="U426" s="4">
        <v>20</v>
      </c>
      <c r="V426" s="4">
        <v>21</v>
      </c>
      <c r="W426" s="26">
        <v>22</v>
      </c>
      <c r="X426" s="26">
        <v>23</v>
      </c>
      <c r="Y426" s="4">
        <v>24</v>
      </c>
      <c r="Z426" s="4">
        <v>25</v>
      </c>
      <c r="AA426" s="4">
        <v>26</v>
      </c>
      <c r="AB426" s="4">
        <v>27</v>
      </c>
      <c r="AC426" s="4">
        <v>28</v>
      </c>
      <c r="AD426" s="26">
        <v>29</v>
      </c>
      <c r="AE426" s="26">
        <v>30</v>
      </c>
      <c r="AF426" s="4">
        <v>31</v>
      </c>
      <c r="AG426" s="5" t="s">
        <v>0</v>
      </c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x14ac:dyDescent="0.25">
      <c r="A427" s="6" t="s">
        <v>1</v>
      </c>
      <c r="B427" s="27">
        <v>1200</v>
      </c>
      <c r="C427" s="27">
        <v>1120.0000000000002</v>
      </c>
      <c r="D427" s="13">
        <v>1158.3999999999999</v>
      </c>
      <c r="E427" s="13">
        <v>1092.8</v>
      </c>
      <c r="F427" s="13">
        <v>1054.3999999999999</v>
      </c>
      <c r="G427" s="13">
        <v>969.6</v>
      </c>
      <c r="H427" s="13">
        <v>1201.5999999999999</v>
      </c>
      <c r="I427" s="27">
        <v>1003.1999999999999</v>
      </c>
      <c r="J427" s="27">
        <v>1097.6000000000001</v>
      </c>
      <c r="K427" s="13">
        <v>1027.2</v>
      </c>
      <c r="L427" s="13">
        <v>1244.8000000000002</v>
      </c>
      <c r="M427" s="13">
        <v>1003.2</v>
      </c>
      <c r="N427" s="13">
        <v>1076.8</v>
      </c>
      <c r="O427" s="13">
        <v>1126.3999999999999</v>
      </c>
      <c r="P427" s="27">
        <v>1126.3999999999999</v>
      </c>
      <c r="Q427" s="27">
        <v>1060.8</v>
      </c>
      <c r="R427" s="13">
        <v>1092.8</v>
      </c>
      <c r="S427" s="13">
        <v>1155.2</v>
      </c>
      <c r="T427" s="13">
        <v>1177.6000000000001</v>
      </c>
      <c r="U427" s="13">
        <v>1348.8</v>
      </c>
      <c r="V427" s="13">
        <v>1136.0000000000002</v>
      </c>
      <c r="W427" s="27">
        <v>1019.2</v>
      </c>
      <c r="X427" s="27">
        <v>1065.5999999999999</v>
      </c>
      <c r="Y427" s="13">
        <v>1145.5999999999999</v>
      </c>
      <c r="Z427" s="13">
        <v>1262.4000000000001</v>
      </c>
      <c r="AA427" s="13">
        <v>1163.1999999999998</v>
      </c>
      <c r="AB427" s="13">
        <v>1145.5999999999999</v>
      </c>
      <c r="AC427" s="13">
        <v>1145.5999999999999</v>
      </c>
      <c r="AD427" s="27">
        <v>1139.2</v>
      </c>
      <c r="AE427" s="27">
        <v>1238.4000000000001</v>
      </c>
      <c r="AF427" s="13">
        <v>1209.6000000000001</v>
      </c>
      <c r="AG427" s="16">
        <f>SUM(B427:AF427)</f>
        <v>35007.999999999993</v>
      </c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x14ac:dyDescent="0.25">
      <c r="A428" s="6" t="s">
        <v>2</v>
      </c>
      <c r="B428" s="27">
        <v>1092.8</v>
      </c>
      <c r="C428" s="27">
        <v>1091.2</v>
      </c>
      <c r="D428" s="13">
        <v>1102.4000000000001</v>
      </c>
      <c r="E428" s="13">
        <v>1049.5999999999999</v>
      </c>
      <c r="F428" s="13">
        <v>993.59999999999991</v>
      </c>
      <c r="G428" s="13">
        <v>939.19999999999993</v>
      </c>
      <c r="H428" s="13">
        <v>1116.8</v>
      </c>
      <c r="I428" s="27">
        <v>916.8</v>
      </c>
      <c r="J428" s="27">
        <v>1033.5999999999999</v>
      </c>
      <c r="K428" s="13">
        <v>987.2</v>
      </c>
      <c r="L428" s="13">
        <v>1180.8</v>
      </c>
      <c r="M428" s="13">
        <v>937.6</v>
      </c>
      <c r="N428" s="13">
        <v>1001.5999999999999</v>
      </c>
      <c r="O428" s="13">
        <v>1086.3999999999999</v>
      </c>
      <c r="P428" s="27">
        <v>1084.8</v>
      </c>
      <c r="Q428" s="27">
        <v>1027.1999999999998</v>
      </c>
      <c r="R428" s="13">
        <v>1044.8</v>
      </c>
      <c r="S428" s="13">
        <v>1129.6000000000001</v>
      </c>
      <c r="T428" s="13">
        <v>1113.5999999999999</v>
      </c>
      <c r="U428" s="13">
        <v>1307.2</v>
      </c>
      <c r="V428" s="13">
        <v>1073.5999999999999</v>
      </c>
      <c r="W428" s="27">
        <v>985.60000000000014</v>
      </c>
      <c r="X428" s="27">
        <v>1019.2</v>
      </c>
      <c r="Y428" s="13">
        <v>1078.4000000000001</v>
      </c>
      <c r="Z428" s="13">
        <v>1201.5999999999999</v>
      </c>
      <c r="AA428" s="13">
        <v>1094.4000000000001</v>
      </c>
      <c r="AB428" s="13">
        <v>1089.5999999999999</v>
      </c>
      <c r="AC428" s="13">
        <v>1059.2</v>
      </c>
      <c r="AD428" s="27">
        <v>1083.2</v>
      </c>
      <c r="AE428" s="27">
        <v>1137.5999999999999</v>
      </c>
      <c r="AF428" s="13">
        <v>1136</v>
      </c>
      <c r="AG428" s="16">
        <f>SUM(B428:AF428)</f>
        <v>33195.199999999997</v>
      </c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x14ac:dyDescent="0.25">
      <c r="A429" s="6" t="s">
        <v>3</v>
      </c>
      <c r="B429" s="27">
        <v>1035.1999999999998</v>
      </c>
      <c r="C429" s="27">
        <v>1057.6000000000001</v>
      </c>
      <c r="D429" s="13">
        <v>1043.2000000000003</v>
      </c>
      <c r="E429" s="13">
        <v>982.4</v>
      </c>
      <c r="F429" s="13">
        <v>936</v>
      </c>
      <c r="G429" s="13">
        <v>872</v>
      </c>
      <c r="H429" s="13">
        <v>1116.8</v>
      </c>
      <c r="I429" s="27">
        <v>897.60000000000014</v>
      </c>
      <c r="J429" s="27">
        <v>995.20000000000016</v>
      </c>
      <c r="K429" s="13">
        <v>910.4</v>
      </c>
      <c r="L429" s="13">
        <v>1129.5999999999999</v>
      </c>
      <c r="M429" s="13">
        <v>902.40000000000009</v>
      </c>
      <c r="N429" s="13">
        <v>971.2</v>
      </c>
      <c r="O429" s="13">
        <v>1019.1999999999999</v>
      </c>
      <c r="P429" s="27">
        <v>1038.4000000000001</v>
      </c>
      <c r="Q429" s="27">
        <v>968.00000000000011</v>
      </c>
      <c r="R429" s="13">
        <v>1009.6000000000001</v>
      </c>
      <c r="S429" s="13">
        <v>1068.8000000000002</v>
      </c>
      <c r="T429" s="13">
        <v>1075.2</v>
      </c>
      <c r="U429" s="13">
        <v>1243.1999999999998</v>
      </c>
      <c r="V429" s="13">
        <v>1014.4000000000001</v>
      </c>
      <c r="W429" s="27">
        <v>929.6</v>
      </c>
      <c r="X429" s="27">
        <v>980.8</v>
      </c>
      <c r="Y429" s="13">
        <v>1027.2</v>
      </c>
      <c r="Z429" s="13">
        <v>1171.1999999999998</v>
      </c>
      <c r="AA429" s="13">
        <v>1030.4000000000001</v>
      </c>
      <c r="AB429" s="13">
        <v>1028.8</v>
      </c>
      <c r="AC429" s="13">
        <v>1003.2000000000002</v>
      </c>
      <c r="AD429" s="27">
        <v>1016</v>
      </c>
      <c r="AE429" s="27">
        <v>1110.4000000000001</v>
      </c>
      <c r="AF429" s="13">
        <v>1094.4000000000001</v>
      </c>
      <c r="AG429" s="16">
        <f t="shared" ref="AG429:AG450" si="302">SUM(B429:AF429)</f>
        <v>31678.400000000009</v>
      </c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x14ac:dyDescent="0.25">
      <c r="A430" s="6" t="s">
        <v>4</v>
      </c>
      <c r="B430" s="27">
        <v>1004.8000000000001</v>
      </c>
      <c r="C430" s="27">
        <v>1008.0000000000001</v>
      </c>
      <c r="D430" s="13">
        <v>1027.2</v>
      </c>
      <c r="E430" s="13">
        <v>948.8</v>
      </c>
      <c r="F430" s="13">
        <v>889.6</v>
      </c>
      <c r="G430" s="13">
        <v>844.8</v>
      </c>
      <c r="H430" s="13">
        <v>1096.0000000000002</v>
      </c>
      <c r="I430" s="27">
        <v>876.8</v>
      </c>
      <c r="J430" s="27">
        <v>961.6</v>
      </c>
      <c r="K430" s="13">
        <v>883.19999999999993</v>
      </c>
      <c r="L430" s="13">
        <v>1110.4000000000001</v>
      </c>
      <c r="M430" s="13">
        <v>884.8</v>
      </c>
      <c r="N430" s="13">
        <v>934.4</v>
      </c>
      <c r="O430" s="13">
        <v>984</v>
      </c>
      <c r="P430" s="27">
        <v>956.80000000000007</v>
      </c>
      <c r="Q430" s="27">
        <v>916.8</v>
      </c>
      <c r="R430" s="13">
        <v>944</v>
      </c>
      <c r="S430" s="13">
        <v>1008</v>
      </c>
      <c r="T430" s="13">
        <v>1008</v>
      </c>
      <c r="U430" s="13">
        <v>1120</v>
      </c>
      <c r="V430" s="13">
        <v>987.2</v>
      </c>
      <c r="W430" s="27">
        <v>888</v>
      </c>
      <c r="X430" s="27">
        <v>929.59999999999991</v>
      </c>
      <c r="Y430" s="13">
        <v>969.6</v>
      </c>
      <c r="Z430" s="13">
        <v>1104</v>
      </c>
      <c r="AA430" s="13">
        <v>992.00000000000023</v>
      </c>
      <c r="AB430" s="13">
        <v>995.2</v>
      </c>
      <c r="AC430" s="13">
        <v>967.99999999999989</v>
      </c>
      <c r="AD430" s="27">
        <v>980.80000000000007</v>
      </c>
      <c r="AE430" s="27">
        <v>1059.2</v>
      </c>
      <c r="AF430" s="13">
        <v>1065.5999999999999</v>
      </c>
      <c r="AG430" s="16">
        <f t="shared" si="302"/>
        <v>30347.199999999997</v>
      </c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x14ac:dyDescent="0.25">
      <c r="A431" s="6" t="s">
        <v>5</v>
      </c>
      <c r="B431" s="27">
        <v>1006.4000000000002</v>
      </c>
      <c r="C431" s="27">
        <v>998.40000000000009</v>
      </c>
      <c r="D431" s="13">
        <v>996.8</v>
      </c>
      <c r="E431" s="13">
        <v>945.6</v>
      </c>
      <c r="F431" s="13">
        <v>883.19999999999993</v>
      </c>
      <c r="G431" s="13">
        <v>843.19999999999993</v>
      </c>
      <c r="H431" s="13">
        <v>1102.4000000000001</v>
      </c>
      <c r="I431" s="27">
        <v>868.80000000000007</v>
      </c>
      <c r="J431" s="27">
        <v>958.4</v>
      </c>
      <c r="K431" s="13">
        <v>881.59999999999991</v>
      </c>
      <c r="L431" s="13">
        <v>1094.4000000000001</v>
      </c>
      <c r="M431" s="13">
        <v>862.4</v>
      </c>
      <c r="N431" s="13">
        <v>916.8</v>
      </c>
      <c r="O431" s="13">
        <v>987.2</v>
      </c>
      <c r="P431" s="27">
        <v>945.6</v>
      </c>
      <c r="Q431" s="27">
        <v>918.4</v>
      </c>
      <c r="R431" s="13">
        <v>947.2</v>
      </c>
      <c r="S431" s="13">
        <v>1011.2</v>
      </c>
      <c r="T431" s="13">
        <v>1012.8000000000001</v>
      </c>
      <c r="U431" s="13">
        <v>1118.4000000000001</v>
      </c>
      <c r="V431" s="13">
        <v>980.80000000000007</v>
      </c>
      <c r="W431" s="27">
        <v>889.59999999999991</v>
      </c>
      <c r="X431" s="27">
        <v>915.19999999999993</v>
      </c>
      <c r="Y431" s="13">
        <v>958.39999999999986</v>
      </c>
      <c r="Z431" s="13">
        <v>1091.2</v>
      </c>
      <c r="AA431" s="13">
        <v>982.40000000000009</v>
      </c>
      <c r="AB431" s="13">
        <v>984.00000000000011</v>
      </c>
      <c r="AC431" s="13">
        <v>966.4</v>
      </c>
      <c r="AD431" s="27">
        <v>967.99999999999989</v>
      </c>
      <c r="AE431" s="27">
        <v>1054.3999999999999</v>
      </c>
      <c r="AF431" s="13">
        <v>1036.8</v>
      </c>
      <c r="AG431" s="16">
        <f t="shared" si="302"/>
        <v>30126.400000000005</v>
      </c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x14ac:dyDescent="0.25">
      <c r="A432" s="6" t="s">
        <v>6</v>
      </c>
      <c r="B432" s="27">
        <v>998.40000000000009</v>
      </c>
      <c r="C432" s="27">
        <v>972.80000000000007</v>
      </c>
      <c r="D432" s="13">
        <v>990.4</v>
      </c>
      <c r="E432" s="13">
        <v>934.40000000000009</v>
      </c>
      <c r="F432" s="13">
        <v>888</v>
      </c>
      <c r="G432" s="13">
        <v>827.2</v>
      </c>
      <c r="H432" s="13">
        <v>1059.2</v>
      </c>
      <c r="I432" s="27">
        <v>883.2</v>
      </c>
      <c r="J432" s="27">
        <v>950.4</v>
      </c>
      <c r="K432" s="13">
        <v>862.40000000000009</v>
      </c>
      <c r="L432" s="13">
        <v>1096</v>
      </c>
      <c r="M432" s="13">
        <v>843.2</v>
      </c>
      <c r="N432" s="13">
        <v>919.99999999999989</v>
      </c>
      <c r="O432" s="13">
        <v>988.80000000000007</v>
      </c>
      <c r="P432" s="27">
        <v>953.6</v>
      </c>
      <c r="Q432" s="27">
        <v>912</v>
      </c>
      <c r="R432" s="13">
        <v>934.40000000000009</v>
      </c>
      <c r="S432" s="13">
        <v>1000</v>
      </c>
      <c r="T432" s="13">
        <v>1004.8</v>
      </c>
      <c r="U432" s="13">
        <v>1096</v>
      </c>
      <c r="V432" s="13">
        <v>971.2</v>
      </c>
      <c r="W432" s="27">
        <v>887.99999999999989</v>
      </c>
      <c r="X432" s="27">
        <v>920</v>
      </c>
      <c r="Y432" s="13">
        <v>1027.2</v>
      </c>
      <c r="Z432" s="13">
        <v>1083.2</v>
      </c>
      <c r="AA432" s="13">
        <v>979.2</v>
      </c>
      <c r="AB432" s="13">
        <v>984</v>
      </c>
      <c r="AC432" s="13">
        <v>958.40000000000009</v>
      </c>
      <c r="AD432" s="27">
        <v>969.59999999999991</v>
      </c>
      <c r="AE432" s="27">
        <v>1046.4000000000001</v>
      </c>
      <c r="AF432" s="13">
        <v>1024</v>
      </c>
      <c r="AG432" s="16">
        <f t="shared" si="302"/>
        <v>29966.400000000005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x14ac:dyDescent="0.25">
      <c r="A433" s="6" t="s">
        <v>7</v>
      </c>
      <c r="B433" s="27">
        <v>1001.6</v>
      </c>
      <c r="C433" s="27">
        <v>964.8</v>
      </c>
      <c r="D433" s="13">
        <v>1049.6000000000001</v>
      </c>
      <c r="E433" s="13">
        <v>961.6</v>
      </c>
      <c r="F433" s="13">
        <v>948.80000000000007</v>
      </c>
      <c r="G433" s="13">
        <v>843.2</v>
      </c>
      <c r="H433" s="13">
        <v>1046.4000000000001</v>
      </c>
      <c r="I433" s="27">
        <v>878.40000000000009</v>
      </c>
      <c r="J433" s="27">
        <v>945.60000000000014</v>
      </c>
      <c r="K433" s="13">
        <v>908.80000000000007</v>
      </c>
      <c r="L433" s="13">
        <v>1134.4000000000001</v>
      </c>
      <c r="M433" s="13">
        <v>931.19999999999993</v>
      </c>
      <c r="N433" s="13">
        <v>958.4</v>
      </c>
      <c r="O433" s="13">
        <v>992</v>
      </c>
      <c r="P433" s="27">
        <v>950.40000000000009</v>
      </c>
      <c r="Q433" s="27">
        <v>916.80000000000007</v>
      </c>
      <c r="R433" s="13">
        <v>950.4</v>
      </c>
      <c r="S433" s="13">
        <v>1035.1999999999998</v>
      </c>
      <c r="T433" s="13">
        <v>1033.6000000000001</v>
      </c>
      <c r="U433" s="13">
        <v>1113.5999999999999</v>
      </c>
      <c r="V433" s="13">
        <v>1040</v>
      </c>
      <c r="W433" s="27">
        <v>891.19999999999993</v>
      </c>
      <c r="X433" s="27">
        <v>950.39999999999986</v>
      </c>
      <c r="Y433" s="13">
        <v>1043.1999999999998</v>
      </c>
      <c r="Z433" s="13">
        <v>1136</v>
      </c>
      <c r="AA433" s="13">
        <v>1040</v>
      </c>
      <c r="AB433" s="13">
        <v>980.79999999999984</v>
      </c>
      <c r="AC433" s="13">
        <v>1067.2</v>
      </c>
      <c r="AD433" s="27">
        <v>969.6</v>
      </c>
      <c r="AE433" s="27">
        <v>1049.5999999999999</v>
      </c>
      <c r="AF433" s="13">
        <v>1025.6000000000001</v>
      </c>
      <c r="AG433" s="16">
        <f t="shared" si="302"/>
        <v>30758.399999999994</v>
      </c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x14ac:dyDescent="0.25">
      <c r="A434" s="6" t="s">
        <v>8</v>
      </c>
      <c r="B434" s="27">
        <v>1212.8</v>
      </c>
      <c r="C434" s="27">
        <v>1155.1999999999998</v>
      </c>
      <c r="D434" s="13">
        <v>1414.4</v>
      </c>
      <c r="E434" s="13">
        <v>1198.4000000000001</v>
      </c>
      <c r="F434" s="13">
        <v>1139.2</v>
      </c>
      <c r="G434" s="13">
        <v>1107.1999999999998</v>
      </c>
      <c r="H434" s="13">
        <v>1352</v>
      </c>
      <c r="I434" s="27">
        <v>1131.1999999999998</v>
      </c>
      <c r="J434" s="27">
        <v>1142.4000000000001</v>
      </c>
      <c r="K434" s="13">
        <v>1153.5999999999999</v>
      </c>
      <c r="L434" s="13">
        <v>1444.8000000000002</v>
      </c>
      <c r="M434" s="13">
        <v>1163.2</v>
      </c>
      <c r="N434" s="13">
        <v>1236.8000000000002</v>
      </c>
      <c r="O434" s="13">
        <v>1412.8000000000002</v>
      </c>
      <c r="P434" s="27">
        <v>1310.4000000000001</v>
      </c>
      <c r="Q434" s="27">
        <v>1166.4000000000001</v>
      </c>
      <c r="R434" s="13">
        <v>1260.8</v>
      </c>
      <c r="S434" s="13">
        <v>1372.8</v>
      </c>
      <c r="T434" s="13">
        <v>1406.3999999999999</v>
      </c>
      <c r="U434" s="13">
        <v>1427.1999999999998</v>
      </c>
      <c r="V434" s="13">
        <v>1404.8000000000002</v>
      </c>
      <c r="W434" s="27">
        <v>1217.5999999999999</v>
      </c>
      <c r="X434" s="27">
        <v>1187.2</v>
      </c>
      <c r="Y434" s="13">
        <v>1267.1999999999998</v>
      </c>
      <c r="Z434" s="13">
        <v>1364.8</v>
      </c>
      <c r="AA434" s="13">
        <v>1339.2</v>
      </c>
      <c r="AB434" s="13">
        <v>1187.2</v>
      </c>
      <c r="AC434" s="13">
        <v>1364.8</v>
      </c>
      <c r="AD434" s="27">
        <v>1084.8</v>
      </c>
      <c r="AE434" s="27">
        <v>1139.2</v>
      </c>
      <c r="AF434" s="13">
        <v>1243.2</v>
      </c>
      <c r="AG434" s="16">
        <f t="shared" si="302"/>
        <v>39008</v>
      </c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x14ac:dyDescent="0.25">
      <c r="A435" s="6" t="s">
        <v>9</v>
      </c>
      <c r="B435" s="27">
        <v>1611.1999999999998</v>
      </c>
      <c r="C435" s="27">
        <v>1600</v>
      </c>
      <c r="D435" s="13">
        <v>1883.2000000000003</v>
      </c>
      <c r="E435" s="13">
        <v>1628.8</v>
      </c>
      <c r="F435" s="13">
        <v>1532.8</v>
      </c>
      <c r="G435" s="13">
        <v>1539.2</v>
      </c>
      <c r="H435" s="13">
        <v>1800</v>
      </c>
      <c r="I435" s="27">
        <v>1700.8</v>
      </c>
      <c r="J435" s="27">
        <v>1512.0000000000002</v>
      </c>
      <c r="K435" s="13">
        <v>1572.8000000000002</v>
      </c>
      <c r="L435" s="13">
        <v>1800</v>
      </c>
      <c r="M435" s="13">
        <v>1601.6</v>
      </c>
      <c r="N435" s="13">
        <v>1718.4</v>
      </c>
      <c r="O435" s="13">
        <v>1739.2</v>
      </c>
      <c r="P435" s="27">
        <v>1796.8</v>
      </c>
      <c r="Q435" s="27">
        <v>1648</v>
      </c>
      <c r="R435" s="13">
        <v>1705.6</v>
      </c>
      <c r="S435" s="13">
        <v>1721.6000000000001</v>
      </c>
      <c r="T435" s="13">
        <v>1841.6000000000001</v>
      </c>
      <c r="U435" s="13">
        <v>1785.6000000000001</v>
      </c>
      <c r="V435" s="13">
        <v>1755.2000000000003</v>
      </c>
      <c r="W435" s="27">
        <v>1572.8000000000002</v>
      </c>
      <c r="X435" s="27">
        <v>1572.8</v>
      </c>
      <c r="Y435" s="13">
        <v>1737.6</v>
      </c>
      <c r="Z435" s="13">
        <v>1812.8</v>
      </c>
      <c r="AA435" s="13">
        <v>1824</v>
      </c>
      <c r="AB435" s="13">
        <v>1680</v>
      </c>
      <c r="AC435" s="13">
        <v>1814.3999999999999</v>
      </c>
      <c r="AD435" s="27">
        <v>1446.3999999999999</v>
      </c>
      <c r="AE435" s="27">
        <v>1604.8000000000002</v>
      </c>
      <c r="AF435" s="13">
        <v>1683.2</v>
      </c>
      <c r="AG435" s="16">
        <f t="shared" si="302"/>
        <v>52243.200000000004</v>
      </c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x14ac:dyDescent="0.25">
      <c r="A436" s="6" t="s">
        <v>10</v>
      </c>
      <c r="B436" s="27">
        <v>2774.4</v>
      </c>
      <c r="C436" s="27">
        <v>2699.2</v>
      </c>
      <c r="D436" s="13">
        <v>2704</v>
      </c>
      <c r="E436" s="13">
        <v>2550.4</v>
      </c>
      <c r="F436" s="13">
        <v>2462.4</v>
      </c>
      <c r="G436" s="13">
        <v>2486.4</v>
      </c>
      <c r="H436" s="13">
        <v>2830.4000000000005</v>
      </c>
      <c r="I436" s="27">
        <v>2846.4</v>
      </c>
      <c r="J436" s="27">
        <v>2665.6000000000004</v>
      </c>
      <c r="K436" s="13">
        <v>2571.1999999999998</v>
      </c>
      <c r="L436" s="13">
        <v>2660.8</v>
      </c>
      <c r="M436" s="13">
        <v>2691.2000000000003</v>
      </c>
      <c r="N436" s="13">
        <v>2476.8000000000002</v>
      </c>
      <c r="O436" s="13">
        <v>2617.6000000000004</v>
      </c>
      <c r="P436" s="27">
        <v>2744</v>
      </c>
      <c r="Q436" s="27">
        <v>2774.4000000000005</v>
      </c>
      <c r="R436" s="13">
        <v>2764.7999999999997</v>
      </c>
      <c r="S436" s="13">
        <v>2784</v>
      </c>
      <c r="T436" s="13">
        <v>2779.2</v>
      </c>
      <c r="U436" s="13">
        <v>2827.2</v>
      </c>
      <c r="V436" s="13">
        <v>2686.4</v>
      </c>
      <c r="W436" s="27">
        <v>2915.2000000000003</v>
      </c>
      <c r="X436" s="27">
        <v>2798.4</v>
      </c>
      <c r="Y436" s="13">
        <v>2672</v>
      </c>
      <c r="Z436" s="13">
        <v>2676.8</v>
      </c>
      <c r="AA436" s="13">
        <v>2780.8</v>
      </c>
      <c r="AB436" s="13">
        <v>2737.6000000000004</v>
      </c>
      <c r="AC436" s="13">
        <v>2801.6</v>
      </c>
      <c r="AD436" s="27">
        <v>2707.2</v>
      </c>
      <c r="AE436" s="27">
        <v>2742.3999999999996</v>
      </c>
      <c r="AF436" s="13">
        <v>2740.8</v>
      </c>
      <c r="AG436" s="16">
        <f t="shared" si="302"/>
        <v>83969.600000000006</v>
      </c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x14ac:dyDescent="0.25">
      <c r="A437" s="6" t="s">
        <v>11</v>
      </c>
      <c r="B437" s="27">
        <v>3747.2000000000003</v>
      </c>
      <c r="C437" s="27">
        <v>3640.0000000000005</v>
      </c>
      <c r="D437" s="13">
        <v>3430.4</v>
      </c>
      <c r="E437" s="13">
        <v>3188.8</v>
      </c>
      <c r="F437" s="13">
        <v>3217.6</v>
      </c>
      <c r="G437" s="13">
        <v>3558.4</v>
      </c>
      <c r="H437" s="13">
        <v>3572.7999999999997</v>
      </c>
      <c r="I437" s="27">
        <v>3625.6</v>
      </c>
      <c r="J437" s="27">
        <v>3369.6000000000004</v>
      </c>
      <c r="K437" s="13">
        <v>3593.6000000000004</v>
      </c>
      <c r="L437" s="13">
        <v>3406.3999999999996</v>
      </c>
      <c r="M437" s="13">
        <v>3398.4000000000005</v>
      </c>
      <c r="N437" s="13">
        <v>3249.6000000000004</v>
      </c>
      <c r="O437" s="13">
        <v>3483.2000000000003</v>
      </c>
      <c r="P437" s="27">
        <v>3561.6</v>
      </c>
      <c r="Q437" s="27">
        <v>3529.6</v>
      </c>
      <c r="R437" s="13">
        <v>3657.6000000000004</v>
      </c>
      <c r="S437" s="13">
        <v>3662.3999999999996</v>
      </c>
      <c r="T437" s="13">
        <v>3539.2</v>
      </c>
      <c r="U437" s="13">
        <v>3505.6</v>
      </c>
      <c r="V437" s="13">
        <v>3476.7999999999997</v>
      </c>
      <c r="W437" s="27">
        <v>3699.2</v>
      </c>
      <c r="X437" s="27">
        <v>3659.2000000000003</v>
      </c>
      <c r="Y437" s="13">
        <v>3511.9999999999995</v>
      </c>
      <c r="Z437" s="13">
        <v>3515.2</v>
      </c>
      <c r="AA437" s="13">
        <v>3561.6000000000004</v>
      </c>
      <c r="AB437" s="13">
        <v>3395.2000000000007</v>
      </c>
      <c r="AC437" s="13">
        <v>3486.4000000000005</v>
      </c>
      <c r="AD437" s="27">
        <v>3574.3999999999996</v>
      </c>
      <c r="AE437" s="27">
        <v>3622.3999999999996</v>
      </c>
      <c r="AF437" s="13">
        <v>3480</v>
      </c>
      <c r="AG437" s="16">
        <f t="shared" si="302"/>
        <v>108919.99999999999</v>
      </c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x14ac:dyDescent="0.25">
      <c r="A438" s="6" t="s">
        <v>12</v>
      </c>
      <c r="B438" s="27">
        <v>3948.7999999999997</v>
      </c>
      <c r="C438" s="27">
        <v>3713.6</v>
      </c>
      <c r="D438" s="13">
        <v>3499.2</v>
      </c>
      <c r="E438" s="13">
        <v>3310.4</v>
      </c>
      <c r="F438" s="13">
        <v>3263.9999999999995</v>
      </c>
      <c r="G438" s="13">
        <v>3616</v>
      </c>
      <c r="H438" s="13">
        <v>3609.6000000000004</v>
      </c>
      <c r="I438" s="27">
        <v>3686.4</v>
      </c>
      <c r="J438" s="27">
        <v>3452.8</v>
      </c>
      <c r="K438" s="13">
        <v>3630.3999999999996</v>
      </c>
      <c r="L438" s="13">
        <v>3483.2</v>
      </c>
      <c r="M438" s="13">
        <v>3432.0000000000005</v>
      </c>
      <c r="N438" s="13">
        <v>3312</v>
      </c>
      <c r="O438" s="13">
        <v>3545.6</v>
      </c>
      <c r="P438" s="27">
        <v>3616</v>
      </c>
      <c r="Q438" s="27">
        <v>3577.6</v>
      </c>
      <c r="R438" s="13">
        <v>3713.6</v>
      </c>
      <c r="S438" s="13">
        <v>3723.2000000000003</v>
      </c>
      <c r="T438" s="13">
        <v>3651.2000000000003</v>
      </c>
      <c r="U438" s="13">
        <v>3524.8</v>
      </c>
      <c r="V438" s="13">
        <v>3574.3999999999996</v>
      </c>
      <c r="W438" s="27">
        <v>3780.8</v>
      </c>
      <c r="X438" s="27">
        <v>3736</v>
      </c>
      <c r="Y438" s="13">
        <v>3603.2000000000007</v>
      </c>
      <c r="Z438" s="13">
        <v>3632.0000000000005</v>
      </c>
      <c r="AA438" s="13">
        <v>3667.1999999999994</v>
      </c>
      <c r="AB438" s="13">
        <v>3500.8</v>
      </c>
      <c r="AC438" s="13">
        <v>3566.3999999999996</v>
      </c>
      <c r="AD438" s="27">
        <v>3726.4</v>
      </c>
      <c r="AE438" s="27">
        <v>3694.4</v>
      </c>
      <c r="AF438" s="13">
        <v>3535.9999999999995</v>
      </c>
      <c r="AG438" s="16">
        <f t="shared" si="302"/>
        <v>111327.99999999997</v>
      </c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x14ac:dyDescent="0.25">
      <c r="A439" s="6" t="s">
        <v>13</v>
      </c>
      <c r="B439" s="27">
        <v>3996.8</v>
      </c>
      <c r="C439" s="27">
        <v>3870.3999999999996</v>
      </c>
      <c r="D439" s="13">
        <v>3569.6000000000004</v>
      </c>
      <c r="E439" s="13">
        <v>3337.6</v>
      </c>
      <c r="F439" s="13">
        <v>3275.2000000000003</v>
      </c>
      <c r="G439" s="13">
        <v>3563.2</v>
      </c>
      <c r="H439" s="13">
        <v>3681.6</v>
      </c>
      <c r="I439" s="27">
        <v>3812.8000000000006</v>
      </c>
      <c r="J439" s="27">
        <v>3497.6</v>
      </c>
      <c r="K439" s="13">
        <v>3636.8</v>
      </c>
      <c r="L439" s="13">
        <v>3499.2</v>
      </c>
      <c r="M439" s="13">
        <v>3441.6</v>
      </c>
      <c r="N439" s="13">
        <v>3327.9999999999995</v>
      </c>
      <c r="O439" s="13">
        <v>3587.2</v>
      </c>
      <c r="P439" s="27">
        <v>3660.7999999999997</v>
      </c>
      <c r="Q439" s="27">
        <v>3651.2</v>
      </c>
      <c r="R439" s="13">
        <v>3772.8</v>
      </c>
      <c r="S439" s="13">
        <v>3750.4</v>
      </c>
      <c r="T439" s="13">
        <v>3659.2000000000003</v>
      </c>
      <c r="U439" s="13">
        <v>3601.6</v>
      </c>
      <c r="V439" s="13">
        <v>3705.6000000000004</v>
      </c>
      <c r="W439" s="27">
        <v>3820.8</v>
      </c>
      <c r="X439" s="27">
        <v>3758.3999999999996</v>
      </c>
      <c r="Y439" s="13">
        <v>3748.8</v>
      </c>
      <c r="Z439" s="13">
        <v>3748.8</v>
      </c>
      <c r="AA439" s="13">
        <v>3692.7999999999997</v>
      </c>
      <c r="AB439" s="13">
        <v>3603.2</v>
      </c>
      <c r="AC439" s="13">
        <v>3608.0000000000005</v>
      </c>
      <c r="AD439" s="27">
        <v>3744</v>
      </c>
      <c r="AE439" s="27">
        <v>3785.5999999999995</v>
      </c>
      <c r="AF439" s="13">
        <v>3542.3999999999996</v>
      </c>
      <c r="AG439" s="16">
        <f t="shared" si="302"/>
        <v>112952.00000000001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x14ac:dyDescent="0.25">
      <c r="A440" s="6" t="s">
        <v>14</v>
      </c>
      <c r="B440" s="27">
        <v>4052.8</v>
      </c>
      <c r="C440" s="27">
        <v>3940.8000000000006</v>
      </c>
      <c r="D440" s="13">
        <v>3579.2000000000003</v>
      </c>
      <c r="E440" s="13">
        <v>3329.5999999999995</v>
      </c>
      <c r="F440" s="13">
        <v>3331.1999999999994</v>
      </c>
      <c r="G440" s="13">
        <v>3566.3999999999996</v>
      </c>
      <c r="H440" s="13">
        <v>3715.2</v>
      </c>
      <c r="I440" s="27">
        <v>3712.0000000000005</v>
      </c>
      <c r="J440" s="27">
        <v>3585.6000000000004</v>
      </c>
      <c r="K440" s="13">
        <v>3654.4000000000005</v>
      </c>
      <c r="L440" s="13">
        <v>3532.8</v>
      </c>
      <c r="M440" s="13">
        <v>3491.2000000000003</v>
      </c>
      <c r="N440" s="13">
        <v>3366.4</v>
      </c>
      <c r="O440" s="13">
        <v>3611.2</v>
      </c>
      <c r="P440" s="27">
        <v>3703.9999999999995</v>
      </c>
      <c r="Q440" s="27">
        <v>3670.4000000000005</v>
      </c>
      <c r="R440" s="13">
        <v>3740.8</v>
      </c>
      <c r="S440" s="13">
        <v>3747.2000000000003</v>
      </c>
      <c r="T440" s="13">
        <v>3686.4000000000005</v>
      </c>
      <c r="U440" s="13">
        <v>3630.4</v>
      </c>
      <c r="V440" s="13">
        <v>3742.4000000000005</v>
      </c>
      <c r="W440" s="27">
        <v>3820.8</v>
      </c>
      <c r="X440" s="27">
        <v>3824.0000000000009</v>
      </c>
      <c r="Y440" s="13">
        <v>3849.5999999999995</v>
      </c>
      <c r="Z440" s="13">
        <v>3809.6000000000004</v>
      </c>
      <c r="AA440" s="13">
        <v>3721.6000000000004</v>
      </c>
      <c r="AB440" s="13">
        <v>3692.8</v>
      </c>
      <c r="AC440" s="13">
        <v>3651.2</v>
      </c>
      <c r="AD440" s="27">
        <v>3851.2000000000003</v>
      </c>
      <c r="AE440" s="27">
        <v>3862.4</v>
      </c>
      <c r="AF440" s="13">
        <v>3590.3999999999996</v>
      </c>
      <c r="AG440" s="16">
        <f t="shared" si="302"/>
        <v>114064</v>
      </c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x14ac:dyDescent="0.25">
      <c r="A441" s="6" t="s">
        <v>15</v>
      </c>
      <c r="B441" s="27">
        <v>4136</v>
      </c>
      <c r="C441" s="27">
        <v>3920.0000000000009</v>
      </c>
      <c r="D441" s="13">
        <v>3524.8</v>
      </c>
      <c r="E441" s="13">
        <v>3340.7999999999997</v>
      </c>
      <c r="F441" s="13">
        <v>3382.3999999999996</v>
      </c>
      <c r="G441" s="13">
        <v>3617.5999999999995</v>
      </c>
      <c r="H441" s="13">
        <v>3624</v>
      </c>
      <c r="I441" s="27">
        <v>3721.6</v>
      </c>
      <c r="J441" s="27">
        <v>3606.4</v>
      </c>
      <c r="K441" s="13">
        <v>3673.6000000000004</v>
      </c>
      <c r="L441" s="13">
        <v>3499.1999999999994</v>
      </c>
      <c r="M441" s="13">
        <v>3446.3999999999992</v>
      </c>
      <c r="N441" s="13">
        <v>3427.2</v>
      </c>
      <c r="O441" s="13">
        <v>3651.2</v>
      </c>
      <c r="P441" s="27">
        <v>3724.8</v>
      </c>
      <c r="Q441" s="27">
        <v>3731.2000000000003</v>
      </c>
      <c r="R441" s="13">
        <v>3721.6000000000004</v>
      </c>
      <c r="S441" s="13">
        <v>3768</v>
      </c>
      <c r="T441" s="13">
        <v>3713.5999999999995</v>
      </c>
      <c r="U441" s="13">
        <v>3667.2000000000003</v>
      </c>
      <c r="V441" s="13">
        <v>3750.3999999999996</v>
      </c>
      <c r="W441" s="27">
        <v>3859.2</v>
      </c>
      <c r="X441" s="27">
        <v>3912</v>
      </c>
      <c r="Y441" s="13">
        <v>3876.8000000000006</v>
      </c>
      <c r="Z441" s="13">
        <v>3860.7999999999997</v>
      </c>
      <c r="AA441" s="13">
        <v>3779.2</v>
      </c>
      <c r="AB441" s="13">
        <v>3724.8</v>
      </c>
      <c r="AC441" s="13">
        <v>3787.2</v>
      </c>
      <c r="AD441" s="27">
        <v>3870.4000000000005</v>
      </c>
      <c r="AE441" s="27">
        <v>3902.3999999999996</v>
      </c>
      <c r="AF441" s="13">
        <v>3638.4</v>
      </c>
      <c r="AG441" s="16">
        <f t="shared" si="302"/>
        <v>114859.19999999997</v>
      </c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x14ac:dyDescent="0.25">
      <c r="A442" s="6" t="s">
        <v>16</v>
      </c>
      <c r="B442" s="27">
        <v>4214.4000000000005</v>
      </c>
      <c r="C442" s="27">
        <v>3982.4</v>
      </c>
      <c r="D442" s="13">
        <v>3582.4</v>
      </c>
      <c r="E442" s="13">
        <v>3454.3999999999996</v>
      </c>
      <c r="F442" s="13">
        <v>3526.4</v>
      </c>
      <c r="G442" s="13">
        <v>3705.6</v>
      </c>
      <c r="H442" s="13">
        <v>3764.8</v>
      </c>
      <c r="I442" s="27">
        <v>3867.2</v>
      </c>
      <c r="J442" s="27">
        <v>3787.2</v>
      </c>
      <c r="K442" s="13">
        <v>3806.3999999999996</v>
      </c>
      <c r="L442" s="13">
        <v>3596.7999999999993</v>
      </c>
      <c r="M442" s="13">
        <v>3619.1999999999994</v>
      </c>
      <c r="N442" s="13">
        <v>3569.6000000000004</v>
      </c>
      <c r="O442" s="13">
        <v>3771.2</v>
      </c>
      <c r="P442" s="27">
        <v>3871.9999999999991</v>
      </c>
      <c r="Q442" s="27">
        <v>3846.4000000000005</v>
      </c>
      <c r="R442" s="13">
        <v>3863.9999999999995</v>
      </c>
      <c r="S442" s="13">
        <v>3886.3999999999996</v>
      </c>
      <c r="T442" s="13">
        <v>3848</v>
      </c>
      <c r="U442" s="13">
        <v>3804.7999999999997</v>
      </c>
      <c r="V442" s="13">
        <v>3950.4000000000005</v>
      </c>
      <c r="W442" s="27">
        <v>3956.8</v>
      </c>
      <c r="X442" s="27">
        <v>4065.5999999999995</v>
      </c>
      <c r="Y442" s="13">
        <v>3936</v>
      </c>
      <c r="Z442" s="13">
        <v>4041.6</v>
      </c>
      <c r="AA442" s="13">
        <v>3888</v>
      </c>
      <c r="AB442" s="13">
        <v>3865.5999999999995</v>
      </c>
      <c r="AC442" s="13">
        <v>3859.2000000000003</v>
      </c>
      <c r="AD442" s="27">
        <v>4012.8</v>
      </c>
      <c r="AE442" s="27">
        <v>4014.3999999999996</v>
      </c>
      <c r="AF442" s="13">
        <v>3758.4</v>
      </c>
      <c r="AG442" s="16">
        <f t="shared" si="302"/>
        <v>118718.39999999999</v>
      </c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x14ac:dyDescent="0.25">
      <c r="A443" s="6" t="s">
        <v>17</v>
      </c>
      <c r="B443" s="27">
        <v>4302.3999999999996</v>
      </c>
      <c r="C443" s="27">
        <v>4080</v>
      </c>
      <c r="D443" s="13">
        <v>3675.2000000000003</v>
      </c>
      <c r="E443" s="13">
        <v>3590.4000000000005</v>
      </c>
      <c r="F443" s="13">
        <v>3580.7999999999993</v>
      </c>
      <c r="G443" s="13">
        <v>3806.4</v>
      </c>
      <c r="H443" s="13">
        <v>3809.6</v>
      </c>
      <c r="I443" s="27">
        <v>3960.0000000000005</v>
      </c>
      <c r="J443" s="27">
        <v>3937.6000000000004</v>
      </c>
      <c r="K443" s="13">
        <v>3865.6000000000004</v>
      </c>
      <c r="L443" s="13">
        <v>3665.6000000000004</v>
      </c>
      <c r="M443" s="13">
        <v>3699.2</v>
      </c>
      <c r="N443" s="13">
        <v>3640.0000000000005</v>
      </c>
      <c r="O443" s="13">
        <v>3857.6000000000004</v>
      </c>
      <c r="P443" s="27">
        <v>3974.3999999999996</v>
      </c>
      <c r="Q443" s="27">
        <v>3947.2000000000003</v>
      </c>
      <c r="R443" s="13">
        <v>3963.2</v>
      </c>
      <c r="S443" s="13">
        <v>3988.8</v>
      </c>
      <c r="T443" s="13">
        <v>3953.6000000000004</v>
      </c>
      <c r="U443" s="13">
        <v>3875.2000000000003</v>
      </c>
      <c r="V443" s="13">
        <v>4035.2</v>
      </c>
      <c r="W443" s="27">
        <v>4032</v>
      </c>
      <c r="X443" s="27">
        <v>4214.3999999999996</v>
      </c>
      <c r="Y443" s="13">
        <v>3964.7999999999997</v>
      </c>
      <c r="Z443" s="13">
        <v>4136</v>
      </c>
      <c r="AA443" s="13">
        <v>3960</v>
      </c>
      <c r="AB443" s="13">
        <v>3961.6</v>
      </c>
      <c r="AC443" s="13">
        <v>3976</v>
      </c>
      <c r="AD443" s="27">
        <v>4137.6000000000004</v>
      </c>
      <c r="AE443" s="27">
        <v>4123.2</v>
      </c>
      <c r="AF443" s="13">
        <v>3801.6</v>
      </c>
      <c r="AG443" s="16">
        <f t="shared" si="302"/>
        <v>121515.2</v>
      </c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x14ac:dyDescent="0.25">
      <c r="A444" s="6" t="s">
        <v>18</v>
      </c>
      <c r="B444" s="27">
        <v>4268.8</v>
      </c>
      <c r="C444" s="27">
        <v>4179.2</v>
      </c>
      <c r="D444" s="13">
        <v>3630.4</v>
      </c>
      <c r="E444" s="13">
        <v>3598.4000000000005</v>
      </c>
      <c r="F444" s="13">
        <v>3604.8</v>
      </c>
      <c r="G444" s="13">
        <v>3809.6</v>
      </c>
      <c r="H444" s="13">
        <v>3838.4</v>
      </c>
      <c r="I444" s="27">
        <v>4014.4</v>
      </c>
      <c r="J444" s="27">
        <v>3916.7999999999993</v>
      </c>
      <c r="K444" s="13">
        <v>3840</v>
      </c>
      <c r="L444" s="13">
        <v>3654.3999999999996</v>
      </c>
      <c r="M444" s="13">
        <v>3680</v>
      </c>
      <c r="N444" s="13">
        <v>3632</v>
      </c>
      <c r="O444" s="13">
        <v>3872</v>
      </c>
      <c r="P444" s="27">
        <v>4035.2000000000003</v>
      </c>
      <c r="Q444" s="27">
        <v>3936</v>
      </c>
      <c r="R444" s="13">
        <v>3977.5999999999995</v>
      </c>
      <c r="S444" s="13">
        <v>3992</v>
      </c>
      <c r="T444" s="13">
        <v>3924.8</v>
      </c>
      <c r="U444" s="13">
        <v>3905.6000000000004</v>
      </c>
      <c r="V444" s="13">
        <v>3995.2</v>
      </c>
      <c r="W444" s="27">
        <v>4035.2000000000003</v>
      </c>
      <c r="X444" s="27">
        <v>4168</v>
      </c>
      <c r="Y444" s="13">
        <v>3975.9999999999991</v>
      </c>
      <c r="Z444" s="13">
        <v>4081.6000000000004</v>
      </c>
      <c r="AA444" s="13">
        <v>3900.8</v>
      </c>
      <c r="AB444" s="13">
        <v>3990.3999999999996</v>
      </c>
      <c r="AC444" s="13">
        <v>3915.2</v>
      </c>
      <c r="AD444" s="27">
        <v>4120</v>
      </c>
      <c r="AE444" s="27">
        <v>4144</v>
      </c>
      <c r="AF444" s="13">
        <v>3769.6</v>
      </c>
      <c r="AG444" s="16">
        <f t="shared" si="302"/>
        <v>121406.40000000001</v>
      </c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x14ac:dyDescent="0.25">
      <c r="A445" s="6" t="s">
        <v>19</v>
      </c>
      <c r="B445" s="27">
        <v>4294.3999999999996</v>
      </c>
      <c r="C445" s="27">
        <v>4035.2000000000003</v>
      </c>
      <c r="D445" s="13">
        <v>3566.4000000000005</v>
      </c>
      <c r="E445" s="13">
        <v>3550.4</v>
      </c>
      <c r="F445" s="13">
        <v>3548.7999999999997</v>
      </c>
      <c r="G445" s="13">
        <v>3716.8</v>
      </c>
      <c r="H445" s="13">
        <v>3795.2000000000007</v>
      </c>
      <c r="I445" s="27">
        <v>3985.5999999999995</v>
      </c>
      <c r="J445" s="27">
        <v>3908.7999999999997</v>
      </c>
      <c r="K445" s="13">
        <v>3764.8</v>
      </c>
      <c r="L445" s="13">
        <v>3652.7999999999997</v>
      </c>
      <c r="M445" s="13">
        <v>3600</v>
      </c>
      <c r="N445" s="13">
        <v>3619.2</v>
      </c>
      <c r="O445" s="13">
        <v>3868.8</v>
      </c>
      <c r="P445" s="27">
        <v>4000</v>
      </c>
      <c r="Q445" s="27">
        <v>3934.4000000000005</v>
      </c>
      <c r="R445" s="13">
        <v>3923.2000000000007</v>
      </c>
      <c r="S445" s="13">
        <v>3934.4</v>
      </c>
      <c r="T445" s="13">
        <v>3915.2</v>
      </c>
      <c r="U445" s="13">
        <v>3838.4000000000005</v>
      </c>
      <c r="V445" s="13">
        <v>3969.6000000000004</v>
      </c>
      <c r="W445" s="27">
        <v>4054.3999999999996</v>
      </c>
      <c r="X445" s="27">
        <v>4134.3999999999996</v>
      </c>
      <c r="Y445" s="13">
        <v>3963.2</v>
      </c>
      <c r="Z445" s="13">
        <v>4027.2000000000003</v>
      </c>
      <c r="AA445" s="13">
        <v>3860.8</v>
      </c>
      <c r="AB445" s="13">
        <v>3947.2</v>
      </c>
      <c r="AC445" s="13">
        <v>3908.8</v>
      </c>
      <c r="AD445" s="27">
        <v>4067.1999999999994</v>
      </c>
      <c r="AE445" s="27">
        <v>4096</v>
      </c>
      <c r="AF445" s="13">
        <v>3600</v>
      </c>
      <c r="AG445" s="16">
        <f t="shared" si="302"/>
        <v>120081.59999999998</v>
      </c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x14ac:dyDescent="0.25">
      <c r="A446" s="6" t="s">
        <v>20</v>
      </c>
      <c r="B446" s="27">
        <v>4124.8000000000011</v>
      </c>
      <c r="C446" s="27">
        <v>3921.6</v>
      </c>
      <c r="D446" s="13">
        <v>3542.4</v>
      </c>
      <c r="E446" s="13">
        <v>3475.1999999999994</v>
      </c>
      <c r="F446" s="13">
        <v>3528</v>
      </c>
      <c r="G446" s="13">
        <v>3700.8</v>
      </c>
      <c r="H446" s="13">
        <v>3769.6</v>
      </c>
      <c r="I446" s="27">
        <v>3913.6</v>
      </c>
      <c r="J446" s="27">
        <v>3824</v>
      </c>
      <c r="K446" s="13">
        <v>3715.2</v>
      </c>
      <c r="L446" s="13">
        <v>3571.2</v>
      </c>
      <c r="M446" s="13">
        <v>3575.9999999999995</v>
      </c>
      <c r="N446" s="13">
        <v>3585.6000000000004</v>
      </c>
      <c r="O446" s="13">
        <v>3796.8000000000006</v>
      </c>
      <c r="P446" s="27">
        <v>3902.4000000000005</v>
      </c>
      <c r="Q446" s="27">
        <v>3806.4</v>
      </c>
      <c r="R446" s="13">
        <v>3857.6000000000008</v>
      </c>
      <c r="S446" s="13">
        <v>3868.8</v>
      </c>
      <c r="T446" s="13">
        <v>3875.2</v>
      </c>
      <c r="U446" s="13">
        <v>3763.2000000000003</v>
      </c>
      <c r="V446" s="13">
        <v>3934.4000000000005</v>
      </c>
      <c r="W446" s="27">
        <v>3972.7999999999997</v>
      </c>
      <c r="X446" s="27">
        <v>4028.8</v>
      </c>
      <c r="Y446" s="13">
        <v>3873.6000000000004</v>
      </c>
      <c r="Z446" s="13">
        <v>3918.4000000000005</v>
      </c>
      <c r="AA446" s="13">
        <v>3819.2000000000003</v>
      </c>
      <c r="AB446" s="13">
        <v>3891.2000000000003</v>
      </c>
      <c r="AC446" s="13">
        <v>3875.2</v>
      </c>
      <c r="AD446" s="27">
        <v>4012.7999999999997</v>
      </c>
      <c r="AE446" s="27">
        <v>3996.7999999999997</v>
      </c>
      <c r="AF446" s="13">
        <v>3321.6000000000004</v>
      </c>
      <c r="AG446" s="16">
        <f t="shared" si="302"/>
        <v>117763.2</v>
      </c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x14ac:dyDescent="0.25">
      <c r="A447" s="6" t="s">
        <v>21</v>
      </c>
      <c r="B447" s="27">
        <v>3995.2000000000003</v>
      </c>
      <c r="C447" s="27">
        <v>3796.7999999999997</v>
      </c>
      <c r="D447" s="13">
        <v>3497.6</v>
      </c>
      <c r="E447" s="13">
        <v>3433.6000000000004</v>
      </c>
      <c r="F447" s="13">
        <v>3481.6</v>
      </c>
      <c r="G447" s="13">
        <v>3659.2</v>
      </c>
      <c r="H447" s="13">
        <v>3689.6</v>
      </c>
      <c r="I447" s="27">
        <v>3803.2</v>
      </c>
      <c r="J447" s="27">
        <v>3672</v>
      </c>
      <c r="K447" s="13">
        <v>3657.6</v>
      </c>
      <c r="L447" s="13">
        <v>3507.2</v>
      </c>
      <c r="M447" s="13">
        <v>3560</v>
      </c>
      <c r="N447" s="13">
        <v>3545.6000000000004</v>
      </c>
      <c r="O447" s="13">
        <v>3731.2000000000007</v>
      </c>
      <c r="P447" s="27">
        <v>3785.6</v>
      </c>
      <c r="Q447" s="27">
        <v>3700.8</v>
      </c>
      <c r="R447" s="13">
        <v>3795.2</v>
      </c>
      <c r="S447" s="13">
        <v>3817.6</v>
      </c>
      <c r="T447" s="13">
        <v>3816</v>
      </c>
      <c r="U447" s="13">
        <v>3715.2</v>
      </c>
      <c r="V447" s="13">
        <v>3908.7999999999997</v>
      </c>
      <c r="W447" s="27">
        <v>3878.3999999999996</v>
      </c>
      <c r="X447" s="27">
        <v>3911.9999999999995</v>
      </c>
      <c r="Y447" s="13">
        <v>3803.2</v>
      </c>
      <c r="Z447" s="13">
        <v>3788.8</v>
      </c>
      <c r="AA447" s="13">
        <v>3729.5999999999995</v>
      </c>
      <c r="AB447" s="13">
        <v>3806.4000000000005</v>
      </c>
      <c r="AC447" s="13">
        <v>3777.6000000000004</v>
      </c>
      <c r="AD447" s="27">
        <v>3964.8</v>
      </c>
      <c r="AE447" s="27">
        <v>3956.8</v>
      </c>
      <c r="AF447" s="13">
        <v>2032</v>
      </c>
      <c r="AG447" s="16">
        <f t="shared" si="302"/>
        <v>114219.2</v>
      </c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x14ac:dyDescent="0.25">
      <c r="A448" s="6" t="s">
        <v>22</v>
      </c>
      <c r="B448" s="27">
        <v>3763.2</v>
      </c>
      <c r="C448" s="27">
        <v>3633.6000000000004</v>
      </c>
      <c r="D448" s="13">
        <v>3275.2</v>
      </c>
      <c r="E448" s="13">
        <v>3257.6</v>
      </c>
      <c r="F448" s="13">
        <v>3331.2</v>
      </c>
      <c r="G448" s="13">
        <v>3504</v>
      </c>
      <c r="H448" s="13">
        <v>3481.6</v>
      </c>
      <c r="I448" s="27">
        <v>3606.4</v>
      </c>
      <c r="J448" s="27">
        <v>3436.8</v>
      </c>
      <c r="K448" s="13">
        <v>3523.2000000000007</v>
      </c>
      <c r="L448" s="13">
        <v>3284.8</v>
      </c>
      <c r="M448" s="13">
        <v>3374.4</v>
      </c>
      <c r="N448" s="13">
        <v>3355.2</v>
      </c>
      <c r="O448" s="13">
        <v>3555.2</v>
      </c>
      <c r="P448" s="27">
        <v>3519.9999999999995</v>
      </c>
      <c r="Q448" s="27">
        <v>3467.2</v>
      </c>
      <c r="R448" s="13">
        <v>3628.8</v>
      </c>
      <c r="S448" s="13">
        <v>3628.8</v>
      </c>
      <c r="T448" s="13">
        <v>3652.8</v>
      </c>
      <c r="U448" s="13">
        <v>3550.3999999999996</v>
      </c>
      <c r="V448" s="13">
        <v>3657.6000000000004</v>
      </c>
      <c r="W448" s="27">
        <v>3687.9999999999995</v>
      </c>
      <c r="X448" s="27">
        <v>3680</v>
      </c>
      <c r="Y448" s="13">
        <v>3559.9999999999995</v>
      </c>
      <c r="Z448" s="13">
        <v>3596.8</v>
      </c>
      <c r="AA448" s="13">
        <v>3516.8</v>
      </c>
      <c r="AB448" s="13">
        <v>3523.2</v>
      </c>
      <c r="AC448" s="13">
        <v>3571.2</v>
      </c>
      <c r="AD448" s="27">
        <v>3758.3999999999996</v>
      </c>
      <c r="AE448" s="27">
        <v>3721.6</v>
      </c>
      <c r="AF448" s="13">
        <v>1467.2</v>
      </c>
      <c r="AG448" s="16">
        <f t="shared" si="302"/>
        <v>107571.2</v>
      </c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x14ac:dyDescent="0.25">
      <c r="A449" s="6" t="s">
        <v>23</v>
      </c>
      <c r="B449" s="27">
        <v>1910.3999999999999</v>
      </c>
      <c r="C449" s="27">
        <v>1886.3999999999999</v>
      </c>
      <c r="D449" s="13">
        <v>1616.0000000000002</v>
      </c>
      <c r="E449" s="13">
        <v>1667.2</v>
      </c>
      <c r="F449" s="13">
        <v>1606.3999999999999</v>
      </c>
      <c r="G449" s="13">
        <v>1870.4</v>
      </c>
      <c r="H449" s="13">
        <v>1715.1999999999998</v>
      </c>
      <c r="I449" s="27">
        <v>1859.2</v>
      </c>
      <c r="J449" s="27">
        <v>1694.4</v>
      </c>
      <c r="K449" s="13">
        <v>1750.4</v>
      </c>
      <c r="L449" s="13">
        <v>1566.3999999999999</v>
      </c>
      <c r="M449" s="13">
        <v>1716.8</v>
      </c>
      <c r="N449" s="13">
        <v>1761.6000000000001</v>
      </c>
      <c r="O449" s="13">
        <v>1793.6</v>
      </c>
      <c r="P449" s="27">
        <v>1809.6</v>
      </c>
      <c r="Q449" s="27">
        <v>1768</v>
      </c>
      <c r="R449" s="13">
        <v>1913.6</v>
      </c>
      <c r="S449" s="13">
        <v>1942.3999999999999</v>
      </c>
      <c r="T449" s="13">
        <v>1966.4</v>
      </c>
      <c r="U449" s="13">
        <v>1848</v>
      </c>
      <c r="V449" s="13">
        <v>1838.4</v>
      </c>
      <c r="W449" s="27">
        <v>1803.1999999999998</v>
      </c>
      <c r="X449" s="27">
        <v>1851.2</v>
      </c>
      <c r="Y449" s="13">
        <v>1897.6000000000001</v>
      </c>
      <c r="Z449" s="13">
        <v>1865.5999999999997</v>
      </c>
      <c r="AA449" s="13">
        <v>1828.7999999999997</v>
      </c>
      <c r="AB449" s="13">
        <v>1862.3999999999999</v>
      </c>
      <c r="AC449" s="13">
        <v>1865.6000000000001</v>
      </c>
      <c r="AD449" s="27">
        <v>1983.9999999999998</v>
      </c>
      <c r="AE449" s="27">
        <v>1988.8000000000002</v>
      </c>
      <c r="AF449" s="13">
        <v>1144</v>
      </c>
      <c r="AG449" s="16">
        <f t="shared" si="302"/>
        <v>55591.999999999993</v>
      </c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x14ac:dyDescent="0.25">
      <c r="A450" s="6" t="s">
        <v>24</v>
      </c>
      <c r="B450" s="27">
        <v>1239.9999999999998</v>
      </c>
      <c r="C450" s="27">
        <v>1278.4000000000001</v>
      </c>
      <c r="D450" s="13">
        <v>1150.4000000000001</v>
      </c>
      <c r="E450" s="13">
        <v>1153.5999999999999</v>
      </c>
      <c r="F450" s="13">
        <v>1057.6000000000001</v>
      </c>
      <c r="G450" s="13">
        <v>1313.6000000000001</v>
      </c>
      <c r="H450" s="13">
        <v>1102.3999999999999</v>
      </c>
      <c r="I450" s="27">
        <v>1222.4000000000001</v>
      </c>
      <c r="J450" s="27">
        <v>1182.4000000000001</v>
      </c>
      <c r="K450" s="13">
        <v>1361.6</v>
      </c>
      <c r="L450" s="13">
        <v>1118.4000000000001</v>
      </c>
      <c r="M450" s="13">
        <v>1212.8</v>
      </c>
      <c r="N450" s="13">
        <v>1254.4000000000001</v>
      </c>
      <c r="O450" s="13">
        <v>1264</v>
      </c>
      <c r="P450" s="27">
        <v>1224</v>
      </c>
      <c r="Q450" s="27">
        <v>1222.3999999999999</v>
      </c>
      <c r="R450" s="13">
        <v>1300.8</v>
      </c>
      <c r="S450" s="13">
        <v>1385.6</v>
      </c>
      <c r="T450" s="13">
        <v>1567.9999999999998</v>
      </c>
      <c r="U450" s="13">
        <v>1252.8000000000002</v>
      </c>
      <c r="V450" s="13">
        <v>1241.5999999999999</v>
      </c>
      <c r="W450" s="27">
        <v>1182.3999999999999</v>
      </c>
      <c r="X450" s="27">
        <v>1254.3999999999999</v>
      </c>
      <c r="Y450" s="13">
        <v>1368</v>
      </c>
      <c r="Z450" s="13">
        <v>1243.2</v>
      </c>
      <c r="AA450" s="13">
        <v>1248</v>
      </c>
      <c r="AB450" s="13">
        <v>1257.5999999999999</v>
      </c>
      <c r="AC450" s="13">
        <v>1283.2</v>
      </c>
      <c r="AD450" s="27">
        <v>1340.8</v>
      </c>
      <c r="AE450" s="27">
        <v>1331.1999999999998</v>
      </c>
      <c r="AF450" s="13">
        <v>1009.6</v>
      </c>
      <c r="AG450" s="16">
        <f t="shared" si="302"/>
        <v>38625.599999999999</v>
      </c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32.25" thickBot="1" x14ac:dyDescent="0.3">
      <c r="A451" s="7" t="s">
        <v>25</v>
      </c>
      <c r="B451" s="28">
        <f>SUM(B427:B450)</f>
        <v>64932.800000000003</v>
      </c>
      <c r="C451" s="28">
        <f>SUM(C427:C450)</f>
        <v>62545.599999999991</v>
      </c>
      <c r="D451" s="14">
        <f t="shared" ref="D451" si="303">SUM(D427:D450)</f>
        <v>58508.800000000003</v>
      </c>
      <c r="E451" s="14">
        <f t="shared" ref="E451" si="304">SUM(E427:E450)</f>
        <v>55980.799999999988</v>
      </c>
      <c r="F451" s="14">
        <f t="shared" ref="F451" si="305">SUM(F427:F450)</f>
        <v>55464.000000000007</v>
      </c>
      <c r="G451" s="14">
        <f t="shared" ref="G451" si="306">SUM(G427:G450)</f>
        <v>58280</v>
      </c>
      <c r="H451" s="14">
        <f t="shared" ref="H451" si="307">SUM(H427:H450)</f>
        <v>60891.199999999997</v>
      </c>
      <c r="I451" s="28">
        <f t="shared" ref="I451" si="308">SUM(I427:I450)</f>
        <v>60793.599999999991</v>
      </c>
      <c r="J451" s="28">
        <f t="shared" ref="J451" si="309">SUM(J427:J450)</f>
        <v>59134.400000000009</v>
      </c>
      <c r="K451" s="14">
        <f t="shared" ref="K451" si="310">SUM(K427:K450)</f>
        <v>59232</v>
      </c>
      <c r="L451" s="14">
        <f t="shared" ref="L451" si="311">SUM(L427:L450)</f>
        <v>58934.400000000009</v>
      </c>
      <c r="M451" s="14">
        <f t="shared" ref="M451" si="312">SUM(M427:M450)</f>
        <v>57068.800000000003</v>
      </c>
      <c r="N451" s="14">
        <f t="shared" ref="N451" si="313">SUM(N427:N450)</f>
        <v>56857.599999999999</v>
      </c>
      <c r="O451" s="14">
        <f t="shared" ref="O451" si="314">SUM(O427:O450)</f>
        <v>60342.400000000001</v>
      </c>
      <c r="P451" s="28">
        <f t="shared" ref="P451" si="315">SUM(P427:P450)</f>
        <v>61297.599999999991</v>
      </c>
      <c r="Q451" s="28">
        <f t="shared" ref="Q451" si="316">SUM(Q427:Q450)</f>
        <v>60097.600000000006</v>
      </c>
      <c r="R451" s="14">
        <f t="shared" ref="R451" si="317">SUM(R427:R450)</f>
        <v>61484.799999999988</v>
      </c>
      <c r="S451" s="14">
        <f t="shared" ref="S451" si="318">SUM(S427:S450)</f>
        <v>62382.400000000009</v>
      </c>
      <c r="T451" s="14">
        <f t="shared" ref="T451" si="319">SUM(T427:T450)</f>
        <v>62222.400000000001</v>
      </c>
      <c r="U451" s="14">
        <f t="shared" ref="U451" si="320">SUM(U427:U450)</f>
        <v>61870.399999999994</v>
      </c>
      <c r="V451" s="14">
        <f t="shared" ref="V451" si="321">SUM(V427:V450)</f>
        <v>61830.400000000001</v>
      </c>
      <c r="W451" s="28">
        <f t="shared" ref="W451" si="322">SUM(W427:W450)</f>
        <v>61780.800000000003</v>
      </c>
      <c r="X451" s="28">
        <f t="shared" ref="X451" si="323">SUM(X427:X450)</f>
        <v>62537.600000000006</v>
      </c>
      <c r="Y451" s="14">
        <f t="shared" ref="Y451" si="324">SUM(Y427:Y450)</f>
        <v>61859.19999999999</v>
      </c>
      <c r="Z451" s="14">
        <f t="shared" ref="Z451" si="325">SUM(Z427:Z450)</f>
        <v>63169.599999999999</v>
      </c>
      <c r="AA451" s="14">
        <f t="shared" ref="AA451" si="326">SUM(AA427:AA450)</f>
        <v>61400.000000000007</v>
      </c>
      <c r="AB451" s="14">
        <f t="shared" ref="AB451" si="327">SUM(AB427:AB450)</f>
        <v>60835.199999999997</v>
      </c>
      <c r="AC451" s="14">
        <f t="shared" ref="AC451" si="328">SUM(AC427:AC450)</f>
        <v>61279.999999999985</v>
      </c>
      <c r="AD451" s="28">
        <f t="shared" ref="AD451" si="329">SUM(AD427:AD450)</f>
        <v>62529.600000000006</v>
      </c>
      <c r="AE451" s="28">
        <f t="shared" ref="AE451" si="330">SUM(AE427:AE450)</f>
        <v>63422.400000000001</v>
      </c>
      <c r="AF451" s="14">
        <f t="shared" ref="AF451" si="331">SUM(AF427:AF450)</f>
        <v>54950.399999999994</v>
      </c>
      <c r="AG451" s="2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6.5" thickBot="1" x14ac:dyDescent="0.3">
      <c r="A452" s="37" t="s">
        <v>27</v>
      </c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9"/>
      <c r="AG452" s="18">
        <f>SUM(B451:AF451)</f>
        <v>1873916.7999999996</v>
      </c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6.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6.5" thickBot="1" x14ac:dyDescent="0.3">
      <c r="A465" s="40" t="s">
        <v>41</v>
      </c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2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6.5" thickBot="1" x14ac:dyDescent="0.3">
      <c r="A466" s="40" t="s">
        <v>44</v>
      </c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2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31.5" x14ac:dyDescent="0.25">
      <c r="A467" s="3" t="s">
        <v>26</v>
      </c>
      <c r="B467" s="4">
        <v>1</v>
      </c>
      <c r="C467" s="4">
        <v>2</v>
      </c>
      <c r="D467" s="4">
        <v>3</v>
      </c>
      <c r="E467" s="4">
        <v>4</v>
      </c>
      <c r="F467" s="26">
        <v>5</v>
      </c>
      <c r="G467" s="26">
        <v>6</v>
      </c>
      <c r="H467" s="4">
        <v>7</v>
      </c>
      <c r="I467" s="4">
        <v>8</v>
      </c>
      <c r="J467" s="4">
        <v>9</v>
      </c>
      <c r="K467" s="4">
        <v>10</v>
      </c>
      <c r="L467" s="4">
        <v>11</v>
      </c>
      <c r="M467" s="26">
        <v>12</v>
      </c>
      <c r="N467" s="26">
        <v>13</v>
      </c>
      <c r="O467" s="4">
        <v>14</v>
      </c>
      <c r="P467" s="4">
        <v>15</v>
      </c>
      <c r="Q467" s="4">
        <v>16</v>
      </c>
      <c r="R467" s="4">
        <v>17</v>
      </c>
      <c r="S467" s="4">
        <v>18</v>
      </c>
      <c r="T467" s="26">
        <v>19</v>
      </c>
      <c r="U467" s="26">
        <v>20</v>
      </c>
      <c r="V467" s="4">
        <v>21</v>
      </c>
      <c r="W467" s="4">
        <v>22</v>
      </c>
      <c r="X467" s="4">
        <v>23</v>
      </c>
      <c r="Y467" s="4">
        <v>24</v>
      </c>
      <c r="Z467" s="4">
        <v>25</v>
      </c>
      <c r="AA467" s="26">
        <v>26</v>
      </c>
      <c r="AB467" s="26">
        <v>27</v>
      </c>
      <c r="AC467" s="4">
        <v>28</v>
      </c>
      <c r="AD467" s="4">
        <v>29</v>
      </c>
      <c r="AE467" s="4">
        <v>30</v>
      </c>
      <c r="AF467" s="4">
        <v>31</v>
      </c>
      <c r="AG467" s="5" t="s">
        <v>0</v>
      </c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x14ac:dyDescent="0.25">
      <c r="A468" s="6" t="s">
        <v>1</v>
      </c>
      <c r="B468" s="21">
        <v>920</v>
      </c>
      <c r="C468" s="21">
        <v>1057.5999999999999</v>
      </c>
      <c r="D468" s="21">
        <v>1091.1999999999998</v>
      </c>
      <c r="E468" s="21">
        <v>1028.8</v>
      </c>
      <c r="F468" s="30">
        <v>1070.4000000000001</v>
      </c>
      <c r="G468" s="30">
        <v>1028.8000000000002</v>
      </c>
      <c r="H468" s="21">
        <v>985.59999999999991</v>
      </c>
      <c r="I468" s="21">
        <v>1051.2</v>
      </c>
      <c r="J468" s="21">
        <v>1070.3999999999999</v>
      </c>
      <c r="K468" s="21">
        <v>1160.0000000000002</v>
      </c>
      <c r="L468" s="21">
        <v>1184</v>
      </c>
      <c r="M468" s="30">
        <v>1208</v>
      </c>
      <c r="N468" s="30">
        <v>1172.8</v>
      </c>
      <c r="O468" s="21">
        <v>1073.6000000000001</v>
      </c>
      <c r="P468" s="21">
        <v>1072</v>
      </c>
      <c r="Q468" s="21">
        <v>1084.8</v>
      </c>
      <c r="R468" s="21">
        <v>1024</v>
      </c>
      <c r="S468" s="21">
        <v>1075.2</v>
      </c>
      <c r="T468" s="30">
        <v>1060.8</v>
      </c>
      <c r="U468" s="30">
        <v>1084.8</v>
      </c>
      <c r="V468" s="21">
        <v>1080</v>
      </c>
      <c r="W468" s="21">
        <v>1070.3999999999999</v>
      </c>
      <c r="X468" s="21">
        <v>948.8</v>
      </c>
      <c r="Y468" s="21">
        <v>1000</v>
      </c>
      <c r="Z468" s="21">
        <v>1011.2</v>
      </c>
      <c r="AA468" s="30">
        <v>1060.8000000000002</v>
      </c>
      <c r="AB468" s="30">
        <v>974.40000000000009</v>
      </c>
      <c r="AC468" s="21">
        <v>1004.8</v>
      </c>
      <c r="AD468" s="21">
        <v>1203.2</v>
      </c>
      <c r="AE468" s="21">
        <v>1054.4000000000001</v>
      </c>
      <c r="AF468" s="21">
        <v>979.2</v>
      </c>
      <c r="AG468" s="22">
        <f>SUM(B468:AF468)</f>
        <v>32891.200000000004</v>
      </c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x14ac:dyDescent="0.25">
      <c r="A469" s="6" t="s">
        <v>2</v>
      </c>
      <c r="B469" s="21">
        <v>886.40000000000009</v>
      </c>
      <c r="C469" s="21">
        <v>1014.4000000000002</v>
      </c>
      <c r="D469" s="21">
        <v>1035.1999999999998</v>
      </c>
      <c r="E469" s="21">
        <v>977.60000000000014</v>
      </c>
      <c r="F469" s="30">
        <v>1014.4</v>
      </c>
      <c r="G469" s="30">
        <v>979.19999999999993</v>
      </c>
      <c r="H469" s="21">
        <v>952.00000000000011</v>
      </c>
      <c r="I469" s="21">
        <v>1016.0000000000001</v>
      </c>
      <c r="J469" s="21">
        <v>1008</v>
      </c>
      <c r="K469" s="21">
        <v>1096</v>
      </c>
      <c r="L469" s="21">
        <v>1118.3999999999999</v>
      </c>
      <c r="M469" s="30">
        <v>1171.2</v>
      </c>
      <c r="N469" s="30">
        <v>1134.4000000000001</v>
      </c>
      <c r="O469" s="21">
        <v>1020.8</v>
      </c>
      <c r="P469" s="21">
        <v>1028.8000000000002</v>
      </c>
      <c r="Q469" s="21">
        <v>1046.3999999999999</v>
      </c>
      <c r="R469" s="21">
        <v>964.8</v>
      </c>
      <c r="S469" s="21">
        <v>1001.5999999999999</v>
      </c>
      <c r="T469" s="30">
        <v>1000</v>
      </c>
      <c r="U469" s="30">
        <v>1059.2</v>
      </c>
      <c r="V469" s="21">
        <v>1006.4000000000001</v>
      </c>
      <c r="W469" s="21">
        <v>1032</v>
      </c>
      <c r="X469" s="21">
        <v>927.99999999999989</v>
      </c>
      <c r="Y469" s="21">
        <v>955.19999999999993</v>
      </c>
      <c r="Z469" s="21">
        <v>964.80000000000007</v>
      </c>
      <c r="AA469" s="30">
        <v>1014.3999999999999</v>
      </c>
      <c r="AB469" s="30">
        <v>932.8</v>
      </c>
      <c r="AC469" s="21">
        <v>961.6</v>
      </c>
      <c r="AD469" s="21">
        <v>1155.2</v>
      </c>
      <c r="AE469" s="21">
        <v>1036.8</v>
      </c>
      <c r="AF469" s="21">
        <v>937.6</v>
      </c>
      <c r="AG469" s="22">
        <f>SUM(B469:AF469)</f>
        <v>31449.599999999999</v>
      </c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x14ac:dyDescent="0.25">
      <c r="A470" s="6" t="s">
        <v>3</v>
      </c>
      <c r="B470" s="21">
        <v>881.6</v>
      </c>
      <c r="C470" s="21">
        <v>948.8</v>
      </c>
      <c r="D470" s="21">
        <v>967.99999999999989</v>
      </c>
      <c r="E470" s="21">
        <v>945.59999999999991</v>
      </c>
      <c r="F470" s="30">
        <v>960</v>
      </c>
      <c r="G470" s="30">
        <v>939.2</v>
      </c>
      <c r="H470" s="21">
        <v>926.40000000000009</v>
      </c>
      <c r="I470" s="21">
        <v>984.00000000000011</v>
      </c>
      <c r="J470" s="21">
        <v>993.6</v>
      </c>
      <c r="K470" s="21">
        <v>1062.4000000000001</v>
      </c>
      <c r="L470" s="21">
        <v>1092.8</v>
      </c>
      <c r="M470" s="30">
        <v>1097.5999999999999</v>
      </c>
      <c r="N470" s="30">
        <v>1086.4000000000001</v>
      </c>
      <c r="O470" s="21">
        <v>984</v>
      </c>
      <c r="P470" s="21">
        <v>1016</v>
      </c>
      <c r="Q470" s="21">
        <v>1006.4</v>
      </c>
      <c r="R470" s="21">
        <v>940.8</v>
      </c>
      <c r="S470" s="21">
        <v>963.19999999999993</v>
      </c>
      <c r="T470" s="30">
        <v>945.59999999999991</v>
      </c>
      <c r="U470" s="30">
        <v>982.4</v>
      </c>
      <c r="V470" s="21">
        <v>953.59999999999991</v>
      </c>
      <c r="W470" s="21">
        <v>991.99999999999989</v>
      </c>
      <c r="X470" s="21">
        <v>886.40000000000009</v>
      </c>
      <c r="Y470" s="21">
        <v>907.2</v>
      </c>
      <c r="Z470" s="21">
        <v>931.2</v>
      </c>
      <c r="AA470" s="30">
        <v>959.99999999999989</v>
      </c>
      <c r="AB470" s="30">
        <v>910.40000000000009</v>
      </c>
      <c r="AC470" s="21">
        <v>900.80000000000007</v>
      </c>
      <c r="AD470" s="21">
        <v>1108.8000000000002</v>
      </c>
      <c r="AE470" s="21">
        <v>995.19999999999993</v>
      </c>
      <c r="AF470" s="21">
        <v>915.2</v>
      </c>
      <c r="AG470" s="22">
        <f t="shared" ref="AG470:AG491" si="332">SUM(B470:AF470)</f>
        <v>30185.600000000002</v>
      </c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x14ac:dyDescent="0.25">
      <c r="A471" s="6" t="s">
        <v>4</v>
      </c>
      <c r="B471" s="21">
        <v>868.8</v>
      </c>
      <c r="C471" s="21">
        <v>912</v>
      </c>
      <c r="D471" s="21">
        <v>931.19999999999993</v>
      </c>
      <c r="E471" s="21">
        <v>892.80000000000007</v>
      </c>
      <c r="F471" s="30">
        <v>907.2</v>
      </c>
      <c r="G471" s="30">
        <v>907.19999999999993</v>
      </c>
      <c r="H471" s="21">
        <v>899.19999999999993</v>
      </c>
      <c r="I471" s="21">
        <v>942.4</v>
      </c>
      <c r="J471" s="21">
        <v>964.8</v>
      </c>
      <c r="K471" s="21">
        <v>1027.2</v>
      </c>
      <c r="L471" s="21">
        <v>1051.2</v>
      </c>
      <c r="M471" s="30">
        <v>1033.5999999999999</v>
      </c>
      <c r="N471" s="30">
        <v>1056</v>
      </c>
      <c r="O471" s="21">
        <v>947.2</v>
      </c>
      <c r="P471" s="21">
        <v>972.79999999999984</v>
      </c>
      <c r="Q471" s="21">
        <v>953.6</v>
      </c>
      <c r="R471" s="21">
        <v>894.4</v>
      </c>
      <c r="S471" s="21">
        <v>928</v>
      </c>
      <c r="T471" s="30">
        <v>913.6</v>
      </c>
      <c r="U471" s="30">
        <v>956.79999999999984</v>
      </c>
      <c r="V471" s="21">
        <v>908.8</v>
      </c>
      <c r="W471" s="21">
        <v>948.80000000000007</v>
      </c>
      <c r="X471" s="21">
        <v>838.39999999999986</v>
      </c>
      <c r="Y471" s="21">
        <v>865.59999999999991</v>
      </c>
      <c r="Z471" s="21">
        <v>904</v>
      </c>
      <c r="AA471" s="30">
        <v>963.2</v>
      </c>
      <c r="AB471" s="30">
        <v>865.6</v>
      </c>
      <c r="AC471" s="21">
        <v>883.2</v>
      </c>
      <c r="AD471" s="21">
        <v>1073.5999999999999</v>
      </c>
      <c r="AE471" s="21">
        <v>976</v>
      </c>
      <c r="AF471" s="21">
        <v>883.20000000000016</v>
      </c>
      <c r="AG471" s="22">
        <f t="shared" si="332"/>
        <v>29070.399999999994</v>
      </c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x14ac:dyDescent="0.25">
      <c r="A472" s="6" t="s">
        <v>5</v>
      </c>
      <c r="B472" s="21">
        <v>867.2</v>
      </c>
      <c r="C472" s="21">
        <v>903.99999999999989</v>
      </c>
      <c r="D472" s="21">
        <v>921.6</v>
      </c>
      <c r="E472" s="21">
        <v>899.2</v>
      </c>
      <c r="F472" s="30">
        <v>916.8</v>
      </c>
      <c r="G472" s="30">
        <v>900.8</v>
      </c>
      <c r="H472" s="21">
        <v>892.80000000000007</v>
      </c>
      <c r="I472" s="21">
        <v>928</v>
      </c>
      <c r="J472" s="21">
        <v>939.20000000000016</v>
      </c>
      <c r="K472" s="21">
        <v>1003.2</v>
      </c>
      <c r="L472" s="21">
        <v>1036.8</v>
      </c>
      <c r="M472" s="30">
        <v>1004.8000000000001</v>
      </c>
      <c r="N472" s="30">
        <v>1030.3999999999999</v>
      </c>
      <c r="O472" s="21">
        <v>936</v>
      </c>
      <c r="P472" s="21">
        <v>960</v>
      </c>
      <c r="Q472" s="21">
        <v>948.80000000000007</v>
      </c>
      <c r="R472" s="21">
        <v>915.2</v>
      </c>
      <c r="S472" s="21">
        <v>929.59999999999991</v>
      </c>
      <c r="T472" s="30">
        <v>907.2</v>
      </c>
      <c r="U472" s="30">
        <v>937.59999999999991</v>
      </c>
      <c r="V472" s="21">
        <v>913.59999999999991</v>
      </c>
      <c r="W472" s="21">
        <v>939.2</v>
      </c>
      <c r="X472" s="21">
        <v>828.8</v>
      </c>
      <c r="Y472" s="21">
        <v>859.2</v>
      </c>
      <c r="Z472" s="21">
        <v>904.00000000000011</v>
      </c>
      <c r="AA472" s="30">
        <v>926.4</v>
      </c>
      <c r="AB472" s="30">
        <v>841.59999999999991</v>
      </c>
      <c r="AC472" s="21">
        <v>868.8</v>
      </c>
      <c r="AD472" s="21">
        <v>1046.4000000000001</v>
      </c>
      <c r="AE472" s="21">
        <v>969.60000000000014</v>
      </c>
      <c r="AF472" s="21">
        <v>878.4</v>
      </c>
      <c r="AG472" s="22">
        <f t="shared" si="332"/>
        <v>28755.199999999997</v>
      </c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x14ac:dyDescent="0.25">
      <c r="A473" s="6" t="s">
        <v>6</v>
      </c>
      <c r="B473" s="21">
        <v>878.39999999999986</v>
      </c>
      <c r="C473" s="21">
        <v>908.79999999999984</v>
      </c>
      <c r="D473" s="21">
        <v>915.2</v>
      </c>
      <c r="E473" s="21">
        <v>884.8</v>
      </c>
      <c r="F473" s="30">
        <v>924.80000000000018</v>
      </c>
      <c r="G473" s="30">
        <v>905.6</v>
      </c>
      <c r="H473" s="21">
        <v>889.60000000000014</v>
      </c>
      <c r="I473" s="21">
        <v>937.59999999999991</v>
      </c>
      <c r="J473" s="21">
        <v>991.99999999999989</v>
      </c>
      <c r="K473" s="21">
        <v>995.19999999999993</v>
      </c>
      <c r="L473" s="21">
        <v>1043.2</v>
      </c>
      <c r="M473" s="30">
        <v>1019.1999999999999</v>
      </c>
      <c r="N473" s="30">
        <v>1022.4000000000001</v>
      </c>
      <c r="O473" s="21">
        <v>931.2</v>
      </c>
      <c r="P473" s="21">
        <v>963.19999999999993</v>
      </c>
      <c r="Q473" s="21">
        <v>951.99999999999989</v>
      </c>
      <c r="R473" s="21">
        <v>905.6</v>
      </c>
      <c r="S473" s="21">
        <v>924.80000000000007</v>
      </c>
      <c r="T473" s="30">
        <v>907.2</v>
      </c>
      <c r="U473" s="30">
        <v>942.4</v>
      </c>
      <c r="V473" s="21">
        <v>913.6</v>
      </c>
      <c r="W473" s="21">
        <v>940.80000000000007</v>
      </c>
      <c r="X473" s="21">
        <v>825.59999999999991</v>
      </c>
      <c r="Y473" s="21">
        <v>852.8</v>
      </c>
      <c r="Z473" s="21">
        <v>899.19999999999993</v>
      </c>
      <c r="AA473" s="30">
        <v>932.80000000000007</v>
      </c>
      <c r="AB473" s="30">
        <v>841.59999999999991</v>
      </c>
      <c r="AC473" s="21">
        <v>873.6</v>
      </c>
      <c r="AD473" s="21">
        <v>1016</v>
      </c>
      <c r="AE473" s="21">
        <v>950.4</v>
      </c>
      <c r="AF473" s="21">
        <v>859.2</v>
      </c>
      <c r="AG473" s="22">
        <f t="shared" si="332"/>
        <v>28748.800000000003</v>
      </c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x14ac:dyDescent="0.25">
      <c r="A474" s="6" t="s">
        <v>7</v>
      </c>
      <c r="B474" s="21">
        <v>880</v>
      </c>
      <c r="C474" s="21">
        <v>966.4</v>
      </c>
      <c r="D474" s="21">
        <v>987.19999999999993</v>
      </c>
      <c r="E474" s="21">
        <v>937.59999999999991</v>
      </c>
      <c r="F474" s="30">
        <v>923.20000000000016</v>
      </c>
      <c r="G474" s="30">
        <v>915.19999999999993</v>
      </c>
      <c r="H474" s="21">
        <v>886.4</v>
      </c>
      <c r="I474" s="21">
        <v>961.6</v>
      </c>
      <c r="J474" s="21">
        <v>996.8</v>
      </c>
      <c r="K474" s="21">
        <v>1030.4000000000001</v>
      </c>
      <c r="L474" s="21">
        <v>1153.5999999999999</v>
      </c>
      <c r="M474" s="30">
        <v>1051.2</v>
      </c>
      <c r="N474" s="30">
        <v>1030.4000000000001</v>
      </c>
      <c r="O474" s="21">
        <v>950.39999999999986</v>
      </c>
      <c r="P474" s="21">
        <v>1049.5999999999999</v>
      </c>
      <c r="Q474" s="21">
        <v>1020.8</v>
      </c>
      <c r="R474" s="21">
        <v>987.2</v>
      </c>
      <c r="S474" s="21">
        <v>1011.1999999999999</v>
      </c>
      <c r="T474" s="30">
        <v>923.19999999999993</v>
      </c>
      <c r="U474" s="30">
        <v>932.8</v>
      </c>
      <c r="V474" s="21">
        <v>945.6</v>
      </c>
      <c r="W474" s="21">
        <v>996.80000000000007</v>
      </c>
      <c r="X474" s="21">
        <v>838.4</v>
      </c>
      <c r="Y474" s="21">
        <v>872.00000000000011</v>
      </c>
      <c r="Z474" s="21">
        <v>892.80000000000018</v>
      </c>
      <c r="AA474" s="30">
        <v>947.2</v>
      </c>
      <c r="AB474" s="30">
        <v>844.8</v>
      </c>
      <c r="AC474" s="21">
        <v>878.4</v>
      </c>
      <c r="AD474" s="21">
        <v>1136</v>
      </c>
      <c r="AE474" s="21">
        <v>955.2</v>
      </c>
      <c r="AF474" s="21">
        <v>876.8</v>
      </c>
      <c r="AG474" s="22">
        <f t="shared" si="332"/>
        <v>29779.200000000001</v>
      </c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x14ac:dyDescent="0.25">
      <c r="A475" s="6" t="s">
        <v>8</v>
      </c>
      <c r="B475" s="21">
        <v>916.80000000000018</v>
      </c>
      <c r="C475" s="21">
        <v>1192</v>
      </c>
      <c r="D475" s="21">
        <v>1332.8000000000002</v>
      </c>
      <c r="E475" s="21">
        <v>1408</v>
      </c>
      <c r="F475" s="30">
        <v>1244.8</v>
      </c>
      <c r="G475" s="30">
        <v>1124.8000000000002</v>
      </c>
      <c r="H475" s="21">
        <v>1198.4000000000001</v>
      </c>
      <c r="I475" s="21">
        <v>1409.6000000000001</v>
      </c>
      <c r="J475" s="21">
        <v>1403.2</v>
      </c>
      <c r="K475" s="21">
        <v>1332.8000000000002</v>
      </c>
      <c r="L475" s="21">
        <v>1523.1999999999998</v>
      </c>
      <c r="M475" s="30">
        <v>1259.2</v>
      </c>
      <c r="N475" s="30">
        <v>1240</v>
      </c>
      <c r="O475" s="21">
        <v>1172.8</v>
      </c>
      <c r="P475" s="21">
        <v>1312</v>
      </c>
      <c r="Q475" s="21">
        <v>1220.8</v>
      </c>
      <c r="R475" s="21">
        <v>1259.2</v>
      </c>
      <c r="S475" s="21">
        <v>1264</v>
      </c>
      <c r="T475" s="30">
        <v>1105.6000000000001</v>
      </c>
      <c r="U475" s="30">
        <v>1137.6000000000001</v>
      </c>
      <c r="V475" s="21">
        <v>1129.6000000000001</v>
      </c>
      <c r="W475" s="21">
        <v>1243.1999999999998</v>
      </c>
      <c r="X475" s="21">
        <v>1212.8000000000002</v>
      </c>
      <c r="Y475" s="21">
        <v>1345.6</v>
      </c>
      <c r="Z475" s="21">
        <v>1443.2</v>
      </c>
      <c r="AA475" s="30">
        <v>1108.8000000000002</v>
      </c>
      <c r="AB475" s="30">
        <v>1070.4000000000001</v>
      </c>
      <c r="AC475" s="21">
        <v>1230.4000000000001</v>
      </c>
      <c r="AD475" s="21">
        <v>1326.3999999999999</v>
      </c>
      <c r="AE475" s="21">
        <v>1112</v>
      </c>
      <c r="AF475" s="21">
        <v>1201.5999999999999</v>
      </c>
      <c r="AG475" s="22">
        <f t="shared" si="332"/>
        <v>38481.599999999999</v>
      </c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x14ac:dyDescent="0.25">
      <c r="A476" s="6" t="s">
        <v>9</v>
      </c>
      <c r="B476" s="21">
        <v>1038.4000000000001</v>
      </c>
      <c r="C476" s="21">
        <v>1545.6000000000001</v>
      </c>
      <c r="D476" s="21">
        <v>1793.6000000000001</v>
      </c>
      <c r="E476" s="21">
        <v>1918.4</v>
      </c>
      <c r="F476" s="30">
        <v>1817.6000000000001</v>
      </c>
      <c r="G476" s="30">
        <v>1574.4</v>
      </c>
      <c r="H476" s="21">
        <v>1608</v>
      </c>
      <c r="I476" s="21">
        <v>1915.2</v>
      </c>
      <c r="J476" s="21">
        <v>1937.6</v>
      </c>
      <c r="K476" s="21">
        <v>1792</v>
      </c>
      <c r="L476" s="21">
        <v>1937.6</v>
      </c>
      <c r="M476" s="30">
        <v>1683.1999999999998</v>
      </c>
      <c r="N476" s="30">
        <v>1600.0000000000002</v>
      </c>
      <c r="O476" s="21">
        <v>1680</v>
      </c>
      <c r="P476" s="21">
        <v>1844.7999999999997</v>
      </c>
      <c r="Q476" s="21">
        <v>1896</v>
      </c>
      <c r="R476" s="21">
        <v>1784</v>
      </c>
      <c r="S476" s="21">
        <v>1726.4</v>
      </c>
      <c r="T476" s="30">
        <v>1465.6000000000001</v>
      </c>
      <c r="U476" s="30">
        <v>1713.6</v>
      </c>
      <c r="V476" s="21">
        <v>1716.8</v>
      </c>
      <c r="W476" s="21">
        <v>1747.2000000000003</v>
      </c>
      <c r="X476" s="21">
        <v>1689.6</v>
      </c>
      <c r="Y476" s="21">
        <v>1822.3999999999999</v>
      </c>
      <c r="Z476" s="21">
        <v>1919.9999999999998</v>
      </c>
      <c r="AA476" s="30">
        <v>1720.0000000000002</v>
      </c>
      <c r="AB476" s="30">
        <v>1550.4</v>
      </c>
      <c r="AC476" s="21">
        <v>1835.2</v>
      </c>
      <c r="AD476" s="21">
        <v>1848</v>
      </c>
      <c r="AE476" s="21">
        <v>1651.2</v>
      </c>
      <c r="AF476" s="21">
        <v>1584.0000000000002</v>
      </c>
      <c r="AG476" s="22">
        <f t="shared" si="332"/>
        <v>53356.799999999996</v>
      </c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x14ac:dyDescent="0.25">
      <c r="A477" s="6" t="s">
        <v>10</v>
      </c>
      <c r="B477" s="21">
        <v>1156.8000000000002</v>
      </c>
      <c r="C477" s="21">
        <v>2609.6000000000004</v>
      </c>
      <c r="D477" s="21">
        <v>2774.4</v>
      </c>
      <c r="E477" s="21">
        <v>2865.5999999999995</v>
      </c>
      <c r="F477" s="30">
        <v>2870.4000000000005</v>
      </c>
      <c r="G477" s="30">
        <v>2795.2</v>
      </c>
      <c r="H477" s="21">
        <v>2672</v>
      </c>
      <c r="I477" s="21">
        <v>2976</v>
      </c>
      <c r="J477" s="21">
        <v>2840.0000000000009</v>
      </c>
      <c r="K477" s="21">
        <v>2768</v>
      </c>
      <c r="L477" s="21">
        <v>2870.4</v>
      </c>
      <c r="M477" s="30">
        <v>2723.2</v>
      </c>
      <c r="N477" s="30">
        <v>2740.8</v>
      </c>
      <c r="O477" s="21">
        <v>2616</v>
      </c>
      <c r="P477" s="21">
        <v>2755.2</v>
      </c>
      <c r="Q477" s="21">
        <v>2712.0000000000005</v>
      </c>
      <c r="R477" s="21">
        <v>2649.6</v>
      </c>
      <c r="S477" s="21">
        <v>2657.6000000000004</v>
      </c>
      <c r="T477" s="30">
        <v>2795.2</v>
      </c>
      <c r="U477" s="30">
        <v>2748.7999999999997</v>
      </c>
      <c r="V477" s="21">
        <v>2632</v>
      </c>
      <c r="W477" s="21">
        <v>2712</v>
      </c>
      <c r="X477" s="21">
        <v>2547.1999999999998</v>
      </c>
      <c r="Y477" s="21">
        <v>2814.3999999999996</v>
      </c>
      <c r="Z477" s="21">
        <v>2872</v>
      </c>
      <c r="AA477" s="30">
        <v>2886.4</v>
      </c>
      <c r="AB477" s="30">
        <v>2897.6</v>
      </c>
      <c r="AC477" s="21">
        <v>2849.5999999999995</v>
      </c>
      <c r="AD477" s="21">
        <v>2691.2</v>
      </c>
      <c r="AE477" s="21">
        <v>2689.6</v>
      </c>
      <c r="AF477" s="21">
        <v>2756.8</v>
      </c>
      <c r="AG477" s="22">
        <f t="shared" si="332"/>
        <v>83945.600000000006</v>
      </c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x14ac:dyDescent="0.25">
      <c r="A478" s="6" t="s">
        <v>11</v>
      </c>
      <c r="B478" s="21">
        <v>1366.3999999999999</v>
      </c>
      <c r="C478" s="21">
        <v>3380.7999999999997</v>
      </c>
      <c r="D478" s="21">
        <v>3473.6</v>
      </c>
      <c r="E478" s="21">
        <v>3505.5999999999995</v>
      </c>
      <c r="F478" s="30">
        <v>3668.8</v>
      </c>
      <c r="G478" s="30">
        <v>3545.6</v>
      </c>
      <c r="H478" s="21">
        <v>3432</v>
      </c>
      <c r="I478" s="21">
        <v>3617.6</v>
      </c>
      <c r="J478" s="21">
        <v>3484.7999999999997</v>
      </c>
      <c r="K478" s="21">
        <v>3408</v>
      </c>
      <c r="L478" s="21">
        <v>3715.2000000000003</v>
      </c>
      <c r="M478" s="30">
        <v>3571.2000000000003</v>
      </c>
      <c r="N478" s="30">
        <v>3539.2000000000003</v>
      </c>
      <c r="O478" s="21">
        <v>3348.7999999999993</v>
      </c>
      <c r="P478" s="21">
        <v>3512</v>
      </c>
      <c r="Q478" s="21">
        <v>3471.9999999999995</v>
      </c>
      <c r="R478" s="21">
        <v>3462.4</v>
      </c>
      <c r="S478" s="21">
        <v>3328</v>
      </c>
      <c r="T478" s="30">
        <v>3604.7999999999997</v>
      </c>
      <c r="U478" s="30">
        <v>3662.4000000000005</v>
      </c>
      <c r="V478" s="21">
        <v>3382.4</v>
      </c>
      <c r="W478" s="21">
        <v>3342.3999999999996</v>
      </c>
      <c r="X478" s="21">
        <v>3500.8</v>
      </c>
      <c r="Y478" s="21">
        <v>3473.6000000000004</v>
      </c>
      <c r="Z478" s="21">
        <v>3553.5999999999995</v>
      </c>
      <c r="AA478" s="30">
        <v>3636.8</v>
      </c>
      <c r="AB478" s="30">
        <v>3768</v>
      </c>
      <c r="AC478" s="21">
        <v>3558.3999999999996</v>
      </c>
      <c r="AD478" s="21">
        <v>3369.5999999999995</v>
      </c>
      <c r="AE478" s="21">
        <v>3419.2</v>
      </c>
      <c r="AF478" s="21">
        <v>3555.2</v>
      </c>
      <c r="AG478" s="22">
        <f t="shared" si="332"/>
        <v>106659.2</v>
      </c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x14ac:dyDescent="0.25">
      <c r="A479" s="6" t="s">
        <v>12</v>
      </c>
      <c r="B479" s="21">
        <v>2220.8000000000002</v>
      </c>
      <c r="C479" s="21">
        <v>3470.4</v>
      </c>
      <c r="D479" s="21">
        <v>3595.2</v>
      </c>
      <c r="E479" s="21">
        <v>3595.2000000000007</v>
      </c>
      <c r="F479" s="30">
        <v>3766.4</v>
      </c>
      <c r="G479" s="30">
        <v>3641.5999999999995</v>
      </c>
      <c r="H479" s="21">
        <v>3564.7999999999997</v>
      </c>
      <c r="I479" s="21">
        <v>3691.2</v>
      </c>
      <c r="J479" s="21">
        <v>3590.4000000000005</v>
      </c>
      <c r="K479" s="21">
        <v>3544</v>
      </c>
      <c r="L479" s="21">
        <v>3819.2</v>
      </c>
      <c r="M479" s="30">
        <v>3654.4</v>
      </c>
      <c r="N479" s="30">
        <v>3616</v>
      </c>
      <c r="O479" s="21">
        <v>3459.2000000000003</v>
      </c>
      <c r="P479" s="21">
        <v>3587.2000000000003</v>
      </c>
      <c r="Q479" s="21">
        <v>3560.0000000000005</v>
      </c>
      <c r="R479" s="21">
        <v>3463.9999999999995</v>
      </c>
      <c r="S479" s="21">
        <v>3430.4</v>
      </c>
      <c r="T479" s="30">
        <v>3611.2000000000003</v>
      </c>
      <c r="U479" s="30">
        <v>3670.4</v>
      </c>
      <c r="V479" s="21">
        <v>3440</v>
      </c>
      <c r="W479" s="21">
        <v>3456.0000000000005</v>
      </c>
      <c r="X479" s="21">
        <v>3692.7999999999997</v>
      </c>
      <c r="Y479" s="21">
        <v>3483.2</v>
      </c>
      <c r="Z479" s="21">
        <v>3616</v>
      </c>
      <c r="AA479" s="30">
        <v>3729.6</v>
      </c>
      <c r="AB479" s="30">
        <v>3814.3999999999996</v>
      </c>
      <c r="AC479" s="21">
        <v>3646.4</v>
      </c>
      <c r="AD479" s="21">
        <v>3391.9999999999995</v>
      </c>
      <c r="AE479" s="21">
        <v>3433.5999999999995</v>
      </c>
      <c r="AF479" s="21">
        <v>3550.4</v>
      </c>
      <c r="AG479" s="22">
        <f t="shared" si="332"/>
        <v>109806.39999999998</v>
      </c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x14ac:dyDescent="0.25">
      <c r="A480" s="6" t="s">
        <v>13</v>
      </c>
      <c r="B480" s="21">
        <v>3169.6</v>
      </c>
      <c r="C480" s="21">
        <v>3516.8</v>
      </c>
      <c r="D480" s="21">
        <v>3646.3999999999996</v>
      </c>
      <c r="E480" s="21">
        <v>3670.4</v>
      </c>
      <c r="F480" s="30">
        <v>3750.4</v>
      </c>
      <c r="G480" s="30">
        <v>3747.2</v>
      </c>
      <c r="H480" s="21">
        <v>3564.8</v>
      </c>
      <c r="I480" s="21">
        <v>3742.4</v>
      </c>
      <c r="J480" s="21">
        <v>3660.7999999999997</v>
      </c>
      <c r="K480" s="21">
        <v>3588.8</v>
      </c>
      <c r="L480" s="21">
        <v>3835.2</v>
      </c>
      <c r="M480" s="30">
        <v>3699.2</v>
      </c>
      <c r="N480" s="30">
        <v>3641.6</v>
      </c>
      <c r="O480" s="21">
        <v>3526.4</v>
      </c>
      <c r="P480" s="21">
        <v>3630.4</v>
      </c>
      <c r="Q480" s="21">
        <v>3609.6</v>
      </c>
      <c r="R480" s="21">
        <v>3500.8</v>
      </c>
      <c r="S480" s="21">
        <v>3478.4</v>
      </c>
      <c r="T480" s="30">
        <v>3654.4</v>
      </c>
      <c r="U480" s="30">
        <v>3688</v>
      </c>
      <c r="V480" s="21">
        <v>3478.3999999999996</v>
      </c>
      <c r="W480" s="21">
        <v>3571.2000000000003</v>
      </c>
      <c r="X480" s="21">
        <v>3670.3999999999996</v>
      </c>
      <c r="Y480" s="21">
        <v>3545.6</v>
      </c>
      <c r="Z480" s="21">
        <v>3627.2</v>
      </c>
      <c r="AA480" s="30">
        <v>3822.4</v>
      </c>
      <c r="AB480" s="30">
        <v>3832.0000000000005</v>
      </c>
      <c r="AC480" s="21">
        <v>3672</v>
      </c>
      <c r="AD480" s="21">
        <v>3424</v>
      </c>
      <c r="AE480" s="21">
        <v>3468.7999999999997</v>
      </c>
      <c r="AF480" s="21">
        <v>3563.2</v>
      </c>
      <c r="AG480" s="22">
        <f t="shared" si="332"/>
        <v>111996.79999999997</v>
      </c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x14ac:dyDescent="0.25">
      <c r="A481" s="6" t="s">
        <v>14</v>
      </c>
      <c r="B481" s="21">
        <v>3308.8</v>
      </c>
      <c r="C481" s="21">
        <v>3536</v>
      </c>
      <c r="D481" s="21">
        <v>3718.3999999999996</v>
      </c>
      <c r="E481" s="21">
        <v>3726.4</v>
      </c>
      <c r="F481" s="30">
        <v>3798.4</v>
      </c>
      <c r="G481" s="30">
        <v>3790.4</v>
      </c>
      <c r="H481" s="21">
        <v>3622.4</v>
      </c>
      <c r="I481" s="21">
        <v>3753.6</v>
      </c>
      <c r="J481" s="21">
        <v>3659.1999999999994</v>
      </c>
      <c r="K481" s="21">
        <v>3665.6000000000004</v>
      </c>
      <c r="L481" s="21">
        <v>3820.8</v>
      </c>
      <c r="M481" s="30">
        <v>3772.8</v>
      </c>
      <c r="N481" s="30">
        <v>3721.5999999999995</v>
      </c>
      <c r="O481" s="21">
        <v>3512</v>
      </c>
      <c r="P481" s="21">
        <v>3668.8</v>
      </c>
      <c r="Q481" s="21">
        <v>3630.4</v>
      </c>
      <c r="R481" s="21">
        <v>3504</v>
      </c>
      <c r="S481" s="21">
        <v>3480</v>
      </c>
      <c r="T481" s="30">
        <v>3739.2000000000003</v>
      </c>
      <c r="U481" s="30">
        <v>3684.7999999999997</v>
      </c>
      <c r="V481" s="21">
        <v>3481.6000000000004</v>
      </c>
      <c r="W481" s="21">
        <v>3550.4</v>
      </c>
      <c r="X481" s="21">
        <v>3651.2</v>
      </c>
      <c r="Y481" s="21">
        <v>3556.8</v>
      </c>
      <c r="Z481" s="21">
        <v>3643.2000000000003</v>
      </c>
      <c r="AA481" s="30">
        <v>3892.7999999999997</v>
      </c>
      <c r="AB481" s="30">
        <v>3886.4000000000005</v>
      </c>
      <c r="AC481" s="21">
        <v>3684.7999999999997</v>
      </c>
      <c r="AD481" s="21">
        <v>3388.7999999999997</v>
      </c>
      <c r="AE481" s="21">
        <v>3500.7999999999997</v>
      </c>
      <c r="AF481" s="21">
        <v>3582.3999999999996</v>
      </c>
      <c r="AG481" s="22">
        <f t="shared" si="332"/>
        <v>112932.8</v>
      </c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x14ac:dyDescent="0.25">
      <c r="A482" s="6" t="s">
        <v>15</v>
      </c>
      <c r="B482" s="21">
        <v>3387.2000000000003</v>
      </c>
      <c r="C482" s="21">
        <v>3571.2000000000007</v>
      </c>
      <c r="D482" s="21">
        <v>3761.5999999999995</v>
      </c>
      <c r="E482" s="21">
        <v>3671.9999999999991</v>
      </c>
      <c r="F482" s="30">
        <v>3870.3999999999996</v>
      </c>
      <c r="G482" s="30">
        <v>3796.7999999999993</v>
      </c>
      <c r="H482" s="21">
        <v>3715.2</v>
      </c>
      <c r="I482" s="21">
        <v>3798.4</v>
      </c>
      <c r="J482" s="21">
        <v>3657.6000000000004</v>
      </c>
      <c r="K482" s="21">
        <v>3692.7999999999997</v>
      </c>
      <c r="L482" s="21">
        <v>3831.9999999999995</v>
      </c>
      <c r="M482" s="30">
        <v>3803.2000000000003</v>
      </c>
      <c r="N482" s="30">
        <v>3739.2000000000003</v>
      </c>
      <c r="O482" s="21">
        <v>3555.2000000000007</v>
      </c>
      <c r="P482" s="21">
        <v>3672.0000000000005</v>
      </c>
      <c r="Q482" s="21">
        <v>3569.5999999999995</v>
      </c>
      <c r="R482" s="21">
        <v>3456</v>
      </c>
      <c r="S482" s="21">
        <v>3507.2</v>
      </c>
      <c r="T482" s="30">
        <v>3776.0000000000005</v>
      </c>
      <c r="U482" s="30">
        <v>3742.4</v>
      </c>
      <c r="V482" s="21">
        <v>3459.2000000000003</v>
      </c>
      <c r="W482" s="21">
        <v>3572.8000000000006</v>
      </c>
      <c r="X482" s="21">
        <v>3705.6</v>
      </c>
      <c r="Y482" s="21">
        <v>3518.4</v>
      </c>
      <c r="Z482" s="21">
        <v>3620.8</v>
      </c>
      <c r="AA482" s="30">
        <v>3868.8</v>
      </c>
      <c r="AB482" s="30">
        <v>3931.1999999999994</v>
      </c>
      <c r="AC482" s="21">
        <v>3708.8</v>
      </c>
      <c r="AD482" s="21">
        <v>3440.0000000000005</v>
      </c>
      <c r="AE482" s="21">
        <v>3507.2</v>
      </c>
      <c r="AF482" s="21">
        <v>3558.4</v>
      </c>
      <c r="AG482" s="22">
        <f t="shared" si="332"/>
        <v>113467.2</v>
      </c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x14ac:dyDescent="0.25">
      <c r="A483" s="6" t="s">
        <v>16</v>
      </c>
      <c r="B483" s="21">
        <v>3548.7999999999997</v>
      </c>
      <c r="C483" s="21">
        <v>3707.2000000000003</v>
      </c>
      <c r="D483" s="21">
        <v>3920.0000000000009</v>
      </c>
      <c r="E483" s="21">
        <v>3780.7999999999997</v>
      </c>
      <c r="F483" s="30">
        <v>3964.8</v>
      </c>
      <c r="G483" s="30">
        <v>3926.4</v>
      </c>
      <c r="H483" s="21">
        <v>3884.7999999999993</v>
      </c>
      <c r="I483" s="21">
        <v>3942.4000000000005</v>
      </c>
      <c r="J483" s="21">
        <v>3792</v>
      </c>
      <c r="K483" s="21">
        <v>3782.4</v>
      </c>
      <c r="L483" s="21">
        <v>3875.2000000000007</v>
      </c>
      <c r="M483" s="30">
        <v>3961.6</v>
      </c>
      <c r="N483" s="30">
        <v>3841.6000000000004</v>
      </c>
      <c r="O483" s="21">
        <v>3675.2</v>
      </c>
      <c r="P483" s="21">
        <v>3817.6</v>
      </c>
      <c r="Q483" s="21">
        <v>3654.4</v>
      </c>
      <c r="R483" s="21">
        <v>3584</v>
      </c>
      <c r="S483" s="21">
        <v>3620.8</v>
      </c>
      <c r="T483" s="30">
        <v>3942.4</v>
      </c>
      <c r="U483" s="30">
        <v>3897.6000000000004</v>
      </c>
      <c r="V483" s="21">
        <v>3547.2</v>
      </c>
      <c r="W483" s="21">
        <v>3724.8</v>
      </c>
      <c r="X483" s="21">
        <v>3761.6</v>
      </c>
      <c r="Y483" s="21">
        <v>3547.2</v>
      </c>
      <c r="Z483" s="21">
        <v>3643.2</v>
      </c>
      <c r="AA483" s="30">
        <v>3992</v>
      </c>
      <c r="AB483" s="30">
        <v>3958.3999999999992</v>
      </c>
      <c r="AC483" s="21">
        <v>3729.6</v>
      </c>
      <c r="AD483" s="21">
        <v>3431.9999999999995</v>
      </c>
      <c r="AE483" s="21">
        <v>3502.4</v>
      </c>
      <c r="AF483" s="21">
        <v>3614.4000000000005</v>
      </c>
      <c r="AG483" s="22">
        <f t="shared" si="332"/>
        <v>116572.79999999999</v>
      </c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x14ac:dyDescent="0.25">
      <c r="A484" s="6" t="s">
        <v>17</v>
      </c>
      <c r="B484" s="21">
        <v>3636.7999999999997</v>
      </c>
      <c r="C484" s="21">
        <v>3809.5999999999995</v>
      </c>
      <c r="D484" s="21">
        <v>4035.2000000000003</v>
      </c>
      <c r="E484" s="21">
        <v>3924.7999999999997</v>
      </c>
      <c r="F484" s="30">
        <v>4068.8</v>
      </c>
      <c r="G484" s="30">
        <v>4019.2</v>
      </c>
      <c r="H484" s="21">
        <v>3932.7999999999993</v>
      </c>
      <c r="I484" s="21">
        <v>4020.7999999999997</v>
      </c>
      <c r="J484" s="21">
        <v>3875.2</v>
      </c>
      <c r="K484" s="21">
        <v>3891.2</v>
      </c>
      <c r="L484" s="21">
        <v>3956.8</v>
      </c>
      <c r="M484" s="30">
        <v>4092.7999999999997</v>
      </c>
      <c r="N484" s="30">
        <v>3900.7999999999997</v>
      </c>
      <c r="O484" s="21">
        <v>3740.8</v>
      </c>
      <c r="P484" s="21">
        <v>3804.8000000000006</v>
      </c>
      <c r="Q484" s="21">
        <v>3755.2</v>
      </c>
      <c r="R484" s="21">
        <v>3636.8</v>
      </c>
      <c r="S484" s="21">
        <v>3695.9999999999995</v>
      </c>
      <c r="T484" s="30">
        <v>4044.8000000000006</v>
      </c>
      <c r="U484" s="30">
        <v>3958.4</v>
      </c>
      <c r="V484" s="21">
        <v>3604.8</v>
      </c>
      <c r="W484" s="21">
        <v>3825.6</v>
      </c>
      <c r="X484" s="21">
        <v>3793.6000000000004</v>
      </c>
      <c r="Y484" s="21">
        <v>3660.7999999999997</v>
      </c>
      <c r="Z484" s="21">
        <v>3868.7999999999993</v>
      </c>
      <c r="AA484" s="30">
        <v>4160</v>
      </c>
      <c r="AB484" s="30">
        <v>4060.8</v>
      </c>
      <c r="AC484" s="21">
        <v>3814.4000000000005</v>
      </c>
      <c r="AD484" s="21">
        <v>3535.9999999999995</v>
      </c>
      <c r="AE484" s="21">
        <v>3628.8</v>
      </c>
      <c r="AF484" s="21">
        <v>3688</v>
      </c>
      <c r="AG484" s="22">
        <f t="shared" si="332"/>
        <v>119443.20000000003</v>
      </c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x14ac:dyDescent="0.25">
      <c r="A485" s="6" t="s">
        <v>18</v>
      </c>
      <c r="B485" s="21">
        <v>3643.2</v>
      </c>
      <c r="C485" s="21">
        <v>3835.2</v>
      </c>
      <c r="D485" s="21">
        <v>4012.7999999999997</v>
      </c>
      <c r="E485" s="21">
        <v>3918.4000000000005</v>
      </c>
      <c r="F485" s="30">
        <v>4038.3999999999996</v>
      </c>
      <c r="G485" s="30">
        <v>4009.6</v>
      </c>
      <c r="H485" s="21">
        <v>3899.1999999999994</v>
      </c>
      <c r="I485" s="21">
        <v>3948.8</v>
      </c>
      <c r="J485" s="21">
        <v>3873.6000000000004</v>
      </c>
      <c r="K485" s="21">
        <v>3920</v>
      </c>
      <c r="L485" s="21">
        <v>3996.8</v>
      </c>
      <c r="M485" s="30">
        <v>4092.8</v>
      </c>
      <c r="N485" s="30">
        <v>3942.4</v>
      </c>
      <c r="O485" s="21">
        <v>3720.0000000000005</v>
      </c>
      <c r="P485" s="21">
        <v>3836.8</v>
      </c>
      <c r="Q485" s="21">
        <v>3768</v>
      </c>
      <c r="R485" s="21">
        <v>3680</v>
      </c>
      <c r="S485" s="21">
        <v>3700.7999999999997</v>
      </c>
      <c r="T485" s="30">
        <v>4075.2000000000007</v>
      </c>
      <c r="U485" s="30">
        <v>3960</v>
      </c>
      <c r="V485" s="21">
        <v>3588.7999999999997</v>
      </c>
      <c r="W485" s="21">
        <v>3790.4</v>
      </c>
      <c r="X485" s="21">
        <v>3860.8</v>
      </c>
      <c r="Y485" s="21">
        <v>3790.4</v>
      </c>
      <c r="Z485" s="21">
        <v>3905.6</v>
      </c>
      <c r="AA485" s="30">
        <v>4166.3999999999996</v>
      </c>
      <c r="AB485" s="30">
        <v>4134.3999999999996</v>
      </c>
      <c r="AC485" s="21">
        <v>3881.6000000000004</v>
      </c>
      <c r="AD485" s="21">
        <v>3652.7999999999997</v>
      </c>
      <c r="AE485" s="21">
        <v>3718.4</v>
      </c>
      <c r="AF485" s="21">
        <v>3822.4</v>
      </c>
      <c r="AG485" s="22">
        <f t="shared" si="332"/>
        <v>120183.99999999999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x14ac:dyDescent="0.25">
      <c r="A486" s="6" t="s">
        <v>19</v>
      </c>
      <c r="B486" s="21">
        <v>3612.8</v>
      </c>
      <c r="C486" s="21">
        <v>3785.6000000000004</v>
      </c>
      <c r="D486" s="21">
        <v>3958.3999999999996</v>
      </c>
      <c r="E486" s="21">
        <v>3912</v>
      </c>
      <c r="F486" s="30">
        <v>4006.4</v>
      </c>
      <c r="G486" s="30">
        <v>3924.8</v>
      </c>
      <c r="H486" s="21">
        <v>3828.8</v>
      </c>
      <c r="I486" s="21">
        <v>3843.2</v>
      </c>
      <c r="J486" s="21">
        <v>3820.8</v>
      </c>
      <c r="K486" s="21">
        <v>3856</v>
      </c>
      <c r="L486" s="21">
        <v>3940.8</v>
      </c>
      <c r="M486" s="30">
        <v>4057.6</v>
      </c>
      <c r="N486" s="30">
        <v>3865.6</v>
      </c>
      <c r="O486" s="21">
        <v>3649.6</v>
      </c>
      <c r="P486" s="21">
        <v>3775.9999999999991</v>
      </c>
      <c r="Q486" s="21">
        <v>3771.2</v>
      </c>
      <c r="R486" s="21">
        <v>3644.8</v>
      </c>
      <c r="S486" s="21">
        <v>3734.3999999999996</v>
      </c>
      <c r="T486" s="30">
        <v>4072</v>
      </c>
      <c r="U486" s="30">
        <v>3904</v>
      </c>
      <c r="V486" s="21">
        <v>3616</v>
      </c>
      <c r="W486" s="21">
        <v>3740.8</v>
      </c>
      <c r="X486" s="21">
        <v>3819.2000000000003</v>
      </c>
      <c r="Y486" s="21">
        <v>3731.2000000000003</v>
      </c>
      <c r="Z486" s="21">
        <v>3881.6</v>
      </c>
      <c r="AA486" s="30">
        <v>4123.2</v>
      </c>
      <c r="AB486" s="30">
        <v>4110.3999999999996</v>
      </c>
      <c r="AC486" s="21">
        <v>3812.7999999999997</v>
      </c>
      <c r="AD486" s="21">
        <v>3592.0000000000005</v>
      </c>
      <c r="AE486" s="21">
        <v>3705.5999999999995</v>
      </c>
      <c r="AF486" s="21">
        <v>3782.4000000000005</v>
      </c>
      <c r="AG486" s="22">
        <f t="shared" si="332"/>
        <v>118880</v>
      </c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x14ac:dyDescent="0.25">
      <c r="A487" s="6" t="s">
        <v>20</v>
      </c>
      <c r="B487" s="21">
        <v>3518.3999999999996</v>
      </c>
      <c r="C487" s="21">
        <v>3748.8</v>
      </c>
      <c r="D487" s="21">
        <v>3865.6</v>
      </c>
      <c r="E487" s="21">
        <v>3811.2000000000003</v>
      </c>
      <c r="F487" s="30">
        <v>3913.6000000000004</v>
      </c>
      <c r="G487" s="30">
        <v>3793.5999999999995</v>
      </c>
      <c r="H487" s="21">
        <v>3763.2000000000003</v>
      </c>
      <c r="I487" s="21">
        <v>3729.5999999999995</v>
      </c>
      <c r="J487" s="21">
        <v>3747.1999999999994</v>
      </c>
      <c r="K487" s="21">
        <v>3753.6000000000004</v>
      </c>
      <c r="L487" s="21">
        <v>3857.6000000000004</v>
      </c>
      <c r="M487" s="30">
        <v>3937.6000000000008</v>
      </c>
      <c r="N487" s="30">
        <v>3766.3999999999996</v>
      </c>
      <c r="O487" s="21">
        <v>3608</v>
      </c>
      <c r="P487" s="21">
        <v>3728</v>
      </c>
      <c r="Q487" s="21">
        <v>3684.8</v>
      </c>
      <c r="R487" s="21">
        <v>3569.6</v>
      </c>
      <c r="S487" s="21">
        <v>3670.4000000000005</v>
      </c>
      <c r="T487" s="30">
        <v>3980.8</v>
      </c>
      <c r="U487" s="30">
        <v>3758.4</v>
      </c>
      <c r="V487" s="21">
        <v>3524.7999999999997</v>
      </c>
      <c r="W487" s="21">
        <v>3702.4000000000005</v>
      </c>
      <c r="X487" s="21">
        <v>3734.4</v>
      </c>
      <c r="Y487" s="21">
        <v>3673.6</v>
      </c>
      <c r="Z487" s="21">
        <v>3844.8</v>
      </c>
      <c r="AA487" s="30">
        <v>4033.6000000000004</v>
      </c>
      <c r="AB487" s="30">
        <v>4009.5999999999995</v>
      </c>
      <c r="AC487" s="21">
        <v>3755.2000000000007</v>
      </c>
      <c r="AD487" s="21">
        <v>3559.9999999999995</v>
      </c>
      <c r="AE487" s="21">
        <v>3630.4</v>
      </c>
      <c r="AF487" s="21">
        <v>3721.6</v>
      </c>
      <c r="AG487" s="22">
        <f t="shared" si="332"/>
        <v>116396.8</v>
      </c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x14ac:dyDescent="0.25">
      <c r="A488" s="6" t="s">
        <v>21</v>
      </c>
      <c r="B488" s="21">
        <v>3460.7999999999997</v>
      </c>
      <c r="C488" s="21">
        <v>3675.2</v>
      </c>
      <c r="D488" s="21">
        <v>3822.3999999999996</v>
      </c>
      <c r="E488" s="21">
        <v>3710.3999999999996</v>
      </c>
      <c r="F488" s="30">
        <v>3824</v>
      </c>
      <c r="G488" s="30">
        <v>3700.7999999999997</v>
      </c>
      <c r="H488" s="21">
        <v>3656</v>
      </c>
      <c r="I488" s="21">
        <v>3675.2</v>
      </c>
      <c r="J488" s="21">
        <v>3678.4</v>
      </c>
      <c r="K488" s="21">
        <v>3716.7999999999997</v>
      </c>
      <c r="L488" s="21">
        <v>3788.8</v>
      </c>
      <c r="M488" s="30">
        <v>3838.4</v>
      </c>
      <c r="N488" s="30">
        <v>3662.4</v>
      </c>
      <c r="O488" s="21">
        <v>3604.8</v>
      </c>
      <c r="P488" s="21">
        <v>3692.8</v>
      </c>
      <c r="Q488" s="21">
        <v>3606.4000000000005</v>
      </c>
      <c r="R488" s="21">
        <v>3504.0000000000005</v>
      </c>
      <c r="S488" s="21">
        <v>3622.4</v>
      </c>
      <c r="T488" s="30">
        <v>3865.6</v>
      </c>
      <c r="U488" s="30">
        <v>3643.2000000000003</v>
      </c>
      <c r="V488" s="21">
        <v>3489.6</v>
      </c>
      <c r="W488" s="21">
        <v>3692.7999999999993</v>
      </c>
      <c r="X488" s="21">
        <v>3683.2</v>
      </c>
      <c r="Y488" s="21">
        <v>3651.2000000000003</v>
      </c>
      <c r="Z488" s="21">
        <v>3779.2000000000003</v>
      </c>
      <c r="AA488" s="30">
        <v>3953.6</v>
      </c>
      <c r="AB488" s="30">
        <v>3910.3999999999996</v>
      </c>
      <c r="AC488" s="21">
        <v>3688.0000000000005</v>
      </c>
      <c r="AD488" s="21">
        <v>3529.6000000000004</v>
      </c>
      <c r="AE488" s="21">
        <v>3582.4000000000005</v>
      </c>
      <c r="AF488" s="21">
        <v>3680</v>
      </c>
      <c r="AG488" s="22">
        <f t="shared" si="332"/>
        <v>114388.80000000002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x14ac:dyDescent="0.25">
      <c r="A489" s="6" t="s">
        <v>22</v>
      </c>
      <c r="B489" s="21">
        <v>3264</v>
      </c>
      <c r="C489" s="21">
        <v>3456</v>
      </c>
      <c r="D489" s="21">
        <v>3612.8</v>
      </c>
      <c r="E489" s="21">
        <v>3457.5999999999995</v>
      </c>
      <c r="F489" s="30">
        <v>3508.7999999999997</v>
      </c>
      <c r="G489" s="30">
        <v>3465.6</v>
      </c>
      <c r="H489" s="21">
        <v>3385.5999999999995</v>
      </c>
      <c r="I489" s="21">
        <v>3395.2</v>
      </c>
      <c r="J489" s="21">
        <v>3513.6</v>
      </c>
      <c r="K489" s="21">
        <v>3545.6</v>
      </c>
      <c r="L489" s="21">
        <v>3616</v>
      </c>
      <c r="M489" s="30">
        <v>3651.2</v>
      </c>
      <c r="N489" s="30">
        <v>3467.2000000000007</v>
      </c>
      <c r="O489" s="21">
        <v>3424</v>
      </c>
      <c r="P489" s="21">
        <v>3492.7999999999997</v>
      </c>
      <c r="Q489" s="21">
        <v>3414.3999999999996</v>
      </c>
      <c r="R489" s="21">
        <v>3321.6000000000004</v>
      </c>
      <c r="S489" s="21">
        <v>3424.0000000000005</v>
      </c>
      <c r="T489" s="30">
        <v>3670.4</v>
      </c>
      <c r="U489" s="30">
        <v>3408</v>
      </c>
      <c r="V489" s="21">
        <v>3310.4</v>
      </c>
      <c r="W489" s="21">
        <v>3489.6</v>
      </c>
      <c r="X489" s="21">
        <v>3521.5999999999995</v>
      </c>
      <c r="Y489" s="21">
        <v>3481.6000000000004</v>
      </c>
      <c r="Z489" s="21">
        <v>3555.2</v>
      </c>
      <c r="AA489" s="30">
        <v>3724.8</v>
      </c>
      <c r="AB489" s="30">
        <v>3683.2000000000003</v>
      </c>
      <c r="AC489" s="21">
        <v>3459.2</v>
      </c>
      <c r="AD489" s="21">
        <v>3355.2</v>
      </c>
      <c r="AE489" s="21">
        <v>3406.3999999999996</v>
      </c>
      <c r="AF489" s="21">
        <v>3510.4000000000005</v>
      </c>
      <c r="AG489" s="22">
        <f t="shared" si="332"/>
        <v>107991.99999999999</v>
      </c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x14ac:dyDescent="0.25">
      <c r="A490" s="6" t="s">
        <v>23</v>
      </c>
      <c r="B490" s="21">
        <v>1614.4</v>
      </c>
      <c r="C490" s="21">
        <v>1780.8000000000002</v>
      </c>
      <c r="D490" s="21">
        <v>1732.8000000000002</v>
      </c>
      <c r="E490" s="21">
        <v>1713.6</v>
      </c>
      <c r="F490" s="30">
        <v>1718.4</v>
      </c>
      <c r="G490" s="30">
        <v>1555.2</v>
      </c>
      <c r="H490" s="21">
        <v>1657.6</v>
      </c>
      <c r="I490" s="21">
        <v>1694.3999999999999</v>
      </c>
      <c r="J490" s="21">
        <v>1780.8000000000002</v>
      </c>
      <c r="K490" s="21">
        <v>1811.2</v>
      </c>
      <c r="L490" s="21">
        <v>1876.8000000000002</v>
      </c>
      <c r="M490" s="30">
        <v>1878.3999999999999</v>
      </c>
      <c r="N490" s="30">
        <v>1702.4</v>
      </c>
      <c r="O490" s="21">
        <v>1664</v>
      </c>
      <c r="P490" s="21">
        <v>1676.8</v>
      </c>
      <c r="Q490" s="21">
        <v>1708.8</v>
      </c>
      <c r="R490" s="21">
        <v>1681.6000000000001</v>
      </c>
      <c r="S490" s="21">
        <v>1678.4</v>
      </c>
      <c r="T490" s="30">
        <v>1876.8000000000002</v>
      </c>
      <c r="U490" s="30">
        <v>1691.2</v>
      </c>
      <c r="V490" s="21">
        <v>1635.1999999999998</v>
      </c>
      <c r="W490" s="21">
        <v>1627.2000000000003</v>
      </c>
      <c r="X490" s="21">
        <v>1609.5999999999997</v>
      </c>
      <c r="Y490" s="21">
        <v>1662.4</v>
      </c>
      <c r="Z490" s="21">
        <v>1659.1999999999998</v>
      </c>
      <c r="AA490" s="30">
        <v>1795.2</v>
      </c>
      <c r="AB490" s="30">
        <v>1772.8000000000002</v>
      </c>
      <c r="AC490" s="21">
        <v>1835.1999999999998</v>
      </c>
      <c r="AD490" s="21">
        <v>1699.2</v>
      </c>
      <c r="AE490" s="21">
        <v>1633.6000000000001</v>
      </c>
      <c r="AF490" s="21">
        <v>1793.6</v>
      </c>
      <c r="AG490" s="22">
        <f t="shared" si="332"/>
        <v>53217.599999999984</v>
      </c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x14ac:dyDescent="0.25">
      <c r="A491" s="6" t="s">
        <v>24</v>
      </c>
      <c r="B491" s="21">
        <v>1163.1999999999998</v>
      </c>
      <c r="C491" s="21">
        <v>1273.6000000000001</v>
      </c>
      <c r="D491" s="21">
        <v>1147.2</v>
      </c>
      <c r="E491" s="21">
        <v>1169.5999999999999</v>
      </c>
      <c r="F491" s="30">
        <v>1166.4000000000001</v>
      </c>
      <c r="G491" s="30">
        <v>1113.6000000000001</v>
      </c>
      <c r="H491" s="21">
        <v>1166.4000000000001</v>
      </c>
      <c r="I491" s="21">
        <v>1201.5999999999999</v>
      </c>
      <c r="J491" s="21">
        <v>1286.4000000000001</v>
      </c>
      <c r="K491" s="21">
        <v>1302.3999999999999</v>
      </c>
      <c r="L491" s="21">
        <v>1344</v>
      </c>
      <c r="M491" s="30">
        <v>1313.6</v>
      </c>
      <c r="N491" s="30">
        <v>1212.8000000000002</v>
      </c>
      <c r="O491" s="21">
        <v>1193.6000000000001</v>
      </c>
      <c r="P491" s="21">
        <v>1204.8</v>
      </c>
      <c r="Q491" s="21">
        <v>1160.0000000000002</v>
      </c>
      <c r="R491" s="21">
        <v>1182.3999999999999</v>
      </c>
      <c r="S491" s="21">
        <v>1145.5999999999999</v>
      </c>
      <c r="T491" s="30">
        <v>1203.2</v>
      </c>
      <c r="U491" s="30">
        <v>1171.2</v>
      </c>
      <c r="V491" s="21">
        <v>1183.9999999999998</v>
      </c>
      <c r="W491" s="21">
        <v>1062.3999999999999</v>
      </c>
      <c r="X491" s="21">
        <v>1129.5999999999999</v>
      </c>
      <c r="Y491" s="21">
        <v>1120</v>
      </c>
      <c r="Z491" s="21">
        <v>1155.2</v>
      </c>
      <c r="AA491" s="30">
        <v>1105.5999999999999</v>
      </c>
      <c r="AB491" s="30">
        <v>1134.4000000000001</v>
      </c>
      <c r="AC491" s="21">
        <v>1332.8</v>
      </c>
      <c r="AD491" s="21">
        <v>1168</v>
      </c>
      <c r="AE491" s="21">
        <v>1064</v>
      </c>
      <c r="AF491" s="21">
        <v>1136</v>
      </c>
      <c r="AG491" s="22">
        <f t="shared" si="332"/>
        <v>36713.599999999999</v>
      </c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32.25" thickBot="1" x14ac:dyDescent="0.3">
      <c r="A492" s="7" t="s">
        <v>25</v>
      </c>
      <c r="B492" s="23">
        <f>SUM(B468:B491)</f>
        <v>50209.600000000006</v>
      </c>
      <c r="C492" s="23">
        <f>SUM(C468:C491)</f>
        <v>58606.399999999994</v>
      </c>
      <c r="D492" s="23">
        <f t="shared" ref="D492" si="333">SUM(D468:D491)</f>
        <v>61052.800000000003</v>
      </c>
      <c r="E492" s="23">
        <f t="shared" ref="E492" si="334">SUM(E468:E491)</f>
        <v>60326.400000000001</v>
      </c>
      <c r="F492" s="31">
        <f t="shared" ref="F492" si="335">SUM(F468:F491)</f>
        <v>61713.60000000002</v>
      </c>
      <c r="G492" s="31">
        <f t="shared" ref="G492" si="336">SUM(G468:G491)</f>
        <v>60100.799999999996</v>
      </c>
      <c r="H492" s="23">
        <f t="shared" ref="H492" si="337">SUM(H468:H491)</f>
        <v>58983.999999999993</v>
      </c>
      <c r="I492" s="23">
        <f t="shared" ref="I492" si="338">SUM(I468:I491)</f>
        <v>61176</v>
      </c>
      <c r="J492" s="23">
        <f t="shared" ref="J492" si="339">SUM(J468:J491)</f>
        <v>60566.400000000001</v>
      </c>
      <c r="K492" s="23">
        <f t="shared" ref="K492" si="340">SUM(K468:K491)</f>
        <v>60745.599999999991</v>
      </c>
      <c r="L492" s="23">
        <f t="shared" ref="L492" si="341">SUM(L468:L491)</f>
        <v>63286.400000000016</v>
      </c>
      <c r="M492" s="31">
        <f t="shared" ref="M492" si="342">SUM(M468:M491)</f>
        <v>62576.000000000007</v>
      </c>
      <c r="N492" s="31">
        <f t="shared" ref="N492" si="343">SUM(N468:N491)</f>
        <v>60732.80000000001</v>
      </c>
      <c r="O492" s="23">
        <f t="shared" ref="O492" si="344">SUM(O468:O491)</f>
        <v>57993.600000000006</v>
      </c>
      <c r="P492" s="23">
        <f t="shared" ref="P492" si="345">SUM(P468:P491)</f>
        <v>60075.200000000019</v>
      </c>
      <c r="Q492" s="23">
        <f t="shared" ref="Q492" si="346">SUM(Q468:Q491)</f>
        <v>59206.400000000001</v>
      </c>
      <c r="R492" s="23">
        <f t="shared" ref="R492" si="347">SUM(R468:R491)</f>
        <v>57516.800000000003</v>
      </c>
      <c r="S492" s="23">
        <f t="shared" ref="S492" si="348">SUM(S468:S491)</f>
        <v>57998.400000000009</v>
      </c>
      <c r="T492" s="31">
        <f t="shared" ref="T492" si="349">SUM(T468:T491)</f>
        <v>61140.800000000003</v>
      </c>
      <c r="U492" s="31">
        <f t="shared" ref="U492" si="350">SUM(U468:U491)</f>
        <v>60335.999999999993</v>
      </c>
      <c r="V492" s="23">
        <f t="shared" ref="V492" si="351">SUM(V468:V491)</f>
        <v>56942.400000000009</v>
      </c>
      <c r="W492" s="23">
        <f t="shared" ref="W492" si="352">SUM(W468:W491)</f>
        <v>58771.199999999997</v>
      </c>
      <c r="X492" s="23">
        <f t="shared" ref="X492" si="353">SUM(X468:X491)</f>
        <v>58678.399999999994</v>
      </c>
      <c r="Y492" s="23">
        <f t="shared" ref="Y492" si="354">SUM(Y468:Y491)</f>
        <v>58190.399999999994</v>
      </c>
      <c r="Z492" s="23">
        <f t="shared" ref="Z492" si="355">SUM(Z468:Z491)</f>
        <v>60095.999999999985</v>
      </c>
      <c r="AA492" s="31">
        <f t="shared" ref="AA492" si="356">SUM(AA468:AA491)</f>
        <v>62524.799999999988</v>
      </c>
      <c r="AB492" s="31">
        <f t="shared" ref="AB492" si="357">SUM(AB468:AB491)</f>
        <v>61736.000000000007</v>
      </c>
      <c r="AC492" s="23">
        <f t="shared" ref="AC492" si="358">SUM(AC468:AC491)</f>
        <v>59865.600000000006</v>
      </c>
      <c r="AD492" s="23">
        <f t="shared" ref="AD492" si="359">SUM(AD468:AD491)</f>
        <v>58143.999999999993</v>
      </c>
      <c r="AE492" s="23">
        <f t="shared" ref="AE492" si="360">SUM(AE468:AE491)</f>
        <v>57592</v>
      </c>
      <c r="AF492" s="23">
        <f t="shared" ref="AF492" si="361">SUM(AF468:AF491)</f>
        <v>58430.400000000009</v>
      </c>
      <c r="AG492" s="2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6.5" thickBot="1" x14ac:dyDescent="0.3">
      <c r="A493" s="37" t="s">
        <v>27</v>
      </c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9"/>
      <c r="AG493" s="18">
        <f>SUM(B492:AF492)</f>
        <v>1845315.2</v>
      </c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6.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6.5" thickBot="1" x14ac:dyDescent="0.3">
      <c r="A506" s="40" t="s">
        <v>42</v>
      </c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2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6.5" thickBot="1" x14ac:dyDescent="0.3">
      <c r="A507" s="40" t="s">
        <v>44</v>
      </c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2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31.5" x14ac:dyDescent="0.25">
      <c r="A508" s="3" t="s">
        <v>26</v>
      </c>
      <c r="B508" s="4">
        <v>1</v>
      </c>
      <c r="C508" s="26">
        <v>2</v>
      </c>
      <c r="D508" s="26">
        <v>3</v>
      </c>
      <c r="E508" s="4">
        <v>4</v>
      </c>
      <c r="F508" s="4">
        <v>5</v>
      </c>
      <c r="G508" s="4">
        <v>6</v>
      </c>
      <c r="H508" s="4">
        <v>7</v>
      </c>
      <c r="I508" s="4">
        <v>8</v>
      </c>
      <c r="J508" s="26">
        <v>9</v>
      </c>
      <c r="K508" s="26">
        <v>10</v>
      </c>
      <c r="L508" s="4">
        <v>11</v>
      </c>
      <c r="M508" s="4">
        <v>12</v>
      </c>
      <c r="N508" s="4">
        <v>13</v>
      </c>
      <c r="O508" s="4">
        <v>14</v>
      </c>
      <c r="P508" s="4">
        <v>15</v>
      </c>
      <c r="Q508" s="26">
        <v>16</v>
      </c>
      <c r="R508" s="26">
        <v>17</v>
      </c>
      <c r="S508" s="4">
        <v>18</v>
      </c>
      <c r="T508" s="4">
        <v>19</v>
      </c>
      <c r="U508" s="4">
        <v>20</v>
      </c>
      <c r="V508" s="4">
        <v>21</v>
      </c>
      <c r="W508" s="4">
        <v>22</v>
      </c>
      <c r="X508" s="26">
        <v>23</v>
      </c>
      <c r="Y508" s="26">
        <v>24</v>
      </c>
      <c r="Z508" s="4">
        <v>25</v>
      </c>
      <c r="AA508" s="4">
        <v>26</v>
      </c>
      <c r="AB508" s="4">
        <v>27</v>
      </c>
      <c r="AC508" s="4">
        <v>28</v>
      </c>
      <c r="AD508" s="4">
        <v>29</v>
      </c>
      <c r="AE508" s="4">
        <v>30</v>
      </c>
      <c r="AF508" s="4">
        <v>31</v>
      </c>
      <c r="AG508" s="5" t="s">
        <v>0</v>
      </c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x14ac:dyDescent="0.25">
      <c r="A509" s="6" t="s">
        <v>1</v>
      </c>
      <c r="B509" s="21">
        <v>995.2</v>
      </c>
      <c r="C509" s="30">
        <v>992</v>
      </c>
      <c r="D509" s="30">
        <v>985.59999999999991</v>
      </c>
      <c r="E509" s="21">
        <v>1004.8</v>
      </c>
      <c r="F509" s="21">
        <v>1008</v>
      </c>
      <c r="G509" s="21">
        <v>995.2</v>
      </c>
      <c r="H509" s="21">
        <v>988.8</v>
      </c>
      <c r="I509" s="21">
        <v>987.19999999999993</v>
      </c>
      <c r="J509" s="30">
        <v>1024</v>
      </c>
      <c r="K509" s="30">
        <v>1000</v>
      </c>
      <c r="L509" s="21">
        <v>988.8</v>
      </c>
      <c r="M509" s="21">
        <v>1025.5999999999999</v>
      </c>
      <c r="N509" s="21">
        <v>987.2</v>
      </c>
      <c r="O509" s="21">
        <v>980.80000000000007</v>
      </c>
      <c r="P509" s="21">
        <v>1054.4000000000001</v>
      </c>
      <c r="Q509" s="30">
        <v>1011.2</v>
      </c>
      <c r="R509" s="30">
        <v>1027.2</v>
      </c>
      <c r="S509" s="21">
        <v>1094.4000000000001</v>
      </c>
      <c r="T509" s="21">
        <v>1020.8</v>
      </c>
      <c r="U509" s="21">
        <v>1004.8</v>
      </c>
      <c r="V509" s="21">
        <v>964.8</v>
      </c>
      <c r="W509" s="21">
        <v>1028.8</v>
      </c>
      <c r="X509" s="30">
        <v>1049.5999999999999</v>
      </c>
      <c r="Y509" s="30">
        <v>1054.4000000000001</v>
      </c>
      <c r="Z509" s="21">
        <v>1000</v>
      </c>
      <c r="AA509" s="21">
        <v>1104</v>
      </c>
      <c r="AB509" s="21">
        <v>972.80000000000007</v>
      </c>
      <c r="AC509" s="21">
        <v>1040</v>
      </c>
      <c r="AD509" s="21"/>
      <c r="AE509" s="21"/>
      <c r="AF509" s="21"/>
      <c r="AG509" s="22">
        <f>SUM(B509:AF509)</f>
        <v>28390.399999999998</v>
      </c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x14ac:dyDescent="0.25">
      <c r="A510" s="6" t="s">
        <v>2</v>
      </c>
      <c r="B510" s="21">
        <v>911.99999999999989</v>
      </c>
      <c r="C510" s="30">
        <v>905.60000000000014</v>
      </c>
      <c r="D510" s="30">
        <v>932.8</v>
      </c>
      <c r="E510" s="21">
        <v>932.8</v>
      </c>
      <c r="F510" s="21">
        <v>971.19999999999993</v>
      </c>
      <c r="G510" s="21">
        <v>945.59999999999991</v>
      </c>
      <c r="H510" s="21">
        <v>924.8</v>
      </c>
      <c r="I510" s="21">
        <v>913.6</v>
      </c>
      <c r="J510" s="30">
        <v>969.6</v>
      </c>
      <c r="K510" s="30">
        <v>944.00000000000011</v>
      </c>
      <c r="L510" s="21">
        <v>936</v>
      </c>
      <c r="M510" s="21">
        <v>958.40000000000009</v>
      </c>
      <c r="N510" s="21">
        <v>908.80000000000007</v>
      </c>
      <c r="O510" s="21">
        <v>915.2</v>
      </c>
      <c r="P510" s="21">
        <v>987.19999999999993</v>
      </c>
      <c r="Q510" s="30">
        <v>958.40000000000009</v>
      </c>
      <c r="R510" s="30">
        <v>968</v>
      </c>
      <c r="S510" s="21">
        <v>1024.0000000000002</v>
      </c>
      <c r="T510" s="21">
        <v>940.8</v>
      </c>
      <c r="U510" s="21">
        <v>948.80000000000018</v>
      </c>
      <c r="V510" s="21">
        <v>876.8</v>
      </c>
      <c r="W510" s="21">
        <v>947.19999999999993</v>
      </c>
      <c r="X510" s="30">
        <v>990.40000000000009</v>
      </c>
      <c r="Y510" s="30">
        <v>972.80000000000007</v>
      </c>
      <c r="Z510" s="21">
        <v>920</v>
      </c>
      <c r="AA510" s="21">
        <v>1035.1999999999998</v>
      </c>
      <c r="AB510" s="21">
        <v>913.6</v>
      </c>
      <c r="AC510" s="21">
        <v>948.8</v>
      </c>
      <c r="AD510" s="21"/>
      <c r="AE510" s="21"/>
      <c r="AF510" s="21"/>
      <c r="AG510" s="22">
        <f>SUM(B510:AF510)</f>
        <v>26502.399999999998</v>
      </c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x14ac:dyDescent="0.25">
      <c r="A511" s="6" t="s">
        <v>3</v>
      </c>
      <c r="B511" s="21">
        <v>878.4</v>
      </c>
      <c r="C511" s="30">
        <v>873.60000000000014</v>
      </c>
      <c r="D511" s="30">
        <v>873.59999999999991</v>
      </c>
      <c r="E511" s="21">
        <v>870.4</v>
      </c>
      <c r="F511" s="21">
        <v>916.8</v>
      </c>
      <c r="G511" s="21">
        <v>904</v>
      </c>
      <c r="H511" s="21">
        <v>881.6</v>
      </c>
      <c r="I511" s="21">
        <v>868.8</v>
      </c>
      <c r="J511" s="30">
        <v>896.00000000000011</v>
      </c>
      <c r="K511" s="30">
        <v>888</v>
      </c>
      <c r="L511" s="21">
        <v>879.99999999999989</v>
      </c>
      <c r="M511" s="21">
        <v>918.4</v>
      </c>
      <c r="N511" s="21">
        <v>846.40000000000009</v>
      </c>
      <c r="O511" s="21">
        <v>849.59999999999991</v>
      </c>
      <c r="P511" s="21">
        <v>924.8</v>
      </c>
      <c r="Q511" s="30">
        <v>929.59999999999991</v>
      </c>
      <c r="R511" s="30">
        <v>886.40000000000009</v>
      </c>
      <c r="S511" s="21">
        <v>961.6</v>
      </c>
      <c r="T511" s="21">
        <v>886.4</v>
      </c>
      <c r="U511" s="21">
        <v>887.99999999999989</v>
      </c>
      <c r="V511" s="21">
        <v>835.2</v>
      </c>
      <c r="W511" s="21">
        <v>926.4</v>
      </c>
      <c r="X511" s="30">
        <v>936.00000000000011</v>
      </c>
      <c r="Y511" s="30">
        <v>931.2</v>
      </c>
      <c r="Z511" s="21">
        <v>857.60000000000014</v>
      </c>
      <c r="AA511" s="21">
        <v>990.4</v>
      </c>
      <c r="AB511" s="21">
        <v>859.19999999999993</v>
      </c>
      <c r="AC511" s="21">
        <v>884.8</v>
      </c>
      <c r="AD511" s="21"/>
      <c r="AE511" s="21"/>
      <c r="AF511" s="21"/>
      <c r="AG511" s="22">
        <f t="shared" ref="AG511:AG532" si="362">SUM(B511:AF511)</f>
        <v>25043.200000000004</v>
      </c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x14ac:dyDescent="0.25">
      <c r="A512" s="6" t="s">
        <v>4</v>
      </c>
      <c r="B512" s="21">
        <v>848</v>
      </c>
      <c r="C512" s="30">
        <v>857.60000000000014</v>
      </c>
      <c r="D512" s="30">
        <v>862.40000000000009</v>
      </c>
      <c r="E512" s="21">
        <v>846.4</v>
      </c>
      <c r="F512" s="21">
        <v>894.4</v>
      </c>
      <c r="G512" s="21">
        <v>880</v>
      </c>
      <c r="H512" s="21">
        <v>864</v>
      </c>
      <c r="I512" s="21">
        <v>862.39999999999986</v>
      </c>
      <c r="J512" s="30">
        <v>870.39999999999986</v>
      </c>
      <c r="K512" s="30">
        <v>867.19999999999993</v>
      </c>
      <c r="L512" s="21">
        <v>867.19999999999993</v>
      </c>
      <c r="M512" s="21">
        <v>896</v>
      </c>
      <c r="N512" s="21">
        <v>822.39999999999986</v>
      </c>
      <c r="O512" s="21">
        <v>833.60000000000014</v>
      </c>
      <c r="P512" s="21">
        <v>883.2</v>
      </c>
      <c r="Q512" s="30">
        <v>896.00000000000011</v>
      </c>
      <c r="R512" s="30">
        <v>854.40000000000009</v>
      </c>
      <c r="S512" s="21">
        <v>921.6</v>
      </c>
      <c r="T512" s="21">
        <v>876.8</v>
      </c>
      <c r="U512" s="21">
        <v>817.59999999999991</v>
      </c>
      <c r="V512" s="21">
        <v>822.4</v>
      </c>
      <c r="W512" s="21">
        <v>889.6</v>
      </c>
      <c r="X512" s="30">
        <v>902.4</v>
      </c>
      <c r="Y512" s="30">
        <v>880</v>
      </c>
      <c r="Z512" s="21">
        <v>830.40000000000009</v>
      </c>
      <c r="AA512" s="21">
        <v>974.40000000000009</v>
      </c>
      <c r="AB512" s="21">
        <v>819.2</v>
      </c>
      <c r="AC512" s="21">
        <v>852.8</v>
      </c>
      <c r="AD512" s="21"/>
      <c r="AE512" s="21"/>
      <c r="AF512" s="21"/>
      <c r="AG512" s="22">
        <f t="shared" si="362"/>
        <v>24292.800000000003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x14ac:dyDescent="0.25">
      <c r="A513" s="6" t="s">
        <v>5</v>
      </c>
      <c r="B513" s="21">
        <v>856.00000000000011</v>
      </c>
      <c r="C513" s="30">
        <v>854.4</v>
      </c>
      <c r="D513" s="30">
        <v>844.8</v>
      </c>
      <c r="E513" s="21">
        <v>846.4</v>
      </c>
      <c r="F513" s="21">
        <v>892.8</v>
      </c>
      <c r="G513" s="21">
        <v>873.6</v>
      </c>
      <c r="H513" s="21">
        <v>856</v>
      </c>
      <c r="I513" s="21">
        <v>867.2</v>
      </c>
      <c r="J513" s="30">
        <v>863.99999999999989</v>
      </c>
      <c r="K513" s="30">
        <v>857.59999999999991</v>
      </c>
      <c r="L513" s="21">
        <v>844.8</v>
      </c>
      <c r="M513" s="21">
        <v>873.60000000000014</v>
      </c>
      <c r="N513" s="21">
        <v>822.4</v>
      </c>
      <c r="O513" s="21">
        <v>832</v>
      </c>
      <c r="P513" s="21">
        <v>876.8</v>
      </c>
      <c r="Q513" s="30">
        <v>872</v>
      </c>
      <c r="R513" s="30">
        <v>862.4</v>
      </c>
      <c r="S513" s="21">
        <v>923.19999999999993</v>
      </c>
      <c r="T513" s="21">
        <v>873.59999999999991</v>
      </c>
      <c r="U513" s="21">
        <v>804.80000000000007</v>
      </c>
      <c r="V513" s="21">
        <v>800</v>
      </c>
      <c r="W513" s="21">
        <v>891.2</v>
      </c>
      <c r="X513" s="30">
        <v>908.8</v>
      </c>
      <c r="Y513" s="30">
        <v>872</v>
      </c>
      <c r="Z513" s="21">
        <v>819.19999999999993</v>
      </c>
      <c r="AA513" s="21">
        <v>931.2</v>
      </c>
      <c r="AB513" s="21">
        <v>800</v>
      </c>
      <c r="AC513" s="21">
        <v>851.19999999999993</v>
      </c>
      <c r="AD513" s="21"/>
      <c r="AE513" s="21"/>
      <c r="AF513" s="21"/>
      <c r="AG513" s="22">
        <f t="shared" si="362"/>
        <v>24072</v>
      </c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x14ac:dyDescent="0.25">
      <c r="A514" s="6" t="s">
        <v>6</v>
      </c>
      <c r="B514" s="21">
        <v>838.4</v>
      </c>
      <c r="C514" s="30">
        <v>848</v>
      </c>
      <c r="D514" s="30">
        <v>839.99999999999989</v>
      </c>
      <c r="E514" s="21">
        <v>856</v>
      </c>
      <c r="F514" s="21">
        <v>899.2</v>
      </c>
      <c r="G514" s="21">
        <v>865.5999999999998</v>
      </c>
      <c r="H514" s="21">
        <v>854.4</v>
      </c>
      <c r="I514" s="21">
        <v>854.4</v>
      </c>
      <c r="J514" s="30">
        <v>862.4</v>
      </c>
      <c r="K514" s="30">
        <v>884.80000000000007</v>
      </c>
      <c r="L514" s="21">
        <v>840</v>
      </c>
      <c r="M514" s="21">
        <v>862.4</v>
      </c>
      <c r="N514" s="21">
        <v>827.19999999999993</v>
      </c>
      <c r="O514" s="21">
        <v>830.39999999999986</v>
      </c>
      <c r="P514" s="21">
        <v>899.2</v>
      </c>
      <c r="Q514" s="30">
        <v>881.6</v>
      </c>
      <c r="R514" s="30">
        <v>849.6</v>
      </c>
      <c r="S514" s="21">
        <v>921.6</v>
      </c>
      <c r="T514" s="21">
        <v>875.2</v>
      </c>
      <c r="U514" s="21">
        <v>792</v>
      </c>
      <c r="V514" s="21">
        <v>808</v>
      </c>
      <c r="W514" s="21">
        <v>868.8</v>
      </c>
      <c r="X514" s="30">
        <v>907.19999999999993</v>
      </c>
      <c r="Y514" s="30">
        <v>865.59999999999991</v>
      </c>
      <c r="Z514" s="21">
        <v>814.40000000000009</v>
      </c>
      <c r="AA514" s="21">
        <v>934.4</v>
      </c>
      <c r="AB514" s="21">
        <v>809.6</v>
      </c>
      <c r="AC514" s="21">
        <v>832</v>
      </c>
      <c r="AD514" s="21"/>
      <c r="AE514" s="21"/>
      <c r="AF514" s="21"/>
      <c r="AG514" s="22">
        <f t="shared" si="362"/>
        <v>24022.400000000001</v>
      </c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x14ac:dyDescent="0.25">
      <c r="A515" s="6" t="s">
        <v>7</v>
      </c>
      <c r="B515" s="21">
        <v>836.80000000000007</v>
      </c>
      <c r="C515" s="30">
        <v>884.8</v>
      </c>
      <c r="D515" s="30">
        <v>847.99999999999989</v>
      </c>
      <c r="E515" s="21">
        <v>856</v>
      </c>
      <c r="F515" s="21">
        <v>969.6</v>
      </c>
      <c r="G515" s="21">
        <v>878.4</v>
      </c>
      <c r="H515" s="21">
        <v>862.40000000000009</v>
      </c>
      <c r="I515" s="21">
        <v>892.80000000000018</v>
      </c>
      <c r="J515" s="30">
        <v>873.60000000000014</v>
      </c>
      <c r="K515" s="30">
        <v>872</v>
      </c>
      <c r="L515" s="21">
        <v>851.2</v>
      </c>
      <c r="M515" s="21">
        <v>891.2</v>
      </c>
      <c r="N515" s="21">
        <v>838.39999999999986</v>
      </c>
      <c r="O515" s="21">
        <v>835.2</v>
      </c>
      <c r="P515" s="21">
        <v>915.2</v>
      </c>
      <c r="Q515" s="30">
        <v>934.4</v>
      </c>
      <c r="R515" s="30">
        <v>878.4</v>
      </c>
      <c r="S515" s="21">
        <v>932.8</v>
      </c>
      <c r="T515" s="21">
        <v>900.80000000000007</v>
      </c>
      <c r="U515" s="21">
        <v>808</v>
      </c>
      <c r="V515" s="21">
        <v>795.19999999999993</v>
      </c>
      <c r="W515" s="21">
        <v>900.8</v>
      </c>
      <c r="X515" s="30">
        <v>886.40000000000009</v>
      </c>
      <c r="Y515" s="30">
        <v>881.59999999999991</v>
      </c>
      <c r="Z515" s="21">
        <v>849.59999999999991</v>
      </c>
      <c r="AA515" s="21">
        <v>969.60000000000014</v>
      </c>
      <c r="AB515" s="21">
        <v>820.8</v>
      </c>
      <c r="AC515" s="21">
        <v>840.00000000000011</v>
      </c>
      <c r="AD515" s="21"/>
      <c r="AE515" s="21"/>
      <c r="AF515" s="21"/>
      <c r="AG515" s="22">
        <f t="shared" si="362"/>
        <v>24504</v>
      </c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x14ac:dyDescent="0.25">
      <c r="A516" s="6" t="s">
        <v>8</v>
      </c>
      <c r="B516" s="21">
        <v>1369.6000000000001</v>
      </c>
      <c r="C516" s="30">
        <v>1067.2</v>
      </c>
      <c r="D516" s="30">
        <v>1092.8</v>
      </c>
      <c r="E516" s="21">
        <v>1131.2</v>
      </c>
      <c r="F516" s="21">
        <v>1368</v>
      </c>
      <c r="G516" s="21">
        <v>1160</v>
      </c>
      <c r="H516" s="21">
        <v>1108.8</v>
      </c>
      <c r="I516" s="21">
        <v>1190.4000000000001</v>
      </c>
      <c r="J516" s="30">
        <v>1128</v>
      </c>
      <c r="K516" s="30">
        <v>1041.5999999999999</v>
      </c>
      <c r="L516" s="21">
        <v>1161.5999999999999</v>
      </c>
      <c r="M516" s="21">
        <v>1222.4000000000001</v>
      </c>
      <c r="N516" s="21">
        <v>1118.4000000000001</v>
      </c>
      <c r="O516" s="21">
        <v>1110.4000000000001</v>
      </c>
      <c r="P516" s="21">
        <v>1204.8</v>
      </c>
      <c r="Q516" s="30">
        <v>1139.2</v>
      </c>
      <c r="R516" s="30">
        <v>1089.5999999999999</v>
      </c>
      <c r="S516" s="21">
        <v>1198.4000000000001</v>
      </c>
      <c r="T516" s="21">
        <v>1248</v>
      </c>
      <c r="U516" s="21">
        <v>1065.5999999999999</v>
      </c>
      <c r="V516" s="21">
        <v>1083.2</v>
      </c>
      <c r="W516" s="21">
        <v>1264.0000000000002</v>
      </c>
      <c r="X516" s="30">
        <v>1100.8000000000002</v>
      </c>
      <c r="Y516" s="30">
        <v>1102.3999999999999</v>
      </c>
      <c r="Z516" s="21">
        <v>1113.5999999999999</v>
      </c>
      <c r="AA516" s="21">
        <v>1160</v>
      </c>
      <c r="AB516" s="21">
        <v>1083.2</v>
      </c>
      <c r="AC516" s="21">
        <v>1044.8000000000002</v>
      </c>
      <c r="AD516" s="21"/>
      <c r="AE516" s="21"/>
      <c r="AF516" s="21"/>
      <c r="AG516" s="22">
        <f t="shared" si="362"/>
        <v>32168</v>
      </c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x14ac:dyDescent="0.25">
      <c r="A517" s="6" t="s">
        <v>9</v>
      </c>
      <c r="B517" s="21">
        <v>1819.2</v>
      </c>
      <c r="C517" s="30">
        <v>1582.3999999999999</v>
      </c>
      <c r="D517" s="30">
        <v>1433.6</v>
      </c>
      <c r="E517" s="21">
        <v>1553.6</v>
      </c>
      <c r="F517" s="21">
        <v>1896</v>
      </c>
      <c r="G517" s="21">
        <v>1596.8</v>
      </c>
      <c r="H517" s="21">
        <v>1585.6000000000001</v>
      </c>
      <c r="I517" s="21">
        <v>1697.6</v>
      </c>
      <c r="J517" s="30">
        <v>1724.8</v>
      </c>
      <c r="K517" s="30">
        <v>1494.4</v>
      </c>
      <c r="L517" s="21">
        <v>1561.6</v>
      </c>
      <c r="M517" s="21">
        <v>1665.6000000000001</v>
      </c>
      <c r="N517" s="21">
        <v>1585.6</v>
      </c>
      <c r="O517" s="21">
        <v>1603.2</v>
      </c>
      <c r="P517" s="21">
        <v>1742.4</v>
      </c>
      <c r="Q517" s="30">
        <v>1521.6000000000001</v>
      </c>
      <c r="R517" s="30">
        <v>1345.6</v>
      </c>
      <c r="S517" s="21">
        <v>1632.0000000000002</v>
      </c>
      <c r="T517" s="21">
        <v>1601.6</v>
      </c>
      <c r="U517" s="21">
        <v>1583.9999999999998</v>
      </c>
      <c r="V517" s="21">
        <v>1718.4</v>
      </c>
      <c r="W517" s="21">
        <v>1812.8000000000002</v>
      </c>
      <c r="X517" s="30">
        <v>1579.2</v>
      </c>
      <c r="Y517" s="30">
        <v>1484.8</v>
      </c>
      <c r="Z517" s="21">
        <v>1712</v>
      </c>
      <c r="AA517" s="21">
        <v>1686.4</v>
      </c>
      <c r="AB517" s="21">
        <v>1601.6000000000001</v>
      </c>
      <c r="AC517" s="21">
        <v>1627.2000000000003</v>
      </c>
      <c r="AD517" s="21"/>
      <c r="AE517" s="21"/>
      <c r="AF517" s="21"/>
      <c r="AG517" s="22">
        <f t="shared" si="362"/>
        <v>45449.599999999991</v>
      </c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x14ac:dyDescent="0.25">
      <c r="A518" s="6" t="s">
        <v>10</v>
      </c>
      <c r="B518" s="21">
        <v>2705.6</v>
      </c>
      <c r="C518" s="30">
        <v>2659.2000000000003</v>
      </c>
      <c r="D518" s="30">
        <v>2619.2000000000003</v>
      </c>
      <c r="E518" s="21">
        <v>2592.0000000000005</v>
      </c>
      <c r="F518" s="21">
        <v>2755.2000000000003</v>
      </c>
      <c r="G518" s="21">
        <v>2604.8000000000002</v>
      </c>
      <c r="H518" s="21">
        <v>2678.4</v>
      </c>
      <c r="I518" s="21">
        <v>2672</v>
      </c>
      <c r="J518" s="30">
        <v>2665.6000000000004</v>
      </c>
      <c r="K518" s="30">
        <v>2672</v>
      </c>
      <c r="L518" s="21">
        <v>2635.2</v>
      </c>
      <c r="M518" s="21">
        <v>2715.2000000000007</v>
      </c>
      <c r="N518" s="21">
        <v>2600</v>
      </c>
      <c r="O518" s="21">
        <v>2649.6000000000004</v>
      </c>
      <c r="P518" s="21">
        <v>2710.3999999999996</v>
      </c>
      <c r="Q518" s="30">
        <v>2689.6000000000004</v>
      </c>
      <c r="R518" s="30">
        <v>2484.8000000000002</v>
      </c>
      <c r="S518" s="21">
        <v>2500.8000000000002</v>
      </c>
      <c r="T518" s="21">
        <v>2491.2000000000003</v>
      </c>
      <c r="U518" s="21">
        <v>2556.7999999999997</v>
      </c>
      <c r="V518" s="21">
        <v>2603.1999999999998</v>
      </c>
      <c r="W518" s="21">
        <v>2676.7999999999997</v>
      </c>
      <c r="X518" s="30">
        <v>2742.3999999999996</v>
      </c>
      <c r="Y518" s="30">
        <v>2646.4</v>
      </c>
      <c r="Z518" s="21">
        <v>2656</v>
      </c>
      <c r="AA518" s="21">
        <v>2580.8000000000002</v>
      </c>
      <c r="AB518" s="21">
        <v>2537.5999999999995</v>
      </c>
      <c r="AC518" s="21">
        <v>2580.7999999999997</v>
      </c>
      <c r="AD518" s="21"/>
      <c r="AE518" s="21"/>
      <c r="AF518" s="21"/>
      <c r="AG518" s="22">
        <f t="shared" si="362"/>
        <v>73681.60000000002</v>
      </c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x14ac:dyDescent="0.25">
      <c r="A519" s="6" t="s">
        <v>11</v>
      </c>
      <c r="B519" s="21">
        <v>3438.3999999999996</v>
      </c>
      <c r="C519" s="30">
        <v>3507.2000000000003</v>
      </c>
      <c r="D519" s="30">
        <v>3444.8</v>
      </c>
      <c r="E519" s="21">
        <v>3443.2000000000003</v>
      </c>
      <c r="F519" s="21">
        <v>3361.6000000000004</v>
      </c>
      <c r="G519" s="21">
        <v>3435.2000000000003</v>
      </c>
      <c r="H519" s="21">
        <v>3376</v>
      </c>
      <c r="I519" s="21">
        <v>3571.2</v>
      </c>
      <c r="J519" s="30">
        <v>3470.4</v>
      </c>
      <c r="K519" s="30">
        <v>3526.4000000000005</v>
      </c>
      <c r="L519" s="21">
        <v>3316.7999999999997</v>
      </c>
      <c r="M519" s="21">
        <v>3390.4</v>
      </c>
      <c r="N519" s="21">
        <v>3428.8</v>
      </c>
      <c r="O519" s="21">
        <v>3409.6</v>
      </c>
      <c r="P519" s="21">
        <v>3371.2000000000003</v>
      </c>
      <c r="Q519" s="30">
        <v>3569.6</v>
      </c>
      <c r="R519" s="30">
        <v>3310.4</v>
      </c>
      <c r="S519" s="21">
        <v>3286.4</v>
      </c>
      <c r="T519" s="21">
        <v>3222.4000000000005</v>
      </c>
      <c r="U519" s="21">
        <v>3348.8</v>
      </c>
      <c r="V519" s="21">
        <v>3355.2</v>
      </c>
      <c r="W519" s="21">
        <v>3428.8</v>
      </c>
      <c r="X519" s="30">
        <v>3612.7999999999997</v>
      </c>
      <c r="Y519" s="30">
        <v>3609.6000000000004</v>
      </c>
      <c r="Z519" s="21">
        <v>3372.8</v>
      </c>
      <c r="AA519" s="21">
        <v>3358.3999999999996</v>
      </c>
      <c r="AB519" s="21">
        <v>3232</v>
      </c>
      <c r="AC519" s="21">
        <v>3457.5999999999995</v>
      </c>
      <c r="AD519" s="21"/>
      <c r="AE519" s="21"/>
      <c r="AF519" s="21"/>
      <c r="AG519" s="22">
        <f t="shared" si="362"/>
        <v>95656.000000000029</v>
      </c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x14ac:dyDescent="0.25">
      <c r="A520" s="6" t="s">
        <v>12</v>
      </c>
      <c r="B520" s="21">
        <v>3568</v>
      </c>
      <c r="C520" s="30">
        <v>3566.3999999999996</v>
      </c>
      <c r="D520" s="30">
        <v>3475.2</v>
      </c>
      <c r="E520" s="21">
        <v>3526.4000000000005</v>
      </c>
      <c r="F520" s="21">
        <v>3443.2</v>
      </c>
      <c r="G520" s="21">
        <v>3435.2</v>
      </c>
      <c r="H520" s="21">
        <v>3409.6</v>
      </c>
      <c r="I520" s="21">
        <v>3614.4000000000005</v>
      </c>
      <c r="J520" s="30">
        <v>3590.4000000000005</v>
      </c>
      <c r="K520" s="30">
        <v>3587.2000000000003</v>
      </c>
      <c r="L520" s="21">
        <v>3392</v>
      </c>
      <c r="M520" s="21">
        <v>3433.6</v>
      </c>
      <c r="N520" s="21">
        <v>3425.6</v>
      </c>
      <c r="O520" s="21">
        <v>3456.0000000000005</v>
      </c>
      <c r="P520" s="21">
        <v>3452.7999999999997</v>
      </c>
      <c r="Q520" s="30">
        <v>3692.7999999999997</v>
      </c>
      <c r="R520" s="30">
        <v>3372.7999999999997</v>
      </c>
      <c r="S520" s="21">
        <v>3417.6</v>
      </c>
      <c r="T520" s="21">
        <v>3304</v>
      </c>
      <c r="U520" s="21">
        <v>3409.6</v>
      </c>
      <c r="V520" s="21">
        <v>3385.6</v>
      </c>
      <c r="W520" s="21">
        <v>3497.6000000000004</v>
      </c>
      <c r="X520" s="30">
        <v>3732.8</v>
      </c>
      <c r="Y520" s="30">
        <v>3715.2</v>
      </c>
      <c r="Z520" s="21">
        <v>3430.4</v>
      </c>
      <c r="AA520" s="21">
        <v>3363.2</v>
      </c>
      <c r="AB520" s="21">
        <v>3270.4</v>
      </c>
      <c r="AC520" s="21">
        <v>3628.8</v>
      </c>
      <c r="AD520" s="21"/>
      <c r="AE520" s="21"/>
      <c r="AF520" s="21"/>
      <c r="AG520" s="22">
        <f t="shared" si="362"/>
        <v>97596.800000000017</v>
      </c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x14ac:dyDescent="0.25">
      <c r="A521" s="6" t="s">
        <v>13</v>
      </c>
      <c r="B521" s="21">
        <v>3576</v>
      </c>
      <c r="C521" s="30">
        <v>3601.5999999999995</v>
      </c>
      <c r="D521" s="30">
        <v>3574.4000000000005</v>
      </c>
      <c r="E521" s="21">
        <v>3580.8</v>
      </c>
      <c r="F521" s="21">
        <v>3462.4</v>
      </c>
      <c r="G521" s="21">
        <v>3435.2000000000007</v>
      </c>
      <c r="H521" s="21">
        <v>3435.2000000000003</v>
      </c>
      <c r="I521" s="21">
        <v>3667.2</v>
      </c>
      <c r="J521" s="30">
        <v>3678.3999999999992</v>
      </c>
      <c r="K521" s="30">
        <v>3686.4</v>
      </c>
      <c r="L521" s="21">
        <v>3446.3999999999996</v>
      </c>
      <c r="M521" s="21">
        <v>3484.8</v>
      </c>
      <c r="N521" s="21">
        <v>3476.7999999999997</v>
      </c>
      <c r="O521" s="21">
        <v>3537.6000000000004</v>
      </c>
      <c r="P521" s="21">
        <v>3481.6000000000004</v>
      </c>
      <c r="Q521" s="30">
        <v>3811.2000000000003</v>
      </c>
      <c r="R521" s="30">
        <v>3454.4</v>
      </c>
      <c r="S521" s="21">
        <v>3425.6</v>
      </c>
      <c r="T521" s="21">
        <v>3332.8</v>
      </c>
      <c r="U521" s="21">
        <v>3457.6</v>
      </c>
      <c r="V521" s="21">
        <v>3417.6000000000004</v>
      </c>
      <c r="W521" s="21">
        <v>3497.6</v>
      </c>
      <c r="X521" s="30">
        <v>3817.6</v>
      </c>
      <c r="Y521" s="30">
        <v>3816</v>
      </c>
      <c r="Z521" s="21">
        <v>3395.2000000000003</v>
      </c>
      <c r="AA521" s="21">
        <v>3382.4</v>
      </c>
      <c r="AB521" s="21">
        <v>3289.6</v>
      </c>
      <c r="AC521" s="21">
        <v>3608</v>
      </c>
      <c r="AD521" s="21"/>
      <c r="AE521" s="21"/>
      <c r="AF521" s="21"/>
      <c r="AG521" s="22">
        <f t="shared" si="362"/>
        <v>98830.400000000023</v>
      </c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x14ac:dyDescent="0.25">
      <c r="A522" s="6" t="s">
        <v>14</v>
      </c>
      <c r="B522" s="21">
        <v>3579.2000000000003</v>
      </c>
      <c r="C522" s="30">
        <v>3667.2</v>
      </c>
      <c r="D522" s="30">
        <v>3625.6</v>
      </c>
      <c r="E522" s="21">
        <v>3585.6</v>
      </c>
      <c r="F522" s="21">
        <v>3520.0000000000005</v>
      </c>
      <c r="G522" s="21">
        <v>3457.6000000000004</v>
      </c>
      <c r="H522" s="21">
        <v>3447.9999999999995</v>
      </c>
      <c r="I522" s="21">
        <v>3694.4</v>
      </c>
      <c r="J522" s="30">
        <v>3744</v>
      </c>
      <c r="K522" s="30">
        <v>3736.0000000000005</v>
      </c>
      <c r="L522" s="21">
        <v>3436.7999999999997</v>
      </c>
      <c r="M522" s="21">
        <v>3542.4</v>
      </c>
      <c r="N522" s="21">
        <v>3539.2000000000003</v>
      </c>
      <c r="O522" s="21">
        <v>3563.2</v>
      </c>
      <c r="P522" s="21">
        <v>3504</v>
      </c>
      <c r="Q522" s="30">
        <v>3878.3999999999996</v>
      </c>
      <c r="R522" s="30">
        <v>3553.6</v>
      </c>
      <c r="S522" s="21">
        <v>3472</v>
      </c>
      <c r="T522" s="21">
        <v>3384</v>
      </c>
      <c r="U522" s="21">
        <v>3528</v>
      </c>
      <c r="V522" s="21">
        <v>3419.2</v>
      </c>
      <c r="W522" s="21">
        <v>3545.5999999999995</v>
      </c>
      <c r="X522" s="30">
        <v>3870.3999999999996</v>
      </c>
      <c r="Y522" s="30">
        <v>3848</v>
      </c>
      <c r="Z522" s="21">
        <v>3448</v>
      </c>
      <c r="AA522" s="21">
        <v>3465.6000000000004</v>
      </c>
      <c r="AB522" s="21">
        <v>3329.6000000000008</v>
      </c>
      <c r="AC522" s="21">
        <v>3526.4</v>
      </c>
      <c r="AD522" s="21"/>
      <c r="AE522" s="21"/>
      <c r="AF522" s="21"/>
      <c r="AG522" s="22">
        <f t="shared" si="362"/>
        <v>99912.000000000015</v>
      </c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x14ac:dyDescent="0.25">
      <c r="A523" s="6" t="s">
        <v>15</v>
      </c>
      <c r="B523" s="21">
        <v>3572.7999999999997</v>
      </c>
      <c r="C523" s="30">
        <v>3675.2000000000003</v>
      </c>
      <c r="D523" s="30">
        <v>3689.6</v>
      </c>
      <c r="E523" s="21">
        <v>3592</v>
      </c>
      <c r="F523" s="21">
        <v>3512.0000000000005</v>
      </c>
      <c r="G523" s="21">
        <v>3452.8</v>
      </c>
      <c r="H523" s="21">
        <v>3473.6000000000004</v>
      </c>
      <c r="I523" s="21">
        <v>3729.6</v>
      </c>
      <c r="J523" s="30">
        <v>3801.6</v>
      </c>
      <c r="K523" s="30">
        <v>3793.6</v>
      </c>
      <c r="L523" s="21">
        <v>3440</v>
      </c>
      <c r="M523" s="21">
        <v>3553.6</v>
      </c>
      <c r="N523" s="21">
        <v>3564.8000000000006</v>
      </c>
      <c r="O523" s="21">
        <v>3587.2</v>
      </c>
      <c r="P523" s="21">
        <v>3484.8</v>
      </c>
      <c r="Q523" s="30">
        <v>3910.4</v>
      </c>
      <c r="R523" s="30">
        <v>3636.8</v>
      </c>
      <c r="S523" s="21">
        <v>3462.3999999999996</v>
      </c>
      <c r="T523" s="21">
        <v>3344</v>
      </c>
      <c r="U523" s="21">
        <v>3579.1999999999994</v>
      </c>
      <c r="V523" s="21">
        <v>3422.3999999999996</v>
      </c>
      <c r="W523" s="21">
        <v>3553.6000000000004</v>
      </c>
      <c r="X523" s="30">
        <v>3902.4</v>
      </c>
      <c r="Y523" s="30">
        <v>3899.2000000000007</v>
      </c>
      <c r="Z523" s="21">
        <v>3424</v>
      </c>
      <c r="AA523" s="21">
        <v>3446.4</v>
      </c>
      <c r="AB523" s="21">
        <v>3324.8</v>
      </c>
      <c r="AC523" s="21">
        <v>3529.5999999999995</v>
      </c>
      <c r="AD523" s="21"/>
      <c r="AE523" s="21"/>
      <c r="AF523" s="21"/>
      <c r="AG523" s="22">
        <f t="shared" si="362"/>
        <v>100358.39999999999</v>
      </c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x14ac:dyDescent="0.25">
      <c r="A524" s="6" t="s">
        <v>16</v>
      </c>
      <c r="B524" s="21">
        <v>3588.8000000000006</v>
      </c>
      <c r="C524" s="30">
        <v>3761.6000000000004</v>
      </c>
      <c r="D524" s="30">
        <v>3716.8</v>
      </c>
      <c r="E524" s="21">
        <v>3611.2</v>
      </c>
      <c r="F524" s="21">
        <v>3507.2</v>
      </c>
      <c r="G524" s="21">
        <v>3436.8</v>
      </c>
      <c r="H524" s="21">
        <v>3457.5999999999995</v>
      </c>
      <c r="I524" s="21">
        <v>3700.8</v>
      </c>
      <c r="J524" s="30">
        <v>3848.0000000000005</v>
      </c>
      <c r="K524" s="30">
        <v>3915.2000000000007</v>
      </c>
      <c r="L524" s="21">
        <v>3476.8000000000006</v>
      </c>
      <c r="M524" s="21">
        <v>3563.2</v>
      </c>
      <c r="N524" s="21">
        <v>3550.4</v>
      </c>
      <c r="O524" s="21">
        <v>3627.2000000000003</v>
      </c>
      <c r="P524" s="21">
        <v>3555.2</v>
      </c>
      <c r="Q524" s="30">
        <v>3977.6</v>
      </c>
      <c r="R524" s="30">
        <v>3689.5999999999995</v>
      </c>
      <c r="S524" s="21">
        <v>3460.7999999999997</v>
      </c>
      <c r="T524" s="21">
        <v>3364.8</v>
      </c>
      <c r="U524" s="21">
        <v>3590.3999999999996</v>
      </c>
      <c r="V524" s="21">
        <v>3422.4</v>
      </c>
      <c r="W524" s="21">
        <v>3555.2</v>
      </c>
      <c r="X524" s="30">
        <v>3915.2000000000003</v>
      </c>
      <c r="Y524" s="30">
        <v>3961.6</v>
      </c>
      <c r="Z524" s="21">
        <v>3433.6000000000004</v>
      </c>
      <c r="AA524" s="21">
        <v>3449.6</v>
      </c>
      <c r="AB524" s="21">
        <v>3337.6000000000004</v>
      </c>
      <c r="AC524" s="21">
        <v>3513.6</v>
      </c>
      <c r="AD524" s="21"/>
      <c r="AE524" s="21"/>
      <c r="AF524" s="21"/>
      <c r="AG524" s="22">
        <f t="shared" si="362"/>
        <v>100988.8</v>
      </c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x14ac:dyDescent="0.25">
      <c r="A525" s="6" t="s">
        <v>17</v>
      </c>
      <c r="B525" s="21">
        <v>3662.4000000000005</v>
      </c>
      <c r="C525" s="30">
        <v>3875.2</v>
      </c>
      <c r="D525" s="30">
        <v>3862.3999999999996</v>
      </c>
      <c r="E525" s="21">
        <v>3756.8000000000006</v>
      </c>
      <c r="F525" s="21">
        <v>3619.2</v>
      </c>
      <c r="G525" s="21">
        <v>3571.2000000000003</v>
      </c>
      <c r="H525" s="21">
        <v>3555.2</v>
      </c>
      <c r="I525" s="21">
        <v>3790.3999999999996</v>
      </c>
      <c r="J525" s="30">
        <v>3987.2</v>
      </c>
      <c r="K525" s="30">
        <v>3937.5999999999995</v>
      </c>
      <c r="L525" s="21">
        <v>3551.9999999999995</v>
      </c>
      <c r="M525" s="21">
        <v>3630.3999999999996</v>
      </c>
      <c r="N525" s="21">
        <v>3606.4</v>
      </c>
      <c r="O525" s="21">
        <v>3723.2</v>
      </c>
      <c r="P525" s="21">
        <v>3656.0000000000005</v>
      </c>
      <c r="Q525" s="30">
        <v>4068.8</v>
      </c>
      <c r="R525" s="30">
        <v>3830.3999999999996</v>
      </c>
      <c r="S525" s="21">
        <v>3467.2</v>
      </c>
      <c r="T525" s="21">
        <v>3479.9999999999995</v>
      </c>
      <c r="U525" s="21">
        <v>3627.2000000000003</v>
      </c>
      <c r="V525" s="21">
        <v>3502.3999999999996</v>
      </c>
      <c r="W525" s="21">
        <v>3592.0000000000005</v>
      </c>
      <c r="X525" s="30">
        <v>3912</v>
      </c>
      <c r="Y525" s="30">
        <v>3960</v>
      </c>
      <c r="Z525" s="21">
        <v>3464.0000000000005</v>
      </c>
      <c r="AA525" s="21">
        <v>3447.9999999999995</v>
      </c>
      <c r="AB525" s="21">
        <v>3372.7999999999997</v>
      </c>
      <c r="AC525" s="21">
        <v>3515.2</v>
      </c>
      <c r="AD525" s="21"/>
      <c r="AE525" s="21"/>
      <c r="AF525" s="21"/>
      <c r="AG525" s="22">
        <f t="shared" si="362"/>
        <v>103025.59999999999</v>
      </c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x14ac:dyDescent="0.25">
      <c r="A526" s="6" t="s">
        <v>18</v>
      </c>
      <c r="B526" s="21">
        <v>3788.7999999999997</v>
      </c>
      <c r="C526" s="30">
        <v>3955.2000000000003</v>
      </c>
      <c r="D526" s="30">
        <v>3940.8000000000006</v>
      </c>
      <c r="E526" s="21">
        <v>3819.2</v>
      </c>
      <c r="F526" s="21">
        <v>3708.8</v>
      </c>
      <c r="G526" s="21">
        <v>3651.2</v>
      </c>
      <c r="H526" s="21">
        <v>3632</v>
      </c>
      <c r="I526" s="21">
        <v>3929.6000000000004</v>
      </c>
      <c r="J526" s="30">
        <v>4070.3999999999996</v>
      </c>
      <c r="K526" s="30">
        <v>4096</v>
      </c>
      <c r="L526" s="21">
        <v>3651.2000000000007</v>
      </c>
      <c r="M526" s="21">
        <v>3684.7999999999997</v>
      </c>
      <c r="N526" s="21">
        <v>3748.7999999999997</v>
      </c>
      <c r="O526" s="21">
        <v>3851.2</v>
      </c>
      <c r="P526" s="21">
        <v>3753.6</v>
      </c>
      <c r="Q526" s="30">
        <v>4177.6000000000004</v>
      </c>
      <c r="R526" s="30">
        <v>3870.4</v>
      </c>
      <c r="S526" s="21">
        <v>3585.6</v>
      </c>
      <c r="T526" s="21">
        <v>3552</v>
      </c>
      <c r="U526" s="21">
        <v>3728</v>
      </c>
      <c r="V526" s="21">
        <v>3585.6000000000004</v>
      </c>
      <c r="W526" s="21">
        <v>3756.8</v>
      </c>
      <c r="X526" s="30">
        <v>4009.6</v>
      </c>
      <c r="Y526" s="30">
        <v>4019.2</v>
      </c>
      <c r="Z526" s="21">
        <v>3507.2</v>
      </c>
      <c r="AA526" s="21">
        <v>3547.1999999999994</v>
      </c>
      <c r="AB526" s="21">
        <v>3475.2</v>
      </c>
      <c r="AC526" s="21">
        <v>3622.3999999999996</v>
      </c>
      <c r="AD526" s="21"/>
      <c r="AE526" s="21"/>
      <c r="AF526" s="21"/>
      <c r="AG526" s="22">
        <f t="shared" si="362"/>
        <v>105718.39999999999</v>
      </c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x14ac:dyDescent="0.25">
      <c r="A527" s="6" t="s">
        <v>19</v>
      </c>
      <c r="B527" s="21">
        <v>3795.2</v>
      </c>
      <c r="C527" s="30">
        <v>3931.2</v>
      </c>
      <c r="D527" s="30">
        <v>3932.8</v>
      </c>
      <c r="E527" s="21">
        <v>3784.0000000000005</v>
      </c>
      <c r="F527" s="21">
        <v>3664.0000000000005</v>
      </c>
      <c r="G527" s="21">
        <v>3609.6000000000004</v>
      </c>
      <c r="H527" s="21">
        <v>3577.6000000000004</v>
      </c>
      <c r="I527" s="21">
        <v>3891.2</v>
      </c>
      <c r="J527" s="30">
        <v>4025.6</v>
      </c>
      <c r="K527" s="30">
        <v>3998.3999999999996</v>
      </c>
      <c r="L527" s="21">
        <v>3620.7999999999997</v>
      </c>
      <c r="M527" s="21">
        <v>3667.2</v>
      </c>
      <c r="N527" s="21">
        <v>3710.3999999999996</v>
      </c>
      <c r="O527" s="21">
        <v>3806.3999999999996</v>
      </c>
      <c r="P527" s="21">
        <v>3732.8</v>
      </c>
      <c r="Q527" s="30">
        <v>4166.3999999999996</v>
      </c>
      <c r="R527" s="30">
        <v>3792</v>
      </c>
      <c r="S527" s="21">
        <v>3606.4000000000005</v>
      </c>
      <c r="T527" s="21">
        <v>3579.2</v>
      </c>
      <c r="U527" s="21">
        <v>3713.6000000000004</v>
      </c>
      <c r="V527" s="21">
        <v>3620.7999999999997</v>
      </c>
      <c r="W527" s="21">
        <v>3809.5999999999995</v>
      </c>
      <c r="X527" s="30">
        <v>4027.2</v>
      </c>
      <c r="Y527" s="30">
        <v>4097.6000000000004</v>
      </c>
      <c r="Z527" s="21">
        <v>3545.5999999999995</v>
      </c>
      <c r="AA527" s="21">
        <v>3595.2</v>
      </c>
      <c r="AB527" s="21">
        <v>3513.6</v>
      </c>
      <c r="AC527" s="21">
        <v>3691.2000000000003</v>
      </c>
      <c r="AD527" s="21"/>
      <c r="AE527" s="21"/>
      <c r="AF527" s="21"/>
      <c r="AG527" s="22">
        <f t="shared" si="362"/>
        <v>105505.60000000003</v>
      </c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x14ac:dyDescent="0.25">
      <c r="A528" s="6" t="s">
        <v>20</v>
      </c>
      <c r="B528" s="21">
        <v>3766.3999999999996</v>
      </c>
      <c r="C528" s="30">
        <v>3860.7999999999997</v>
      </c>
      <c r="D528" s="30">
        <v>3822.4</v>
      </c>
      <c r="E528" s="21">
        <v>3718.3999999999996</v>
      </c>
      <c r="F528" s="21">
        <v>3612.8</v>
      </c>
      <c r="G528" s="21">
        <v>3564.8</v>
      </c>
      <c r="H528" s="21">
        <v>3563.2000000000003</v>
      </c>
      <c r="I528" s="21">
        <v>3830.4000000000005</v>
      </c>
      <c r="J528" s="30">
        <v>3961.6000000000004</v>
      </c>
      <c r="K528" s="30">
        <v>3905.6</v>
      </c>
      <c r="L528" s="21">
        <v>3579.2000000000003</v>
      </c>
      <c r="M528" s="21">
        <v>3638.4</v>
      </c>
      <c r="N528" s="21">
        <v>3652.8</v>
      </c>
      <c r="O528" s="21">
        <v>3782.4000000000005</v>
      </c>
      <c r="P528" s="21">
        <v>3684.8</v>
      </c>
      <c r="Q528" s="30">
        <v>4031.9999999999995</v>
      </c>
      <c r="R528" s="30">
        <v>3710.4</v>
      </c>
      <c r="S528" s="21">
        <v>3567.9999999999995</v>
      </c>
      <c r="T528" s="21">
        <v>3488.0000000000005</v>
      </c>
      <c r="U528" s="21">
        <v>3678.4</v>
      </c>
      <c r="V528" s="21">
        <v>3513.6</v>
      </c>
      <c r="W528" s="21">
        <v>3705.6000000000004</v>
      </c>
      <c r="X528" s="30">
        <v>3960</v>
      </c>
      <c r="Y528" s="30">
        <v>3982.4000000000005</v>
      </c>
      <c r="Z528" s="21">
        <v>3536</v>
      </c>
      <c r="AA528" s="21">
        <v>3552</v>
      </c>
      <c r="AB528" s="21">
        <v>3462.4</v>
      </c>
      <c r="AC528" s="21">
        <v>3643.2</v>
      </c>
      <c r="AD528" s="21"/>
      <c r="AE528" s="21"/>
      <c r="AF528" s="21"/>
      <c r="AG528" s="22">
        <f t="shared" si="362"/>
        <v>103776</v>
      </c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x14ac:dyDescent="0.25">
      <c r="A529" s="6" t="s">
        <v>21</v>
      </c>
      <c r="B529" s="21">
        <v>3656</v>
      </c>
      <c r="C529" s="30">
        <v>3731.1999999999994</v>
      </c>
      <c r="D529" s="30">
        <v>3707.2</v>
      </c>
      <c r="E529" s="21">
        <v>3678.4</v>
      </c>
      <c r="F529" s="21">
        <v>3545.6000000000004</v>
      </c>
      <c r="G529" s="21">
        <v>3518.4</v>
      </c>
      <c r="H529" s="21">
        <v>3503.9999999999995</v>
      </c>
      <c r="I529" s="21">
        <v>3748.7999999999997</v>
      </c>
      <c r="J529" s="30">
        <v>3856.0000000000005</v>
      </c>
      <c r="K529" s="30">
        <v>3817.6000000000004</v>
      </c>
      <c r="L529" s="21">
        <v>3568</v>
      </c>
      <c r="M529" s="21">
        <v>3590.4</v>
      </c>
      <c r="N529" s="21">
        <v>3584</v>
      </c>
      <c r="O529" s="21">
        <v>3758.4</v>
      </c>
      <c r="P529" s="21">
        <v>3601.6000000000004</v>
      </c>
      <c r="Q529" s="30">
        <v>3996.8</v>
      </c>
      <c r="R529" s="30">
        <v>3603.2000000000003</v>
      </c>
      <c r="S529" s="21">
        <v>3540.8</v>
      </c>
      <c r="T529" s="21">
        <v>3428.7999999999997</v>
      </c>
      <c r="U529" s="21">
        <v>3608</v>
      </c>
      <c r="V529" s="21">
        <v>3395.2</v>
      </c>
      <c r="W529" s="21">
        <v>3673.6</v>
      </c>
      <c r="X529" s="30">
        <v>3870.3999999999996</v>
      </c>
      <c r="Y529" s="30">
        <v>3832</v>
      </c>
      <c r="Z529" s="21">
        <v>3521.6000000000004</v>
      </c>
      <c r="AA529" s="21">
        <v>3500.8</v>
      </c>
      <c r="AB529" s="21">
        <v>3441.6</v>
      </c>
      <c r="AC529" s="21">
        <v>3576</v>
      </c>
      <c r="AD529" s="21"/>
      <c r="AE529" s="21"/>
      <c r="AF529" s="21"/>
      <c r="AG529" s="22">
        <f t="shared" si="362"/>
        <v>101854.40000000001</v>
      </c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x14ac:dyDescent="0.25">
      <c r="A530" s="6" t="s">
        <v>22</v>
      </c>
      <c r="B530" s="21">
        <v>3414.3999999999996</v>
      </c>
      <c r="C530" s="30">
        <v>3496</v>
      </c>
      <c r="D530" s="30">
        <v>3392</v>
      </c>
      <c r="E530" s="21">
        <v>3532.7999999999993</v>
      </c>
      <c r="F530" s="21">
        <v>3305.6</v>
      </c>
      <c r="G530" s="21">
        <v>3304.0000000000005</v>
      </c>
      <c r="H530" s="21">
        <v>3340.8</v>
      </c>
      <c r="I530" s="21">
        <v>3580.7999999999997</v>
      </c>
      <c r="J530" s="30">
        <v>3641.6</v>
      </c>
      <c r="K530" s="30">
        <v>3556.8</v>
      </c>
      <c r="L530" s="21">
        <v>3368</v>
      </c>
      <c r="M530" s="21">
        <v>3408</v>
      </c>
      <c r="N530" s="21">
        <v>3385.6000000000004</v>
      </c>
      <c r="O530" s="21">
        <v>3550.3999999999996</v>
      </c>
      <c r="P530" s="21">
        <v>3449.6000000000004</v>
      </c>
      <c r="Q530" s="30">
        <v>3812.7999999999997</v>
      </c>
      <c r="R530" s="30">
        <v>3335.9999999999995</v>
      </c>
      <c r="S530" s="21">
        <v>3355.2000000000003</v>
      </c>
      <c r="T530" s="21">
        <v>3222.4</v>
      </c>
      <c r="U530" s="21">
        <v>3449.6000000000004</v>
      </c>
      <c r="V530" s="21">
        <v>3259.2</v>
      </c>
      <c r="W530" s="21">
        <v>3486.4000000000005</v>
      </c>
      <c r="X530" s="30">
        <v>3630.4</v>
      </c>
      <c r="Y530" s="30">
        <v>3646.4000000000005</v>
      </c>
      <c r="Z530" s="21">
        <v>3244.8</v>
      </c>
      <c r="AA530" s="21">
        <v>3324.7999999999997</v>
      </c>
      <c r="AB530" s="21">
        <v>3265.6</v>
      </c>
      <c r="AC530" s="21">
        <v>3416</v>
      </c>
      <c r="AD530" s="21"/>
      <c r="AE530" s="21"/>
      <c r="AF530" s="21"/>
      <c r="AG530" s="22">
        <f t="shared" si="362"/>
        <v>96175.999999999985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x14ac:dyDescent="0.25">
      <c r="A531" s="6" t="s">
        <v>23</v>
      </c>
      <c r="B531" s="21">
        <v>1699.1999999999998</v>
      </c>
      <c r="C531" s="30">
        <v>1743.9999999999998</v>
      </c>
      <c r="D531" s="30">
        <v>1729.6</v>
      </c>
      <c r="E531" s="21">
        <v>1598.3999999999999</v>
      </c>
      <c r="F531" s="21">
        <v>1611.2000000000003</v>
      </c>
      <c r="G531" s="21">
        <v>1657.6000000000001</v>
      </c>
      <c r="H531" s="21">
        <v>1715.2</v>
      </c>
      <c r="I531" s="21">
        <v>1734.3999999999999</v>
      </c>
      <c r="J531" s="30">
        <v>1819.2</v>
      </c>
      <c r="K531" s="30">
        <v>1748.7999999999997</v>
      </c>
      <c r="L531" s="21">
        <v>1700.8000000000002</v>
      </c>
      <c r="M531" s="21">
        <v>1601.6</v>
      </c>
      <c r="N531" s="21">
        <v>1612.8000000000002</v>
      </c>
      <c r="O531" s="21">
        <v>1771.1999999999998</v>
      </c>
      <c r="P531" s="21">
        <v>1723.1999999999998</v>
      </c>
      <c r="Q531" s="30">
        <v>1841.6000000000001</v>
      </c>
      <c r="R531" s="30">
        <v>1804.8000000000002</v>
      </c>
      <c r="S531" s="21">
        <v>1638.4</v>
      </c>
      <c r="T531" s="21">
        <v>1620.8</v>
      </c>
      <c r="U531" s="21">
        <v>1724.8</v>
      </c>
      <c r="V531" s="21">
        <v>1696</v>
      </c>
      <c r="W531" s="21">
        <v>1745.6</v>
      </c>
      <c r="X531" s="30">
        <v>1844.8</v>
      </c>
      <c r="Y531" s="30">
        <v>1726.3999999999999</v>
      </c>
      <c r="Z531" s="21">
        <v>1697.5999999999997</v>
      </c>
      <c r="AA531" s="21">
        <v>1582.4</v>
      </c>
      <c r="AB531" s="21">
        <v>1601.6</v>
      </c>
      <c r="AC531" s="21">
        <v>1641.6</v>
      </c>
      <c r="AD531" s="21"/>
      <c r="AE531" s="21"/>
      <c r="AF531" s="21"/>
      <c r="AG531" s="22">
        <f t="shared" si="362"/>
        <v>47633.599999999999</v>
      </c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x14ac:dyDescent="0.25">
      <c r="A532" s="6" t="s">
        <v>24</v>
      </c>
      <c r="B532" s="21">
        <v>1094.4000000000001</v>
      </c>
      <c r="C532" s="30">
        <v>1086.4000000000001</v>
      </c>
      <c r="D532" s="30">
        <v>1120</v>
      </c>
      <c r="E532" s="21">
        <v>1086.4000000000001</v>
      </c>
      <c r="F532" s="21">
        <v>1097.5999999999999</v>
      </c>
      <c r="G532" s="21">
        <v>1083.1999999999998</v>
      </c>
      <c r="H532" s="21">
        <v>1097.5999999999999</v>
      </c>
      <c r="I532" s="21">
        <v>1129.6000000000001</v>
      </c>
      <c r="J532" s="30">
        <v>1126.3999999999999</v>
      </c>
      <c r="K532" s="30">
        <v>1091.2</v>
      </c>
      <c r="L532" s="21">
        <v>1126.4000000000001</v>
      </c>
      <c r="M532" s="21">
        <v>1079.9999999999998</v>
      </c>
      <c r="N532" s="21">
        <v>1086.3999999999999</v>
      </c>
      <c r="O532" s="21">
        <v>1134.4000000000001</v>
      </c>
      <c r="P532" s="21">
        <v>1128</v>
      </c>
      <c r="Q532" s="30">
        <v>1176</v>
      </c>
      <c r="R532" s="30">
        <v>1227.2</v>
      </c>
      <c r="S532" s="21">
        <v>1128</v>
      </c>
      <c r="T532" s="21">
        <v>1140.8</v>
      </c>
      <c r="U532" s="21">
        <v>1088</v>
      </c>
      <c r="V532" s="21">
        <v>1169.6000000000001</v>
      </c>
      <c r="W532" s="21">
        <v>1148.8</v>
      </c>
      <c r="X532" s="30">
        <v>1169.5999999999999</v>
      </c>
      <c r="Y532" s="30">
        <v>1105.5999999999999</v>
      </c>
      <c r="Z532" s="21">
        <v>1236.8000000000002</v>
      </c>
      <c r="AA532" s="21">
        <v>1076.8</v>
      </c>
      <c r="AB532" s="21">
        <v>1105.5999999999999</v>
      </c>
      <c r="AC532" s="21">
        <v>1088</v>
      </c>
      <c r="AD532" s="21"/>
      <c r="AE532" s="21"/>
      <c r="AF532" s="21"/>
      <c r="AG532" s="22">
        <f t="shared" si="362"/>
        <v>31428.799999999992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32.25" thickBot="1" x14ac:dyDescent="0.3">
      <c r="A533" s="7" t="s">
        <v>25</v>
      </c>
      <c r="B533" s="23">
        <f>SUM(B509:B532)</f>
        <v>58259.200000000004</v>
      </c>
      <c r="C533" s="31">
        <f>SUM(C509:C532)</f>
        <v>58983.999999999993</v>
      </c>
      <c r="D533" s="31">
        <f t="shared" ref="D533" si="363">SUM(D509:D532)</f>
        <v>58366.400000000009</v>
      </c>
      <c r="E533" s="23">
        <f t="shared" ref="E533" si="364">SUM(E509:E532)</f>
        <v>57803.199999999997</v>
      </c>
      <c r="F533" s="23">
        <f t="shared" ref="F533" si="365">SUM(F509:F532)</f>
        <v>57542.399999999994</v>
      </c>
      <c r="G533" s="23">
        <f t="shared" ref="G533" si="366">SUM(G509:G532)</f>
        <v>56316.799999999996</v>
      </c>
      <c r="H533" s="23">
        <f t="shared" ref="H533" si="367">SUM(H509:H532)</f>
        <v>56190.399999999987</v>
      </c>
      <c r="I533" s="23">
        <f t="shared" ref="I533" si="368">SUM(I509:I532)</f>
        <v>59419.200000000004</v>
      </c>
      <c r="J533" s="31">
        <f t="shared" ref="J533" si="369">SUM(J509:J532)</f>
        <v>60499.19999999999</v>
      </c>
      <c r="K533" s="31">
        <f t="shared" ref="K533" si="370">SUM(K509:K532)</f>
        <v>59918.400000000001</v>
      </c>
      <c r="L533" s="23">
        <f t="shared" ref="L533" si="371">SUM(L509:L532)</f>
        <v>56241.599999999999</v>
      </c>
      <c r="M533" s="23">
        <f t="shared" ref="M533" si="372">SUM(M509:M532)</f>
        <v>57297.599999999999</v>
      </c>
      <c r="N533" s="23">
        <f t="shared" ref="N533" si="373">SUM(N509:N532)</f>
        <v>56729.600000000006</v>
      </c>
      <c r="O533" s="23">
        <f t="shared" ref="O533" si="374">SUM(O509:O532)</f>
        <v>57998.400000000009</v>
      </c>
      <c r="P533" s="23">
        <f t="shared" ref="P533" si="375">SUM(P509:P532)</f>
        <v>57777.599999999999</v>
      </c>
      <c r="Q533" s="31">
        <f t="shared" ref="Q533" si="376">SUM(Q509:Q532)</f>
        <v>61945.600000000006</v>
      </c>
      <c r="R533" s="31">
        <f t="shared" ref="R533" si="377">SUM(R509:R532)</f>
        <v>57438.400000000001</v>
      </c>
      <c r="S533" s="23">
        <f t="shared" ref="S533" si="378">SUM(S509:S532)</f>
        <v>56524.800000000003</v>
      </c>
      <c r="T533" s="23">
        <f t="shared" ref="T533" si="379">SUM(T509:T532)</f>
        <v>55179.200000000004</v>
      </c>
      <c r="U533" s="23">
        <f t="shared" ref="U533" si="380">SUM(U509:U532)</f>
        <v>56801.599999999999</v>
      </c>
      <c r="V533" s="23">
        <f t="shared" ref="V533" si="381">SUM(V509:V532)</f>
        <v>55471.999999999993</v>
      </c>
      <c r="W533" s="23">
        <f t="shared" ref="W533" si="382">SUM(W509:W532)</f>
        <v>58203.199999999997</v>
      </c>
      <c r="X533" s="31">
        <f t="shared" ref="X533" si="383">SUM(X509:X532)</f>
        <v>61278.399999999994</v>
      </c>
      <c r="Y533" s="31">
        <f t="shared" ref="Y533" si="384">SUM(Y509:Y532)</f>
        <v>60910.400000000001</v>
      </c>
      <c r="Z533" s="23">
        <f t="shared" ref="Z533" si="385">SUM(Z509:Z532)</f>
        <v>55830.400000000001</v>
      </c>
      <c r="AA533" s="23">
        <f t="shared" ref="AA533" si="386">SUM(AA509:AA532)</f>
        <v>56459.200000000004</v>
      </c>
      <c r="AB533" s="23">
        <f t="shared" ref="AB533" si="387">SUM(AB509:AB532)</f>
        <v>54239.999999999993</v>
      </c>
      <c r="AC533" s="23">
        <f t="shared" ref="AC533" si="388">SUM(AC509:AC532)</f>
        <v>56959.999999999993</v>
      </c>
      <c r="AD533" s="23">
        <f t="shared" ref="AD533" si="389">SUM(AD509:AD532)</f>
        <v>0</v>
      </c>
      <c r="AE533" s="23">
        <f t="shared" ref="AE533" si="390">SUM(AE509:AE532)</f>
        <v>0</v>
      </c>
      <c r="AF533" s="23">
        <f t="shared" ref="AF533" si="391">SUM(AF509:AF532)</f>
        <v>0</v>
      </c>
      <c r="AG533" s="24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6.5" thickBot="1" x14ac:dyDescent="0.3">
      <c r="A534" s="37" t="s">
        <v>27</v>
      </c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9"/>
      <c r="AG534" s="18">
        <f>SUM(B533:AF533)</f>
        <v>1616587.1999999997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6.5" thickBot="1" x14ac:dyDescent="0.3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6.5" thickBot="1" x14ac:dyDescent="0.3">
      <c r="A547" s="40" t="s">
        <v>43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2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6.5" thickBot="1" x14ac:dyDescent="0.3">
      <c r="A548" s="40" t="s">
        <v>44</v>
      </c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2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31.5" x14ac:dyDescent="0.25">
      <c r="A549" s="3" t="s">
        <v>26</v>
      </c>
      <c r="B549" s="4">
        <v>1</v>
      </c>
      <c r="C549" s="26">
        <v>2</v>
      </c>
      <c r="D549" s="26">
        <v>3</v>
      </c>
      <c r="E549" s="4">
        <v>4</v>
      </c>
      <c r="F549" s="4">
        <v>5</v>
      </c>
      <c r="G549" s="4">
        <v>6</v>
      </c>
      <c r="H549" s="4">
        <v>7</v>
      </c>
      <c r="I549" s="4">
        <v>8</v>
      </c>
      <c r="J549" s="26">
        <v>9</v>
      </c>
      <c r="K549" s="26">
        <v>10</v>
      </c>
      <c r="L549" s="4">
        <v>11</v>
      </c>
      <c r="M549" s="4">
        <v>12</v>
      </c>
      <c r="N549" s="4">
        <v>13</v>
      </c>
      <c r="O549" s="4">
        <v>14</v>
      </c>
      <c r="P549" s="4">
        <v>15</v>
      </c>
      <c r="Q549" s="26">
        <v>16</v>
      </c>
      <c r="R549" s="26">
        <v>17</v>
      </c>
      <c r="S549" s="4">
        <v>18</v>
      </c>
      <c r="T549" s="4">
        <v>19</v>
      </c>
      <c r="U549" s="4">
        <v>20</v>
      </c>
      <c r="V549" s="4">
        <v>21</v>
      </c>
      <c r="W549" s="4">
        <v>22</v>
      </c>
      <c r="X549" s="26">
        <v>23</v>
      </c>
      <c r="Y549" s="26">
        <v>24</v>
      </c>
      <c r="Z549" s="4">
        <v>25</v>
      </c>
      <c r="AA549" s="4">
        <v>26</v>
      </c>
      <c r="AB549" s="4">
        <v>27</v>
      </c>
      <c r="AC549" s="4">
        <v>28</v>
      </c>
      <c r="AD549" s="4">
        <v>29</v>
      </c>
      <c r="AE549" s="26">
        <v>30</v>
      </c>
      <c r="AF549" s="26">
        <v>31</v>
      </c>
      <c r="AG549" s="5" t="s">
        <v>0</v>
      </c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x14ac:dyDescent="0.25">
      <c r="A550" s="6" t="s">
        <v>1</v>
      </c>
      <c r="B550" s="21">
        <v>979.19999999999993</v>
      </c>
      <c r="C550" s="30">
        <v>1028.8</v>
      </c>
      <c r="D550" s="30">
        <v>1054.4000000000001</v>
      </c>
      <c r="E550" s="21">
        <v>1016</v>
      </c>
      <c r="F550" s="21">
        <v>987.20000000000016</v>
      </c>
      <c r="G550" s="21">
        <v>992</v>
      </c>
      <c r="H550" s="21">
        <v>1075.2</v>
      </c>
      <c r="I550" s="21">
        <v>1008.0000000000001</v>
      </c>
      <c r="J550" s="30">
        <v>1035.1999999999998</v>
      </c>
      <c r="K550" s="30">
        <v>968</v>
      </c>
      <c r="L550" s="21">
        <v>955.2</v>
      </c>
      <c r="M550" s="21">
        <v>915.2</v>
      </c>
      <c r="N550" s="21">
        <v>1040</v>
      </c>
      <c r="O550" s="21">
        <v>1030.3999999999999</v>
      </c>
      <c r="P550" s="21">
        <v>1016.0000000000001</v>
      </c>
      <c r="Q550" s="30">
        <v>1000.0000000000002</v>
      </c>
      <c r="R550" s="30">
        <v>948.79999999999984</v>
      </c>
      <c r="S550" s="21">
        <v>948.80000000000007</v>
      </c>
      <c r="T550" s="21">
        <v>968.00000000000011</v>
      </c>
      <c r="U550" s="21">
        <v>1000</v>
      </c>
      <c r="V550" s="21">
        <v>990.40000000000009</v>
      </c>
      <c r="W550" s="21">
        <v>1017.5999999999999</v>
      </c>
      <c r="X550" s="30">
        <v>995.2</v>
      </c>
      <c r="Y550" s="30">
        <v>977.59999999999991</v>
      </c>
      <c r="Z550" s="21">
        <v>960.00000000000011</v>
      </c>
      <c r="AA550" s="21">
        <v>1004.8000000000001</v>
      </c>
      <c r="AB550" s="21">
        <v>900.8</v>
      </c>
      <c r="AC550" s="21">
        <v>977.59999999999991</v>
      </c>
      <c r="AD550" s="21">
        <v>972.8</v>
      </c>
      <c r="AE550" s="30">
        <v>968</v>
      </c>
      <c r="AF550" s="30">
        <v>947.2</v>
      </c>
      <c r="AG550" s="22">
        <f>SUM(B550:AF550)</f>
        <v>30678.399999999998</v>
      </c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x14ac:dyDescent="0.25">
      <c r="A551" s="6" t="s">
        <v>2</v>
      </c>
      <c r="B551" s="21">
        <v>897.59999999999991</v>
      </c>
      <c r="C551" s="30">
        <v>932.80000000000007</v>
      </c>
      <c r="D551" s="30">
        <v>963.2</v>
      </c>
      <c r="E551" s="21">
        <v>912.00000000000011</v>
      </c>
      <c r="F551" s="21">
        <v>889.6</v>
      </c>
      <c r="G551" s="21">
        <v>915.19999999999993</v>
      </c>
      <c r="H551" s="21">
        <v>1004.8</v>
      </c>
      <c r="I551" s="21">
        <v>915.2</v>
      </c>
      <c r="J551" s="30">
        <v>945.59999999999991</v>
      </c>
      <c r="K551" s="30">
        <v>908.8</v>
      </c>
      <c r="L551" s="21">
        <v>891.2</v>
      </c>
      <c r="M551" s="21">
        <v>868.8</v>
      </c>
      <c r="N551" s="21">
        <v>966.39999999999986</v>
      </c>
      <c r="O551" s="21">
        <v>969.6</v>
      </c>
      <c r="P551" s="21">
        <v>950.39999999999986</v>
      </c>
      <c r="Q551" s="30">
        <v>948.8</v>
      </c>
      <c r="R551" s="30">
        <v>896</v>
      </c>
      <c r="S551" s="21">
        <v>865.59999999999991</v>
      </c>
      <c r="T551" s="21">
        <v>910.4</v>
      </c>
      <c r="U551" s="21">
        <v>948.8</v>
      </c>
      <c r="V551" s="21">
        <v>936</v>
      </c>
      <c r="W551" s="21">
        <v>932.80000000000018</v>
      </c>
      <c r="X551" s="30">
        <v>937.6</v>
      </c>
      <c r="Y551" s="30">
        <v>934.4</v>
      </c>
      <c r="Z551" s="21">
        <v>889.59999999999991</v>
      </c>
      <c r="AA551" s="21">
        <v>942.4</v>
      </c>
      <c r="AB551" s="21">
        <v>868.80000000000007</v>
      </c>
      <c r="AC551" s="21">
        <v>913.6</v>
      </c>
      <c r="AD551" s="21">
        <v>936</v>
      </c>
      <c r="AE551" s="30">
        <v>895.99999999999989</v>
      </c>
      <c r="AF551" s="30">
        <v>875.2</v>
      </c>
      <c r="AG551" s="22">
        <f>SUM(B551:AF551)</f>
        <v>28563.199999999997</v>
      </c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x14ac:dyDescent="0.25">
      <c r="A552" s="6" t="s">
        <v>3</v>
      </c>
      <c r="B552" s="21">
        <v>848</v>
      </c>
      <c r="C552" s="30">
        <v>899.2</v>
      </c>
      <c r="D552" s="30">
        <v>916.8</v>
      </c>
      <c r="E552" s="21">
        <v>851.19999999999993</v>
      </c>
      <c r="F552" s="21">
        <v>830.40000000000009</v>
      </c>
      <c r="G552" s="21">
        <v>867.19999999999993</v>
      </c>
      <c r="H552" s="21">
        <v>944</v>
      </c>
      <c r="I552" s="21">
        <v>888</v>
      </c>
      <c r="J552" s="30">
        <v>896</v>
      </c>
      <c r="K552" s="30">
        <v>840</v>
      </c>
      <c r="L552" s="21">
        <v>865.59999999999991</v>
      </c>
      <c r="M552" s="21">
        <v>827.19999999999993</v>
      </c>
      <c r="N552" s="21">
        <v>920.00000000000011</v>
      </c>
      <c r="O552" s="21">
        <v>924.80000000000018</v>
      </c>
      <c r="P552" s="21">
        <v>931.2</v>
      </c>
      <c r="Q552" s="30">
        <v>867.19999999999993</v>
      </c>
      <c r="R552" s="30">
        <v>836.8</v>
      </c>
      <c r="S552" s="21">
        <v>814.4</v>
      </c>
      <c r="T552" s="21">
        <v>806.4</v>
      </c>
      <c r="U552" s="21">
        <v>868.80000000000007</v>
      </c>
      <c r="V552" s="21">
        <v>886.40000000000009</v>
      </c>
      <c r="W552" s="21">
        <v>873.6</v>
      </c>
      <c r="X552" s="30">
        <v>873.59999999999991</v>
      </c>
      <c r="Y552" s="30">
        <v>846.4</v>
      </c>
      <c r="Z552" s="21">
        <v>863.99999999999989</v>
      </c>
      <c r="AA552" s="21">
        <v>897.59999999999991</v>
      </c>
      <c r="AB552" s="21">
        <v>828.80000000000007</v>
      </c>
      <c r="AC552" s="21">
        <v>891.2</v>
      </c>
      <c r="AD552" s="21">
        <v>857.6</v>
      </c>
      <c r="AE552" s="30">
        <v>791.99999999999989</v>
      </c>
      <c r="AF552" s="30">
        <v>820.80000000000007</v>
      </c>
      <c r="AG552" s="22">
        <f t="shared" ref="AG552:AG573" si="392">SUM(B552:AF552)</f>
        <v>26875.199999999997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x14ac:dyDescent="0.25">
      <c r="A553" s="6" t="s">
        <v>4</v>
      </c>
      <c r="B553" s="21">
        <v>817.59999999999991</v>
      </c>
      <c r="C553" s="30">
        <v>875.2</v>
      </c>
      <c r="D553" s="30">
        <v>899.2</v>
      </c>
      <c r="E553" s="21">
        <v>835.2</v>
      </c>
      <c r="F553" s="21">
        <v>827.19999999999993</v>
      </c>
      <c r="G553" s="21">
        <v>841.6</v>
      </c>
      <c r="H553" s="21">
        <v>913.60000000000014</v>
      </c>
      <c r="I553" s="21">
        <v>849.6</v>
      </c>
      <c r="J553" s="30">
        <v>844.8</v>
      </c>
      <c r="K553" s="30">
        <v>824.00000000000011</v>
      </c>
      <c r="L553" s="21">
        <v>830.4</v>
      </c>
      <c r="M553" s="21">
        <v>830.40000000000009</v>
      </c>
      <c r="N553" s="21">
        <v>926.40000000000009</v>
      </c>
      <c r="O553" s="21">
        <v>912</v>
      </c>
      <c r="P553" s="21">
        <v>916.80000000000007</v>
      </c>
      <c r="Q553" s="30">
        <v>849.6</v>
      </c>
      <c r="R553" s="30">
        <v>832</v>
      </c>
      <c r="S553" s="21">
        <v>784</v>
      </c>
      <c r="T553" s="21">
        <v>812.8</v>
      </c>
      <c r="U553" s="21">
        <v>862.40000000000009</v>
      </c>
      <c r="V553" s="21">
        <v>870.4</v>
      </c>
      <c r="W553" s="21">
        <v>819.19999999999993</v>
      </c>
      <c r="X553" s="30">
        <v>835.2</v>
      </c>
      <c r="Y553" s="30">
        <v>788.80000000000007</v>
      </c>
      <c r="Z553" s="21">
        <v>819.2</v>
      </c>
      <c r="AA553" s="21">
        <v>892.8</v>
      </c>
      <c r="AB553" s="21">
        <v>816</v>
      </c>
      <c r="AC553" s="21">
        <v>865.6</v>
      </c>
      <c r="AD553" s="21">
        <v>868.8</v>
      </c>
      <c r="AE553" s="30">
        <v>793.6</v>
      </c>
      <c r="AF553" s="30">
        <v>0</v>
      </c>
      <c r="AG553" s="22">
        <f t="shared" si="392"/>
        <v>25454.399999999998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x14ac:dyDescent="0.25">
      <c r="A554" s="6" t="s">
        <v>5</v>
      </c>
      <c r="B554" s="21">
        <v>812.79999999999984</v>
      </c>
      <c r="C554" s="30">
        <v>868.80000000000007</v>
      </c>
      <c r="D554" s="30">
        <v>897.59999999999991</v>
      </c>
      <c r="E554" s="21">
        <v>825.6</v>
      </c>
      <c r="F554" s="21">
        <v>798.40000000000009</v>
      </c>
      <c r="G554" s="21">
        <v>822.4</v>
      </c>
      <c r="H554" s="21">
        <v>931.19999999999993</v>
      </c>
      <c r="I554" s="21">
        <v>843.19999999999982</v>
      </c>
      <c r="J554" s="30">
        <v>848</v>
      </c>
      <c r="K554" s="30">
        <v>828.80000000000007</v>
      </c>
      <c r="L554" s="21">
        <v>816</v>
      </c>
      <c r="M554" s="21">
        <v>814.40000000000009</v>
      </c>
      <c r="N554" s="21">
        <v>903.99999999999989</v>
      </c>
      <c r="O554" s="21">
        <v>900.8</v>
      </c>
      <c r="P554" s="21">
        <v>894.4</v>
      </c>
      <c r="Q554" s="30">
        <v>843.2</v>
      </c>
      <c r="R554" s="30">
        <v>817.6</v>
      </c>
      <c r="S554" s="21">
        <v>761.6</v>
      </c>
      <c r="T554" s="21">
        <v>806.40000000000009</v>
      </c>
      <c r="U554" s="21">
        <v>851.19999999999993</v>
      </c>
      <c r="V554" s="21">
        <v>819.2</v>
      </c>
      <c r="W554" s="21">
        <v>803.2</v>
      </c>
      <c r="X554" s="30">
        <v>796.8</v>
      </c>
      <c r="Y554" s="30">
        <v>760</v>
      </c>
      <c r="Z554" s="21">
        <v>817.59999999999991</v>
      </c>
      <c r="AA554" s="21">
        <v>883.2</v>
      </c>
      <c r="AB554" s="21">
        <v>796.8</v>
      </c>
      <c r="AC554" s="21">
        <v>870.4</v>
      </c>
      <c r="AD554" s="21">
        <v>844.8</v>
      </c>
      <c r="AE554" s="30">
        <v>784</v>
      </c>
      <c r="AF554" s="30">
        <v>811.2</v>
      </c>
      <c r="AG554" s="22">
        <f t="shared" si="392"/>
        <v>25873.599999999999</v>
      </c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x14ac:dyDescent="0.25">
      <c r="A555" s="6" t="s">
        <v>6</v>
      </c>
      <c r="B555" s="21">
        <v>812.8</v>
      </c>
      <c r="C555" s="30">
        <v>841.59999999999991</v>
      </c>
      <c r="D555" s="30">
        <v>891.2</v>
      </c>
      <c r="E555" s="21">
        <v>822.40000000000009</v>
      </c>
      <c r="F555" s="21">
        <v>796.8</v>
      </c>
      <c r="G555" s="21">
        <v>833.59999999999991</v>
      </c>
      <c r="H555" s="21">
        <v>892.8</v>
      </c>
      <c r="I555" s="21">
        <v>862.40000000000009</v>
      </c>
      <c r="J555" s="30">
        <v>833.60000000000014</v>
      </c>
      <c r="K555" s="30">
        <v>881.59999999999991</v>
      </c>
      <c r="L555" s="21">
        <v>896.00000000000011</v>
      </c>
      <c r="M555" s="21">
        <v>888</v>
      </c>
      <c r="N555" s="21">
        <v>908.79999999999973</v>
      </c>
      <c r="O555" s="21">
        <v>918.4</v>
      </c>
      <c r="P555" s="21">
        <v>887.99999999999977</v>
      </c>
      <c r="Q555" s="30">
        <v>854.40000000000009</v>
      </c>
      <c r="R555" s="30">
        <v>809.6</v>
      </c>
      <c r="S555" s="21">
        <v>774.39999999999986</v>
      </c>
      <c r="T555" s="21">
        <v>801.60000000000014</v>
      </c>
      <c r="U555" s="21">
        <v>841.6</v>
      </c>
      <c r="V555" s="21">
        <v>820.80000000000007</v>
      </c>
      <c r="W555" s="21">
        <v>784</v>
      </c>
      <c r="X555" s="30">
        <v>803.2</v>
      </c>
      <c r="Y555" s="30">
        <v>771.19999999999993</v>
      </c>
      <c r="Z555" s="21">
        <v>796.8</v>
      </c>
      <c r="AA555" s="21">
        <v>907.19999999999982</v>
      </c>
      <c r="AB555" s="21">
        <v>803.2</v>
      </c>
      <c r="AC555" s="21">
        <v>867.2</v>
      </c>
      <c r="AD555" s="21">
        <v>835.2</v>
      </c>
      <c r="AE555" s="30">
        <v>782.40000000000009</v>
      </c>
      <c r="AF555" s="30">
        <v>798.4</v>
      </c>
      <c r="AG555" s="22">
        <f t="shared" si="392"/>
        <v>26019.200000000004</v>
      </c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x14ac:dyDescent="0.25">
      <c r="A556" s="6" t="s">
        <v>7</v>
      </c>
      <c r="B556" s="21">
        <v>827.2</v>
      </c>
      <c r="C556" s="30">
        <v>878.4</v>
      </c>
      <c r="D556" s="30">
        <v>881.59999999999991</v>
      </c>
      <c r="E556" s="21">
        <v>857.59999999999991</v>
      </c>
      <c r="F556" s="21">
        <v>857.60000000000014</v>
      </c>
      <c r="G556" s="21">
        <v>838.4</v>
      </c>
      <c r="H556" s="21">
        <v>932.8</v>
      </c>
      <c r="I556" s="21">
        <v>881.6</v>
      </c>
      <c r="J556" s="30">
        <v>831.99999999999977</v>
      </c>
      <c r="K556" s="30">
        <v>884.8</v>
      </c>
      <c r="L556" s="21">
        <v>916.80000000000007</v>
      </c>
      <c r="M556" s="21">
        <v>923.19999999999993</v>
      </c>
      <c r="N556" s="21">
        <v>908.8</v>
      </c>
      <c r="O556" s="21">
        <v>912</v>
      </c>
      <c r="P556" s="21">
        <v>939.2</v>
      </c>
      <c r="Q556" s="30">
        <v>859.2</v>
      </c>
      <c r="R556" s="30">
        <v>823.99999999999989</v>
      </c>
      <c r="S556" s="21">
        <v>777.6</v>
      </c>
      <c r="T556" s="21">
        <v>864</v>
      </c>
      <c r="U556" s="21">
        <v>827.20000000000016</v>
      </c>
      <c r="V556" s="21">
        <v>814.4</v>
      </c>
      <c r="W556" s="21">
        <v>796.80000000000007</v>
      </c>
      <c r="X556" s="30">
        <v>811.2</v>
      </c>
      <c r="Y556" s="30">
        <v>785.59999999999991</v>
      </c>
      <c r="Z556" s="21">
        <v>787.20000000000016</v>
      </c>
      <c r="AA556" s="21">
        <v>945.6</v>
      </c>
      <c r="AB556" s="21">
        <v>816</v>
      </c>
      <c r="AC556" s="21">
        <v>876.8</v>
      </c>
      <c r="AD556" s="21">
        <v>865.6</v>
      </c>
      <c r="AE556" s="30">
        <v>785.59999999999991</v>
      </c>
      <c r="AF556" s="30">
        <v>793.59999999999991</v>
      </c>
      <c r="AG556" s="22">
        <f t="shared" si="392"/>
        <v>26502.399999999998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x14ac:dyDescent="0.25">
      <c r="A557" s="6" t="s">
        <v>8</v>
      </c>
      <c r="B557" s="21">
        <v>1281.6000000000001</v>
      </c>
      <c r="C557" s="30">
        <v>1124.8</v>
      </c>
      <c r="D557" s="30">
        <v>1062.4000000000001</v>
      </c>
      <c r="E557" s="21">
        <v>1116.8</v>
      </c>
      <c r="F557" s="21">
        <v>1184</v>
      </c>
      <c r="G557" s="21">
        <v>1124.8</v>
      </c>
      <c r="H557" s="21">
        <v>1182.4000000000001</v>
      </c>
      <c r="I557" s="21">
        <v>1227.2</v>
      </c>
      <c r="J557" s="30">
        <v>1040</v>
      </c>
      <c r="K557" s="30">
        <v>1011.2</v>
      </c>
      <c r="L557" s="21">
        <v>1177.6000000000001</v>
      </c>
      <c r="M557" s="21">
        <v>1246.3999999999999</v>
      </c>
      <c r="N557" s="21">
        <v>1099.2</v>
      </c>
      <c r="O557" s="21">
        <v>1096.0000000000002</v>
      </c>
      <c r="P557" s="21">
        <v>1270.3999999999999</v>
      </c>
      <c r="Q557" s="30">
        <v>1054.3999999999999</v>
      </c>
      <c r="R557" s="30">
        <v>1030.3999999999999</v>
      </c>
      <c r="S557" s="21">
        <v>1003.2</v>
      </c>
      <c r="T557" s="21">
        <v>1201.5999999999999</v>
      </c>
      <c r="U557" s="21">
        <v>1220.8</v>
      </c>
      <c r="V557" s="21">
        <v>1108.8</v>
      </c>
      <c r="W557" s="21">
        <v>1248</v>
      </c>
      <c r="X557" s="30">
        <v>1030.3999999999999</v>
      </c>
      <c r="Y557" s="30">
        <v>939.2</v>
      </c>
      <c r="Z557" s="21">
        <v>1003.1999999999999</v>
      </c>
      <c r="AA557" s="21">
        <v>1299.1999999999998</v>
      </c>
      <c r="AB557" s="21">
        <v>1102.4000000000001</v>
      </c>
      <c r="AC557" s="21">
        <v>1284.8</v>
      </c>
      <c r="AD557" s="21">
        <v>1252.8</v>
      </c>
      <c r="AE557" s="30">
        <v>1057.5999999999999</v>
      </c>
      <c r="AF557" s="30">
        <v>975.99999999999977</v>
      </c>
      <c r="AG557" s="22">
        <f t="shared" si="392"/>
        <v>35057.600000000006</v>
      </c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x14ac:dyDescent="0.25">
      <c r="A558" s="6" t="s">
        <v>9</v>
      </c>
      <c r="B558" s="21">
        <v>1824</v>
      </c>
      <c r="C558" s="30">
        <v>1668.8000000000002</v>
      </c>
      <c r="D558" s="30">
        <v>1465.6</v>
      </c>
      <c r="E558" s="21">
        <v>1560</v>
      </c>
      <c r="F558" s="21">
        <v>1711.9999999999998</v>
      </c>
      <c r="G558" s="21">
        <v>1587.2</v>
      </c>
      <c r="H558" s="21">
        <v>1651.2</v>
      </c>
      <c r="I558" s="21">
        <v>1641.6</v>
      </c>
      <c r="J558" s="30">
        <v>1451.1999999999998</v>
      </c>
      <c r="K558" s="30">
        <v>1308.7999999999997</v>
      </c>
      <c r="L558" s="21">
        <v>1585.6</v>
      </c>
      <c r="M558" s="21">
        <v>1660.8000000000002</v>
      </c>
      <c r="N558" s="21">
        <v>1630.3999999999999</v>
      </c>
      <c r="O558" s="21">
        <v>1595.1999999999998</v>
      </c>
      <c r="P558" s="21">
        <v>1657.6000000000001</v>
      </c>
      <c r="Q558" s="30">
        <v>1515.2</v>
      </c>
      <c r="R558" s="30">
        <v>1379.1999999999998</v>
      </c>
      <c r="S558" s="21">
        <v>1497.6000000000001</v>
      </c>
      <c r="T558" s="21">
        <v>1716.7999999999997</v>
      </c>
      <c r="U558" s="21">
        <v>1664.0000000000002</v>
      </c>
      <c r="V558" s="21">
        <v>1548.7999999999997</v>
      </c>
      <c r="W558" s="21">
        <v>1630.4</v>
      </c>
      <c r="X558" s="30">
        <v>1475.2</v>
      </c>
      <c r="Y558" s="30">
        <v>1360.0000000000002</v>
      </c>
      <c r="Z558" s="21">
        <v>1510.3999999999999</v>
      </c>
      <c r="AA558" s="21">
        <v>1743.9999999999998</v>
      </c>
      <c r="AB558" s="21">
        <v>1620.8000000000002</v>
      </c>
      <c r="AC558" s="21">
        <v>1678.4</v>
      </c>
      <c r="AD558" s="21">
        <v>1668.8000000000002</v>
      </c>
      <c r="AE558" s="30">
        <v>1484.8000000000002</v>
      </c>
      <c r="AF558" s="30">
        <v>1334.3999999999999</v>
      </c>
      <c r="AG558" s="22">
        <f t="shared" si="392"/>
        <v>48828.80000000001</v>
      </c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x14ac:dyDescent="0.25">
      <c r="A559" s="6" t="s">
        <v>10</v>
      </c>
      <c r="B559" s="21">
        <v>2710.3999999999996</v>
      </c>
      <c r="C559" s="30">
        <v>2659.2</v>
      </c>
      <c r="D559" s="30">
        <v>2652.7999999999997</v>
      </c>
      <c r="E559" s="21">
        <v>2531.2000000000003</v>
      </c>
      <c r="F559" s="21">
        <v>2505.6</v>
      </c>
      <c r="G559" s="21">
        <v>2472</v>
      </c>
      <c r="H559" s="21">
        <v>2500.8000000000002</v>
      </c>
      <c r="I559" s="21">
        <v>2561.6000000000004</v>
      </c>
      <c r="J559" s="30">
        <v>2518.4</v>
      </c>
      <c r="K559" s="30">
        <v>2436.8000000000002</v>
      </c>
      <c r="L559" s="21">
        <v>2377.6</v>
      </c>
      <c r="M559" s="21">
        <v>2478.3999999999996</v>
      </c>
      <c r="N559" s="21">
        <v>2441.5999999999995</v>
      </c>
      <c r="O559" s="21">
        <v>2441.6000000000004</v>
      </c>
      <c r="P559" s="21">
        <v>2484.8000000000002</v>
      </c>
      <c r="Q559" s="30">
        <v>2544</v>
      </c>
      <c r="R559" s="30">
        <v>2460.8000000000002</v>
      </c>
      <c r="S559" s="21">
        <v>2363.1999999999998</v>
      </c>
      <c r="T559" s="21">
        <v>2499.1999999999998</v>
      </c>
      <c r="U559" s="21">
        <v>2416.0000000000005</v>
      </c>
      <c r="V559" s="21">
        <v>2401.6000000000004</v>
      </c>
      <c r="W559" s="21">
        <v>2492.8000000000002</v>
      </c>
      <c r="X559" s="30">
        <v>2521.6000000000004</v>
      </c>
      <c r="Y559" s="30">
        <v>2504.0000000000005</v>
      </c>
      <c r="Z559" s="21">
        <v>2440</v>
      </c>
      <c r="AA559" s="21">
        <v>2492.8000000000006</v>
      </c>
      <c r="AB559" s="21">
        <v>2420.8000000000002</v>
      </c>
      <c r="AC559" s="21">
        <v>2515.2000000000003</v>
      </c>
      <c r="AD559" s="21">
        <v>2425.6</v>
      </c>
      <c r="AE559" s="30">
        <v>2465.6</v>
      </c>
      <c r="AF559" s="30">
        <v>2467.1999999999998</v>
      </c>
      <c r="AG559" s="22">
        <f t="shared" si="392"/>
        <v>77203.199999999997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x14ac:dyDescent="0.25">
      <c r="A560" s="6" t="s">
        <v>11</v>
      </c>
      <c r="B560" s="21">
        <v>3318.4</v>
      </c>
      <c r="C560" s="30">
        <v>3502.4</v>
      </c>
      <c r="D560" s="30">
        <v>3395.2000000000003</v>
      </c>
      <c r="E560" s="21">
        <v>3345.6000000000004</v>
      </c>
      <c r="F560" s="21">
        <v>3175.9999999999995</v>
      </c>
      <c r="G560" s="21">
        <v>3256.0000000000005</v>
      </c>
      <c r="H560" s="21">
        <v>3230.4</v>
      </c>
      <c r="I560" s="21">
        <v>3515.2000000000003</v>
      </c>
      <c r="J560" s="30">
        <v>3304</v>
      </c>
      <c r="K560" s="30">
        <v>3358.3999999999996</v>
      </c>
      <c r="L560" s="21">
        <v>3000</v>
      </c>
      <c r="M560" s="21">
        <v>3164.8</v>
      </c>
      <c r="N560" s="21">
        <v>3084.8</v>
      </c>
      <c r="O560" s="21">
        <v>3126.4</v>
      </c>
      <c r="P560" s="21">
        <v>3156.7999999999997</v>
      </c>
      <c r="Q560" s="30">
        <v>3449.6</v>
      </c>
      <c r="R560" s="30">
        <v>3230.4</v>
      </c>
      <c r="S560" s="21">
        <v>3264.0000000000005</v>
      </c>
      <c r="T560" s="21">
        <v>3129.6</v>
      </c>
      <c r="U560" s="21">
        <v>3273.6000000000004</v>
      </c>
      <c r="V560" s="21">
        <v>3060.8</v>
      </c>
      <c r="W560" s="21">
        <v>3152</v>
      </c>
      <c r="X560" s="30">
        <v>3185.5999999999995</v>
      </c>
      <c r="Y560" s="30">
        <v>3352</v>
      </c>
      <c r="Z560" s="21">
        <v>3091.2000000000003</v>
      </c>
      <c r="AA560" s="21">
        <v>3166.4</v>
      </c>
      <c r="AB560" s="21">
        <v>3238.4</v>
      </c>
      <c r="AC560" s="21">
        <v>3292.8</v>
      </c>
      <c r="AD560" s="21">
        <v>3134.4</v>
      </c>
      <c r="AE560" s="30">
        <v>3377.6</v>
      </c>
      <c r="AF560" s="30">
        <v>3265.6</v>
      </c>
      <c r="AG560" s="22">
        <f t="shared" si="392"/>
        <v>100598.40000000001</v>
      </c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x14ac:dyDescent="0.25">
      <c r="A561" s="6" t="s">
        <v>12</v>
      </c>
      <c r="B561" s="21">
        <v>3356.7999999999997</v>
      </c>
      <c r="C561" s="30">
        <v>3526.4</v>
      </c>
      <c r="D561" s="30">
        <v>3478.4</v>
      </c>
      <c r="E561" s="21">
        <v>3340.7999999999993</v>
      </c>
      <c r="F561" s="21">
        <v>3225.6000000000004</v>
      </c>
      <c r="G561" s="21">
        <v>3334.3999999999996</v>
      </c>
      <c r="H561" s="21">
        <v>3268.8</v>
      </c>
      <c r="I561" s="21">
        <v>3656</v>
      </c>
      <c r="J561" s="30">
        <v>3436.7999999999997</v>
      </c>
      <c r="K561" s="30">
        <v>3425.6</v>
      </c>
      <c r="L561" s="21">
        <v>3081.6000000000004</v>
      </c>
      <c r="M561" s="21">
        <v>3251.2</v>
      </c>
      <c r="N561" s="21">
        <v>3131.2</v>
      </c>
      <c r="O561" s="21">
        <v>3224.0000000000005</v>
      </c>
      <c r="P561" s="21">
        <v>3195.2</v>
      </c>
      <c r="Q561" s="30">
        <v>3483.2000000000003</v>
      </c>
      <c r="R561" s="30">
        <v>3337.6</v>
      </c>
      <c r="S561" s="21">
        <v>3364.7999999999997</v>
      </c>
      <c r="T561" s="21">
        <v>3163.2</v>
      </c>
      <c r="U561" s="21">
        <v>3291.2000000000003</v>
      </c>
      <c r="V561" s="21">
        <v>3103.9999999999995</v>
      </c>
      <c r="W561" s="21">
        <v>3241.6000000000004</v>
      </c>
      <c r="X561" s="30">
        <v>3278.4</v>
      </c>
      <c r="Y561" s="30">
        <v>3427.2</v>
      </c>
      <c r="Z561" s="21">
        <v>3115.2000000000003</v>
      </c>
      <c r="AA561" s="21">
        <v>3232.0000000000005</v>
      </c>
      <c r="AB561" s="21">
        <v>3324.8</v>
      </c>
      <c r="AC561" s="21">
        <v>3339.2</v>
      </c>
      <c r="AD561" s="21">
        <v>3225.6000000000004</v>
      </c>
      <c r="AE561" s="30">
        <v>3452.8</v>
      </c>
      <c r="AF561" s="30">
        <v>3444.8</v>
      </c>
      <c r="AG561" s="22">
        <f t="shared" si="392"/>
        <v>102758.39999999999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x14ac:dyDescent="0.25">
      <c r="A562" s="6" t="s">
        <v>13</v>
      </c>
      <c r="B562" s="21">
        <v>3361.5999999999995</v>
      </c>
      <c r="C562" s="30">
        <v>3622.4</v>
      </c>
      <c r="D562" s="30">
        <v>3579.2</v>
      </c>
      <c r="E562" s="21">
        <v>3414.4</v>
      </c>
      <c r="F562" s="21">
        <v>3283.2000000000003</v>
      </c>
      <c r="G562" s="21">
        <v>3368</v>
      </c>
      <c r="H562" s="21">
        <v>3318.4</v>
      </c>
      <c r="I562" s="21">
        <v>3755.2</v>
      </c>
      <c r="J562" s="30">
        <v>3560.0000000000005</v>
      </c>
      <c r="K562" s="30">
        <v>3496</v>
      </c>
      <c r="L562" s="21">
        <v>3163.2000000000003</v>
      </c>
      <c r="M562" s="21">
        <v>3332.8</v>
      </c>
      <c r="N562" s="21">
        <v>3174.4</v>
      </c>
      <c r="O562" s="21">
        <v>3252.8</v>
      </c>
      <c r="P562" s="21">
        <v>3257.6000000000004</v>
      </c>
      <c r="Q562" s="30">
        <v>3608</v>
      </c>
      <c r="R562" s="30">
        <v>3390.3999999999996</v>
      </c>
      <c r="S562" s="21">
        <v>3382.4</v>
      </c>
      <c r="T562" s="21">
        <v>3182.4000000000005</v>
      </c>
      <c r="U562" s="21">
        <v>3352</v>
      </c>
      <c r="V562" s="21">
        <v>3140.8</v>
      </c>
      <c r="W562" s="21">
        <v>3356.7999999999997</v>
      </c>
      <c r="X562" s="30">
        <v>3388.8</v>
      </c>
      <c r="Y562" s="30">
        <v>3553.5999999999995</v>
      </c>
      <c r="Z562" s="21">
        <v>3190.4</v>
      </c>
      <c r="AA562" s="21">
        <v>3307.2</v>
      </c>
      <c r="AB562" s="21">
        <v>3352</v>
      </c>
      <c r="AC562" s="21">
        <v>3436.8</v>
      </c>
      <c r="AD562" s="21">
        <v>3254.3999999999996</v>
      </c>
      <c r="AE562" s="30">
        <v>3481.6</v>
      </c>
      <c r="AF562" s="30">
        <v>3545.6000000000004</v>
      </c>
      <c r="AG562" s="22">
        <f t="shared" si="392"/>
        <v>104862.40000000002</v>
      </c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x14ac:dyDescent="0.25">
      <c r="A563" s="6" t="s">
        <v>14</v>
      </c>
      <c r="B563" s="21">
        <v>3409.5999999999995</v>
      </c>
      <c r="C563" s="30">
        <v>3708.7999999999993</v>
      </c>
      <c r="D563" s="30">
        <v>3683.2</v>
      </c>
      <c r="E563" s="21">
        <v>3438.3999999999996</v>
      </c>
      <c r="F563" s="21">
        <v>3300.8</v>
      </c>
      <c r="G563" s="21">
        <v>3406.4</v>
      </c>
      <c r="H563" s="21">
        <v>3350.4</v>
      </c>
      <c r="I563" s="21">
        <v>3953.6</v>
      </c>
      <c r="J563" s="30">
        <v>3656.0000000000005</v>
      </c>
      <c r="K563" s="30">
        <v>3560</v>
      </c>
      <c r="L563" s="21">
        <v>3150.4</v>
      </c>
      <c r="M563" s="21">
        <v>3350.4</v>
      </c>
      <c r="N563" s="21">
        <v>3256</v>
      </c>
      <c r="O563" s="21">
        <v>3326.3999999999996</v>
      </c>
      <c r="P563" s="21">
        <v>3286.4</v>
      </c>
      <c r="Q563" s="30">
        <v>3704</v>
      </c>
      <c r="R563" s="30">
        <v>3484.8</v>
      </c>
      <c r="S563" s="21">
        <v>3432</v>
      </c>
      <c r="T563" s="21">
        <v>3219.2000000000003</v>
      </c>
      <c r="U563" s="21">
        <v>3422.4000000000005</v>
      </c>
      <c r="V563" s="21">
        <v>3192</v>
      </c>
      <c r="W563" s="21">
        <v>3395.2000000000007</v>
      </c>
      <c r="X563" s="30">
        <v>3528.0000000000005</v>
      </c>
      <c r="Y563" s="30">
        <v>3612.8</v>
      </c>
      <c r="Z563" s="21">
        <v>3238.4</v>
      </c>
      <c r="AA563" s="21">
        <v>3382.4</v>
      </c>
      <c r="AB563" s="21">
        <v>3398.3999999999996</v>
      </c>
      <c r="AC563" s="21">
        <v>3523.2</v>
      </c>
      <c r="AD563" s="21">
        <v>3291.2</v>
      </c>
      <c r="AE563" s="30">
        <v>3528</v>
      </c>
      <c r="AF563" s="30">
        <v>3636.7999999999997</v>
      </c>
      <c r="AG563" s="22">
        <f t="shared" si="392"/>
        <v>106825.59999999998</v>
      </c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x14ac:dyDescent="0.25">
      <c r="A564" s="6" t="s">
        <v>15</v>
      </c>
      <c r="B564" s="21">
        <v>3360</v>
      </c>
      <c r="C564" s="30">
        <v>3759.9999999999991</v>
      </c>
      <c r="D564" s="30">
        <v>3705.6000000000004</v>
      </c>
      <c r="E564" s="21">
        <v>3388.7999999999997</v>
      </c>
      <c r="F564" s="21">
        <v>3316.8000000000006</v>
      </c>
      <c r="G564" s="21">
        <v>3451.2</v>
      </c>
      <c r="H564" s="21">
        <v>3348.7999999999997</v>
      </c>
      <c r="I564" s="21">
        <v>4238.3999999999996</v>
      </c>
      <c r="J564" s="30">
        <v>3678.3999999999996</v>
      </c>
      <c r="K564" s="30">
        <v>3617.6000000000004</v>
      </c>
      <c r="L564" s="21">
        <v>3164.8</v>
      </c>
      <c r="M564" s="21">
        <v>3387.2</v>
      </c>
      <c r="N564" s="21">
        <v>3232.0000000000005</v>
      </c>
      <c r="O564" s="21">
        <v>3363.2000000000003</v>
      </c>
      <c r="P564" s="21">
        <v>3289.6</v>
      </c>
      <c r="Q564" s="30">
        <v>3740.8</v>
      </c>
      <c r="R564" s="30">
        <v>3529.6000000000004</v>
      </c>
      <c r="S564" s="21">
        <v>3483.2</v>
      </c>
      <c r="T564" s="21">
        <v>3236.7999999999997</v>
      </c>
      <c r="U564" s="21">
        <v>3440</v>
      </c>
      <c r="V564" s="21">
        <v>3236.8</v>
      </c>
      <c r="W564" s="21">
        <v>3408</v>
      </c>
      <c r="X564" s="30">
        <v>3596.8</v>
      </c>
      <c r="Y564" s="30">
        <v>3718.4</v>
      </c>
      <c r="Z564" s="21">
        <v>3243.2000000000003</v>
      </c>
      <c r="AA564" s="21">
        <v>3435.2000000000003</v>
      </c>
      <c r="AB564" s="21">
        <v>3484.8000000000006</v>
      </c>
      <c r="AC564" s="21">
        <v>3486.4</v>
      </c>
      <c r="AD564" s="21">
        <v>3284.8</v>
      </c>
      <c r="AE564" s="30">
        <v>3593.6</v>
      </c>
      <c r="AF564" s="30">
        <v>3790.3999999999996</v>
      </c>
      <c r="AG564" s="22">
        <f t="shared" si="392"/>
        <v>108011.19999999998</v>
      </c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x14ac:dyDescent="0.25">
      <c r="A565" s="6" t="s">
        <v>16</v>
      </c>
      <c r="B565" s="21">
        <v>3430.4</v>
      </c>
      <c r="C565" s="30">
        <v>3816</v>
      </c>
      <c r="D565" s="30">
        <v>3724.8</v>
      </c>
      <c r="E565" s="21">
        <v>3425.5999999999995</v>
      </c>
      <c r="F565" s="21">
        <v>3348.7999999999997</v>
      </c>
      <c r="G565" s="21">
        <v>3489.6000000000004</v>
      </c>
      <c r="H565" s="21">
        <v>3417.6</v>
      </c>
      <c r="I565" s="21">
        <v>4371.2</v>
      </c>
      <c r="J565" s="30">
        <v>3705.6000000000004</v>
      </c>
      <c r="K565" s="30">
        <v>3651.1999999999994</v>
      </c>
      <c r="L565" s="21">
        <v>3192</v>
      </c>
      <c r="M565" s="21">
        <v>3361.6</v>
      </c>
      <c r="N565" s="21">
        <v>3246.3999999999996</v>
      </c>
      <c r="O565" s="21">
        <v>3297.5999999999995</v>
      </c>
      <c r="P565" s="21">
        <v>3313.6000000000004</v>
      </c>
      <c r="Q565" s="30">
        <v>3760.0000000000005</v>
      </c>
      <c r="R565" s="30">
        <v>3588.7999999999997</v>
      </c>
      <c r="S565" s="21">
        <v>3521.6</v>
      </c>
      <c r="T565" s="21">
        <v>3315.2</v>
      </c>
      <c r="U565" s="21">
        <v>3460.7999999999997</v>
      </c>
      <c r="V565" s="21">
        <v>3254.4</v>
      </c>
      <c r="W565" s="21">
        <v>3420.7999999999997</v>
      </c>
      <c r="X565" s="30">
        <v>3651.2</v>
      </c>
      <c r="Y565" s="30">
        <v>3708.8</v>
      </c>
      <c r="Z565" s="21">
        <v>3267.2000000000003</v>
      </c>
      <c r="AA565" s="21">
        <v>3388.8</v>
      </c>
      <c r="AB565" s="21">
        <v>3555.2</v>
      </c>
      <c r="AC565" s="21">
        <v>3457.6000000000004</v>
      </c>
      <c r="AD565" s="21">
        <v>3320.0000000000005</v>
      </c>
      <c r="AE565" s="30">
        <v>3732.8</v>
      </c>
      <c r="AF565" s="30">
        <v>3902.4</v>
      </c>
      <c r="AG565" s="22">
        <f t="shared" si="392"/>
        <v>109097.59999999999</v>
      </c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x14ac:dyDescent="0.25">
      <c r="A566" s="6" t="s">
        <v>17</v>
      </c>
      <c r="B566" s="21">
        <v>3459.2</v>
      </c>
      <c r="C566" s="30">
        <v>3854.4000000000005</v>
      </c>
      <c r="D566" s="30">
        <v>3771.2000000000003</v>
      </c>
      <c r="E566" s="21">
        <v>3423.9999999999995</v>
      </c>
      <c r="F566" s="21">
        <v>3328.0000000000005</v>
      </c>
      <c r="G566" s="21">
        <v>3492.7999999999997</v>
      </c>
      <c r="H566" s="21">
        <v>3439.9999999999995</v>
      </c>
      <c r="I566" s="21">
        <v>4507.2000000000007</v>
      </c>
      <c r="J566" s="30">
        <v>3782.3999999999996</v>
      </c>
      <c r="K566" s="30">
        <v>3692.8000000000011</v>
      </c>
      <c r="L566" s="21">
        <v>3263.9999999999995</v>
      </c>
      <c r="M566" s="21">
        <v>3408</v>
      </c>
      <c r="N566" s="21">
        <v>3243.2</v>
      </c>
      <c r="O566" s="21">
        <v>3371.2</v>
      </c>
      <c r="P566" s="21">
        <v>3339.2</v>
      </c>
      <c r="Q566" s="30">
        <v>3716.7999999999997</v>
      </c>
      <c r="R566" s="30">
        <v>3640</v>
      </c>
      <c r="S566" s="21">
        <v>3473.6</v>
      </c>
      <c r="T566" s="21">
        <v>3323.2</v>
      </c>
      <c r="U566" s="21">
        <v>3440</v>
      </c>
      <c r="V566" s="21">
        <v>3228.8</v>
      </c>
      <c r="W566" s="21">
        <v>3475.2</v>
      </c>
      <c r="X566" s="30">
        <v>3761.6</v>
      </c>
      <c r="Y566" s="30">
        <v>3723.2</v>
      </c>
      <c r="Z566" s="21">
        <v>3308.7999999999997</v>
      </c>
      <c r="AA566" s="21">
        <v>3404.8</v>
      </c>
      <c r="AB566" s="21">
        <v>3564.8</v>
      </c>
      <c r="AC566" s="21">
        <v>3558.3999999999996</v>
      </c>
      <c r="AD566" s="21">
        <v>3304.0000000000005</v>
      </c>
      <c r="AE566" s="30">
        <v>3742.4</v>
      </c>
      <c r="AF566" s="30">
        <v>4009.6000000000004</v>
      </c>
      <c r="AG566" s="22">
        <f t="shared" si="392"/>
        <v>110052.8</v>
      </c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x14ac:dyDescent="0.25">
      <c r="A567" s="6" t="s">
        <v>18</v>
      </c>
      <c r="B567" s="21">
        <v>3564.7999999999997</v>
      </c>
      <c r="C567" s="30">
        <v>3924.8</v>
      </c>
      <c r="D567" s="30">
        <v>3844.8</v>
      </c>
      <c r="E567" s="21">
        <v>3524.7999999999997</v>
      </c>
      <c r="F567" s="21">
        <v>3409.6000000000004</v>
      </c>
      <c r="G567" s="21">
        <v>3566.4</v>
      </c>
      <c r="H567" s="21">
        <v>3569.6</v>
      </c>
      <c r="I567" s="21">
        <v>4292.7999999999993</v>
      </c>
      <c r="J567" s="30">
        <v>3881.6000000000004</v>
      </c>
      <c r="K567" s="30">
        <v>3742.4</v>
      </c>
      <c r="L567" s="21">
        <v>3353.5999999999995</v>
      </c>
      <c r="M567" s="21">
        <v>3467.2000000000003</v>
      </c>
      <c r="N567" s="21">
        <v>3356.8</v>
      </c>
      <c r="O567" s="21">
        <v>3432</v>
      </c>
      <c r="P567" s="21">
        <v>3452.7999999999997</v>
      </c>
      <c r="Q567" s="30">
        <v>3859.2</v>
      </c>
      <c r="R567" s="30">
        <v>3727.9999999999995</v>
      </c>
      <c r="S567" s="21">
        <v>3526.4000000000005</v>
      </c>
      <c r="T567" s="21">
        <v>3396.7999999999997</v>
      </c>
      <c r="U567" s="21">
        <v>3531.2000000000003</v>
      </c>
      <c r="V567" s="21">
        <v>3334.3999999999996</v>
      </c>
      <c r="W567" s="21">
        <v>3553.6</v>
      </c>
      <c r="X567" s="30">
        <v>3971.2</v>
      </c>
      <c r="Y567" s="30">
        <v>3796.7999999999997</v>
      </c>
      <c r="Z567" s="21">
        <v>3353.6</v>
      </c>
      <c r="AA567" s="21">
        <v>3483.2</v>
      </c>
      <c r="AB567" s="21">
        <v>3620.7999999999997</v>
      </c>
      <c r="AC567" s="21">
        <v>3625.6000000000004</v>
      </c>
      <c r="AD567" s="21">
        <v>3364.8</v>
      </c>
      <c r="AE567" s="30">
        <v>3739.2000000000003</v>
      </c>
      <c r="AF567" s="30">
        <v>4230.3999999999996</v>
      </c>
      <c r="AG567" s="22">
        <f t="shared" si="392"/>
        <v>112499.20000000001</v>
      </c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x14ac:dyDescent="0.25">
      <c r="A568" s="6" t="s">
        <v>19</v>
      </c>
      <c r="B568" s="21">
        <v>3649.5999999999995</v>
      </c>
      <c r="C568" s="30">
        <v>3995.1999999999994</v>
      </c>
      <c r="D568" s="30">
        <v>3846.4000000000005</v>
      </c>
      <c r="E568" s="21">
        <v>3593.6</v>
      </c>
      <c r="F568" s="21">
        <v>3508.8</v>
      </c>
      <c r="G568" s="21">
        <v>3630.3999999999996</v>
      </c>
      <c r="H568" s="21">
        <v>3670.4</v>
      </c>
      <c r="I568" s="21">
        <v>4208</v>
      </c>
      <c r="J568" s="30">
        <v>3977.6000000000004</v>
      </c>
      <c r="K568" s="30">
        <v>3798.3999999999996</v>
      </c>
      <c r="L568" s="21">
        <v>3368.0000000000005</v>
      </c>
      <c r="M568" s="21">
        <v>3539.1999999999994</v>
      </c>
      <c r="N568" s="21">
        <v>3417.6000000000004</v>
      </c>
      <c r="O568" s="21">
        <v>3513.6</v>
      </c>
      <c r="P568" s="21">
        <v>3571.2000000000003</v>
      </c>
      <c r="Q568" s="30">
        <v>3968</v>
      </c>
      <c r="R568" s="30">
        <v>3820.7999999999997</v>
      </c>
      <c r="S568" s="21">
        <v>3646.3999999999996</v>
      </c>
      <c r="T568" s="21">
        <v>3472</v>
      </c>
      <c r="U568" s="21">
        <v>3600</v>
      </c>
      <c r="V568" s="21">
        <v>3392.0000000000005</v>
      </c>
      <c r="W568" s="21">
        <v>3699.2</v>
      </c>
      <c r="X568" s="30">
        <v>4033.6000000000004</v>
      </c>
      <c r="Y568" s="30">
        <v>3838.4</v>
      </c>
      <c r="Z568" s="21">
        <v>3435.2000000000003</v>
      </c>
      <c r="AA568" s="21">
        <v>3513.6000000000004</v>
      </c>
      <c r="AB568" s="21">
        <v>3587.2000000000003</v>
      </c>
      <c r="AC568" s="21">
        <v>3719.9999999999991</v>
      </c>
      <c r="AD568" s="21">
        <v>3467.2</v>
      </c>
      <c r="AE568" s="30">
        <v>3790.4</v>
      </c>
      <c r="AF568" s="30">
        <v>4185.6000000000004</v>
      </c>
      <c r="AG568" s="22">
        <f t="shared" si="392"/>
        <v>114457.59999999999</v>
      </c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x14ac:dyDescent="0.25">
      <c r="A569" s="6" t="s">
        <v>20</v>
      </c>
      <c r="B569" s="21">
        <v>3577.5999999999995</v>
      </c>
      <c r="C569" s="30">
        <v>3931.2000000000007</v>
      </c>
      <c r="D569" s="30">
        <v>3758.4000000000005</v>
      </c>
      <c r="E569" s="21">
        <v>3555.2000000000003</v>
      </c>
      <c r="F569" s="21">
        <v>3480.0000000000005</v>
      </c>
      <c r="G569" s="21">
        <v>3591.9999999999995</v>
      </c>
      <c r="H569" s="21">
        <v>3632</v>
      </c>
      <c r="I569" s="21">
        <v>4099.2000000000007</v>
      </c>
      <c r="J569" s="30">
        <v>3839.9999999999995</v>
      </c>
      <c r="K569" s="30">
        <v>3670.4</v>
      </c>
      <c r="L569" s="21">
        <v>3337.6000000000004</v>
      </c>
      <c r="M569" s="21">
        <v>3478.3999999999996</v>
      </c>
      <c r="N569" s="21">
        <v>3414.3999999999996</v>
      </c>
      <c r="O569" s="21">
        <v>3446.3999999999996</v>
      </c>
      <c r="P569" s="21">
        <v>3497.6</v>
      </c>
      <c r="Q569" s="30">
        <v>3873.6</v>
      </c>
      <c r="R569" s="30">
        <v>3715.1999999999994</v>
      </c>
      <c r="S569" s="21">
        <v>3560</v>
      </c>
      <c r="T569" s="21">
        <v>3430.4</v>
      </c>
      <c r="U569" s="21">
        <v>3567.9999999999995</v>
      </c>
      <c r="V569" s="21">
        <v>3387.2</v>
      </c>
      <c r="W569" s="21">
        <v>3688</v>
      </c>
      <c r="X569" s="30">
        <v>3911.9999999999995</v>
      </c>
      <c r="Y569" s="30">
        <v>3836.7999999999997</v>
      </c>
      <c r="Z569" s="21">
        <v>3388.8</v>
      </c>
      <c r="AA569" s="21">
        <v>3468.8</v>
      </c>
      <c r="AB569" s="21">
        <v>3531.2</v>
      </c>
      <c r="AC569" s="21">
        <v>3660.8</v>
      </c>
      <c r="AD569" s="21">
        <v>3400</v>
      </c>
      <c r="AE569" s="30">
        <v>3772.8</v>
      </c>
      <c r="AF569" s="30">
        <v>3931.2</v>
      </c>
      <c r="AG569" s="22">
        <f t="shared" si="392"/>
        <v>112435.2</v>
      </c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x14ac:dyDescent="0.25">
      <c r="A570" s="6" t="s">
        <v>21</v>
      </c>
      <c r="B570" s="21">
        <v>3540.7999999999997</v>
      </c>
      <c r="C570" s="30">
        <v>3843.2</v>
      </c>
      <c r="D570" s="30">
        <v>3644.8</v>
      </c>
      <c r="E570" s="21">
        <v>3505.5999999999995</v>
      </c>
      <c r="F570" s="21">
        <v>3433.6000000000004</v>
      </c>
      <c r="G570" s="21">
        <v>3548.7999999999997</v>
      </c>
      <c r="H570" s="21">
        <v>3547.2000000000007</v>
      </c>
      <c r="I570" s="21">
        <v>4003.2</v>
      </c>
      <c r="J570" s="30">
        <v>3724.8</v>
      </c>
      <c r="K570" s="30">
        <v>3571.2000000000003</v>
      </c>
      <c r="L570" s="21">
        <v>3302.3999999999996</v>
      </c>
      <c r="M570" s="21">
        <v>3425.5999999999995</v>
      </c>
      <c r="N570" s="21">
        <v>3316.7999999999997</v>
      </c>
      <c r="O570" s="21">
        <v>3427.2</v>
      </c>
      <c r="P570" s="21">
        <v>3395.2</v>
      </c>
      <c r="Q570" s="30">
        <v>3740.8</v>
      </c>
      <c r="R570" s="30">
        <v>3655.9999999999995</v>
      </c>
      <c r="S570" s="21">
        <v>3499.2</v>
      </c>
      <c r="T570" s="21">
        <v>3379.2</v>
      </c>
      <c r="U570" s="21">
        <v>3542.3999999999996</v>
      </c>
      <c r="V570" s="21">
        <v>3332.8</v>
      </c>
      <c r="W570" s="21">
        <v>3609.6</v>
      </c>
      <c r="X570" s="30">
        <v>3796.7999999999997</v>
      </c>
      <c r="Y570" s="30">
        <v>3684.8</v>
      </c>
      <c r="Z570" s="21">
        <v>3371.2000000000003</v>
      </c>
      <c r="AA570" s="21">
        <v>3427.2000000000003</v>
      </c>
      <c r="AB570" s="21">
        <v>3537.6000000000004</v>
      </c>
      <c r="AC570" s="21">
        <v>3569.6</v>
      </c>
      <c r="AD570" s="21">
        <v>3383.9999999999995</v>
      </c>
      <c r="AE570" s="30">
        <v>3675.2</v>
      </c>
      <c r="AF570" s="30">
        <v>3859.2</v>
      </c>
      <c r="AG570" s="22">
        <f t="shared" si="392"/>
        <v>110296</v>
      </c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x14ac:dyDescent="0.25">
      <c r="A571" s="6" t="s">
        <v>22</v>
      </c>
      <c r="B571" s="21">
        <v>3356.8</v>
      </c>
      <c r="C571" s="30">
        <v>3636.8</v>
      </c>
      <c r="D571" s="30">
        <v>3390.4</v>
      </c>
      <c r="E571" s="21">
        <v>3347.2000000000003</v>
      </c>
      <c r="F571" s="21">
        <v>3259.2000000000003</v>
      </c>
      <c r="G571" s="21">
        <v>3326.4</v>
      </c>
      <c r="H571" s="21">
        <v>3385.6000000000004</v>
      </c>
      <c r="I571" s="21">
        <v>3763.2000000000007</v>
      </c>
      <c r="J571" s="30">
        <v>3489.6000000000004</v>
      </c>
      <c r="K571" s="30">
        <v>3321.6000000000004</v>
      </c>
      <c r="L571" s="21">
        <v>3140.7999999999997</v>
      </c>
      <c r="M571" s="21">
        <v>3272</v>
      </c>
      <c r="N571" s="21">
        <v>3160</v>
      </c>
      <c r="O571" s="21">
        <v>3224</v>
      </c>
      <c r="P571" s="21">
        <v>3203.2000000000003</v>
      </c>
      <c r="Q571" s="30">
        <v>3548.8</v>
      </c>
      <c r="R571" s="30">
        <v>3436.8</v>
      </c>
      <c r="S571" s="21">
        <v>3294.4</v>
      </c>
      <c r="T571" s="21">
        <v>3212.7999999999997</v>
      </c>
      <c r="U571" s="21">
        <v>3388.8</v>
      </c>
      <c r="V571" s="21">
        <v>3137.6000000000004</v>
      </c>
      <c r="W571" s="21">
        <v>3340.7999999999997</v>
      </c>
      <c r="X571" s="30">
        <v>3595.2</v>
      </c>
      <c r="Y571" s="30">
        <v>3499.2000000000003</v>
      </c>
      <c r="Z571" s="21">
        <v>3100.8</v>
      </c>
      <c r="AA571" s="21">
        <v>3252.8</v>
      </c>
      <c r="AB571" s="21">
        <v>3251.2</v>
      </c>
      <c r="AC571" s="21">
        <v>3428.7999999999997</v>
      </c>
      <c r="AD571" s="21">
        <v>3216</v>
      </c>
      <c r="AE571" s="30">
        <v>3403.2</v>
      </c>
      <c r="AF571" s="30">
        <v>3555.1999999999994</v>
      </c>
      <c r="AG571" s="22">
        <f t="shared" si="392"/>
        <v>103939.20000000001</v>
      </c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x14ac:dyDescent="0.25">
      <c r="A572" s="6" t="s">
        <v>23</v>
      </c>
      <c r="B572" s="21">
        <v>1742.4</v>
      </c>
      <c r="C572" s="30">
        <v>1835.2000000000003</v>
      </c>
      <c r="D572" s="30">
        <v>1654.4</v>
      </c>
      <c r="E572" s="21">
        <v>1622.3999999999999</v>
      </c>
      <c r="F572" s="21">
        <v>1651.2</v>
      </c>
      <c r="G572" s="21">
        <v>1731.2</v>
      </c>
      <c r="H572" s="21">
        <v>1747.1999999999998</v>
      </c>
      <c r="I572" s="21">
        <v>1824</v>
      </c>
      <c r="J572" s="30">
        <v>1731.1999999999998</v>
      </c>
      <c r="K572" s="30">
        <v>1612.8</v>
      </c>
      <c r="L572" s="21">
        <v>1505.6</v>
      </c>
      <c r="M572" s="21">
        <v>1600</v>
      </c>
      <c r="N572" s="21">
        <v>1600.0000000000002</v>
      </c>
      <c r="O572" s="21">
        <v>1590.4</v>
      </c>
      <c r="P572" s="21">
        <v>1561.6000000000001</v>
      </c>
      <c r="Q572" s="30">
        <v>1683.1999999999998</v>
      </c>
      <c r="R572" s="30">
        <v>1688</v>
      </c>
      <c r="S572" s="21">
        <v>1582.3999999999999</v>
      </c>
      <c r="T572" s="21">
        <v>1576</v>
      </c>
      <c r="U572" s="21">
        <v>1558.4</v>
      </c>
      <c r="V572" s="21">
        <v>1545.6</v>
      </c>
      <c r="W572" s="21">
        <v>1630.4</v>
      </c>
      <c r="X572" s="30">
        <v>1638.4</v>
      </c>
      <c r="Y572" s="30">
        <v>1628.8</v>
      </c>
      <c r="Z572" s="21">
        <v>1571.1999999999998</v>
      </c>
      <c r="AA572" s="21">
        <v>1550.3999999999999</v>
      </c>
      <c r="AB572" s="21">
        <v>1539.2</v>
      </c>
      <c r="AC572" s="21">
        <v>1601.6</v>
      </c>
      <c r="AD572" s="21">
        <v>1568.0000000000002</v>
      </c>
      <c r="AE572" s="30">
        <v>1582.3999999999999</v>
      </c>
      <c r="AF572" s="30">
        <v>1664</v>
      </c>
      <c r="AG572" s="22">
        <f t="shared" si="392"/>
        <v>50617.599999999999</v>
      </c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x14ac:dyDescent="0.25">
      <c r="A573" s="6" t="s">
        <v>24</v>
      </c>
      <c r="B573" s="21">
        <v>1153.6000000000001</v>
      </c>
      <c r="C573" s="30">
        <v>1164.8</v>
      </c>
      <c r="D573" s="30">
        <v>1105.6000000000001</v>
      </c>
      <c r="E573" s="21">
        <v>1102.4000000000001</v>
      </c>
      <c r="F573" s="21">
        <v>1100.8</v>
      </c>
      <c r="G573" s="21">
        <v>1182.3999999999999</v>
      </c>
      <c r="H573" s="21">
        <v>1124.8</v>
      </c>
      <c r="I573" s="21">
        <v>1169.5999999999999</v>
      </c>
      <c r="J573" s="30">
        <v>1096</v>
      </c>
      <c r="K573" s="30">
        <v>1065.5999999999999</v>
      </c>
      <c r="L573" s="21">
        <v>1016</v>
      </c>
      <c r="M573" s="21">
        <v>1152</v>
      </c>
      <c r="N573" s="21">
        <v>1025.5999999999999</v>
      </c>
      <c r="O573" s="21">
        <v>1102.3999999999999</v>
      </c>
      <c r="P573" s="21">
        <v>1107.2</v>
      </c>
      <c r="Q573" s="30">
        <v>1080</v>
      </c>
      <c r="R573" s="30">
        <v>1052.8</v>
      </c>
      <c r="S573" s="21">
        <v>1095.9999999999998</v>
      </c>
      <c r="T573" s="21">
        <v>1078.4000000000001</v>
      </c>
      <c r="U573" s="21">
        <v>1081.6000000000001</v>
      </c>
      <c r="V573" s="21">
        <v>1120</v>
      </c>
      <c r="W573" s="21">
        <v>1086.3999999999999</v>
      </c>
      <c r="X573" s="30">
        <v>1086.4000000000001</v>
      </c>
      <c r="Y573" s="30">
        <v>1099.2</v>
      </c>
      <c r="Z573" s="21">
        <v>1113.5999999999999</v>
      </c>
      <c r="AA573" s="21">
        <v>1027.2</v>
      </c>
      <c r="AB573" s="21">
        <v>1070.4000000000001</v>
      </c>
      <c r="AC573" s="21">
        <v>1064</v>
      </c>
      <c r="AD573" s="21">
        <v>1080</v>
      </c>
      <c r="AE573" s="30">
        <v>1059.1999999999998</v>
      </c>
      <c r="AF573" s="30">
        <v>1123.2</v>
      </c>
      <c r="AG573" s="22">
        <f t="shared" si="392"/>
        <v>33987.199999999997</v>
      </c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32.25" thickBot="1" x14ac:dyDescent="0.3">
      <c r="A574" s="7" t="s">
        <v>25</v>
      </c>
      <c r="B574" s="23">
        <f>SUM(B550:B573)</f>
        <v>56092.800000000003</v>
      </c>
      <c r="C574" s="31">
        <f>SUM(C550:C573)</f>
        <v>59899.199999999997</v>
      </c>
      <c r="D574" s="31">
        <f t="shared" ref="D574" si="393">SUM(D550:D573)</f>
        <v>58267.200000000012</v>
      </c>
      <c r="E574" s="23">
        <f t="shared" ref="E574" si="394">SUM(E550:E573)</f>
        <v>55356.799999999996</v>
      </c>
      <c r="F574" s="23">
        <f t="shared" ref="F574" si="395">SUM(F550:F573)</f>
        <v>54211.199999999997</v>
      </c>
      <c r="G574" s="23">
        <f t="shared" ref="G574" si="396">SUM(G550:G573)</f>
        <v>55670.400000000009</v>
      </c>
      <c r="H574" s="23">
        <f t="shared" ref="H574" si="397">SUM(H550:H573)</f>
        <v>56080.000000000007</v>
      </c>
      <c r="I574" s="23">
        <f t="shared" ref="I574" si="398">SUM(I550:I573)</f>
        <v>63035.19999999999</v>
      </c>
      <c r="J574" s="31">
        <f t="shared" ref="J574" si="399">SUM(J550:J573)</f>
        <v>58108.799999999996</v>
      </c>
      <c r="K574" s="31">
        <f t="shared" ref="K574" si="400">SUM(K550:K573)</f>
        <v>56476.800000000003</v>
      </c>
      <c r="L574" s="23">
        <f t="shared" ref="L574" si="401">SUM(L550:L573)</f>
        <v>52352</v>
      </c>
      <c r="M574" s="23">
        <f t="shared" ref="M574" si="402">SUM(M550:M573)</f>
        <v>54643.199999999997</v>
      </c>
      <c r="N574" s="23">
        <f t="shared" ref="N574" si="403">SUM(N550:N573)</f>
        <v>53404.800000000003</v>
      </c>
      <c r="O574" s="23">
        <f t="shared" ref="O574" si="404">SUM(O550:O573)</f>
        <v>54398.400000000001</v>
      </c>
      <c r="P574" s="23">
        <f t="shared" ref="P574" si="405">SUM(P550:P573)</f>
        <v>54575.999999999985</v>
      </c>
      <c r="Q574" s="31">
        <f t="shared" ref="Q574" si="406">SUM(Q550:Q573)</f>
        <v>58552</v>
      </c>
      <c r="R574" s="31">
        <f t="shared" ref="R574" si="407">SUM(R550:R573)</f>
        <v>56134.400000000009</v>
      </c>
      <c r="S574" s="23">
        <f t="shared" ref="S574" si="408">SUM(S550:S573)</f>
        <v>54716.800000000003</v>
      </c>
      <c r="T574" s="23">
        <f t="shared" ref="T574" si="409">SUM(T550:T573)</f>
        <v>53502.400000000009</v>
      </c>
      <c r="U574" s="23">
        <f t="shared" ref="U574" si="410">SUM(U550:U573)</f>
        <v>55451.200000000004</v>
      </c>
      <c r="V574" s="23">
        <f t="shared" ref="V574" si="411">SUM(V550:V573)</f>
        <v>52664</v>
      </c>
      <c r="W574" s="23">
        <f t="shared" ref="W574" si="412">SUM(W550:W573)</f>
        <v>55456</v>
      </c>
      <c r="X574" s="31">
        <f t="shared" ref="X574" si="413">SUM(X550:X573)</f>
        <v>57504</v>
      </c>
      <c r="Y574" s="31">
        <f t="shared" ref="Y574" si="414">SUM(Y550:Y573)</f>
        <v>57147.200000000004</v>
      </c>
      <c r="Z574" s="23">
        <f t="shared" ref="Z574" si="415">SUM(Z550:Z573)</f>
        <v>52676.800000000003</v>
      </c>
      <c r="AA574" s="23">
        <f t="shared" ref="AA574" si="416">SUM(AA550:AA573)</f>
        <v>55049.599999999999</v>
      </c>
      <c r="AB574" s="23">
        <f t="shared" ref="AB574" si="417">SUM(AB550:AB573)</f>
        <v>55030.399999999994</v>
      </c>
      <c r="AC574" s="23">
        <f t="shared" ref="AC574" si="418">SUM(AC550:AC573)</f>
        <v>56505.600000000006</v>
      </c>
      <c r="AD574" s="23">
        <f t="shared" ref="AD574" si="419">SUM(AD550:AD573)</f>
        <v>53822.400000000001</v>
      </c>
      <c r="AE574" s="31">
        <f t="shared" ref="AE574" si="420">SUM(AE550:AE573)</f>
        <v>56740.799999999988</v>
      </c>
      <c r="AF574" s="31">
        <f t="shared" ref="AF574" si="421">SUM(AF550:AF573)</f>
        <v>57967.999999999985</v>
      </c>
      <c r="AG574" s="24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6.5" thickBot="1" x14ac:dyDescent="0.3">
      <c r="A575" s="37" t="s">
        <v>27</v>
      </c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9"/>
      <c r="AG575" s="18">
        <f>SUM(B574:AF574)</f>
        <v>1731494.4000000001</v>
      </c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6.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6.5" thickBot="1" x14ac:dyDescent="0.3">
      <c r="A588" s="40" t="s">
        <v>45</v>
      </c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2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6.5" thickBot="1" x14ac:dyDescent="0.3">
      <c r="A589" s="40" t="s">
        <v>44</v>
      </c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2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31.5" x14ac:dyDescent="0.25">
      <c r="A590" s="3" t="s">
        <v>26</v>
      </c>
      <c r="B590" s="4">
        <v>1</v>
      </c>
      <c r="C590" s="32">
        <v>2</v>
      </c>
      <c r="D590" s="32">
        <v>3</v>
      </c>
      <c r="E590" s="32">
        <v>4</v>
      </c>
      <c r="F590" s="32">
        <v>5</v>
      </c>
      <c r="G590" s="26">
        <v>6</v>
      </c>
      <c r="H590" s="26">
        <v>7</v>
      </c>
      <c r="I590" s="32">
        <v>8</v>
      </c>
      <c r="J590" s="32">
        <v>9</v>
      </c>
      <c r="K590" s="32">
        <v>10</v>
      </c>
      <c r="L590" s="32">
        <v>11</v>
      </c>
      <c r="M590" s="32">
        <v>12</v>
      </c>
      <c r="N590" s="26">
        <v>13</v>
      </c>
      <c r="O590" s="26">
        <v>14</v>
      </c>
      <c r="P590" s="32">
        <v>15</v>
      </c>
      <c r="Q590" s="32">
        <v>16</v>
      </c>
      <c r="R590" s="32">
        <v>17</v>
      </c>
      <c r="S590" s="32">
        <v>18</v>
      </c>
      <c r="T590" s="32">
        <v>19</v>
      </c>
      <c r="U590" s="26">
        <v>20</v>
      </c>
      <c r="V590" s="26">
        <v>21</v>
      </c>
      <c r="W590" s="32">
        <v>22</v>
      </c>
      <c r="X590" s="32">
        <v>23</v>
      </c>
      <c r="Y590" s="32">
        <v>24</v>
      </c>
      <c r="Z590" s="32">
        <v>25</v>
      </c>
      <c r="AA590" s="32">
        <v>26</v>
      </c>
      <c r="AB590" s="26">
        <v>27</v>
      </c>
      <c r="AC590" s="26">
        <v>28</v>
      </c>
      <c r="AD590" s="32">
        <v>29</v>
      </c>
      <c r="AE590" s="32">
        <v>30</v>
      </c>
      <c r="AF590" s="32">
        <v>31</v>
      </c>
      <c r="AG590" s="5" t="s">
        <v>0</v>
      </c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x14ac:dyDescent="0.25">
      <c r="A591" s="6" t="s">
        <v>1</v>
      </c>
      <c r="B591" s="21">
        <v>976</v>
      </c>
      <c r="C591" s="33">
        <v>896</v>
      </c>
      <c r="D591" s="33">
        <v>881.59999999999991</v>
      </c>
      <c r="E591" s="33">
        <v>982.40000000000009</v>
      </c>
      <c r="F591" s="33">
        <v>958.40000000000009</v>
      </c>
      <c r="G591" s="30">
        <v>902.4</v>
      </c>
      <c r="H591" s="30">
        <v>940.8</v>
      </c>
      <c r="I591" s="33">
        <v>891.2</v>
      </c>
      <c r="J591" s="33">
        <v>945.6</v>
      </c>
      <c r="K591" s="33">
        <v>867.19999999999993</v>
      </c>
      <c r="L591" s="33">
        <v>931.2</v>
      </c>
      <c r="M591" s="33">
        <v>900.8</v>
      </c>
      <c r="N591" s="30">
        <v>947.19999999999993</v>
      </c>
      <c r="O591" s="30">
        <v>905.59999999999991</v>
      </c>
      <c r="P591" s="33">
        <v>942.40000000000009</v>
      </c>
      <c r="Q591" s="33">
        <v>944</v>
      </c>
      <c r="R591" s="33">
        <v>1001.6</v>
      </c>
      <c r="S591" s="33">
        <v>944</v>
      </c>
      <c r="T591" s="33">
        <v>1009.6</v>
      </c>
      <c r="U591" s="30">
        <v>897.59999999999991</v>
      </c>
      <c r="V591" s="30">
        <v>900.80000000000007</v>
      </c>
      <c r="W591" s="33">
        <v>939.2</v>
      </c>
      <c r="X591" s="33">
        <v>985.60000000000014</v>
      </c>
      <c r="Y591" s="33">
        <v>848</v>
      </c>
      <c r="Z591" s="33">
        <v>936</v>
      </c>
      <c r="AA591" s="33">
        <v>1001.6</v>
      </c>
      <c r="AB591" s="30">
        <v>990.39999999999986</v>
      </c>
      <c r="AC591" s="30">
        <v>905.6</v>
      </c>
      <c r="AD591" s="33">
        <v>881.59999999999991</v>
      </c>
      <c r="AE591" s="33">
        <v>873.59999999999991</v>
      </c>
      <c r="AF591" s="33"/>
      <c r="AG591" s="22">
        <f>SUM(B591:AF591)</f>
        <v>27927.999999999993</v>
      </c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x14ac:dyDescent="0.25">
      <c r="A592" s="6" t="s">
        <v>2</v>
      </c>
      <c r="B592" s="21">
        <v>875.19999999999993</v>
      </c>
      <c r="C592" s="33">
        <v>822.40000000000009</v>
      </c>
      <c r="D592" s="33">
        <v>838.40000000000009</v>
      </c>
      <c r="E592" s="33">
        <v>931.2</v>
      </c>
      <c r="F592" s="33">
        <v>838.4</v>
      </c>
      <c r="G592" s="30">
        <v>844.79999999999984</v>
      </c>
      <c r="H592" s="30">
        <v>860.8</v>
      </c>
      <c r="I592" s="33">
        <v>817.59999999999991</v>
      </c>
      <c r="J592" s="33">
        <v>856</v>
      </c>
      <c r="K592" s="33">
        <v>787.2</v>
      </c>
      <c r="L592" s="33">
        <v>841.59999999999991</v>
      </c>
      <c r="M592" s="33">
        <v>857.6</v>
      </c>
      <c r="N592" s="30">
        <v>859.2</v>
      </c>
      <c r="O592" s="30">
        <v>825.6</v>
      </c>
      <c r="P592" s="33">
        <v>828.79999999999984</v>
      </c>
      <c r="Q592" s="33">
        <v>843.2</v>
      </c>
      <c r="R592" s="33">
        <v>926.39999999999986</v>
      </c>
      <c r="S592" s="33">
        <v>892.8</v>
      </c>
      <c r="T592" s="33">
        <v>932.80000000000007</v>
      </c>
      <c r="U592" s="30">
        <v>809.6</v>
      </c>
      <c r="V592" s="30">
        <v>779.2</v>
      </c>
      <c r="W592" s="33">
        <v>825.6</v>
      </c>
      <c r="X592" s="33">
        <v>889.6</v>
      </c>
      <c r="Y592" s="33">
        <v>758.40000000000009</v>
      </c>
      <c r="Z592" s="33">
        <v>864.00000000000011</v>
      </c>
      <c r="AA592" s="33">
        <v>902.4</v>
      </c>
      <c r="AB592" s="30">
        <v>899.2</v>
      </c>
      <c r="AC592" s="30">
        <v>780.8</v>
      </c>
      <c r="AD592" s="33">
        <v>812.80000000000007</v>
      </c>
      <c r="AE592" s="33">
        <v>788.80000000000007</v>
      </c>
      <c r="AF592" s="33"/>
      <c r="AG592" s="22">
        <f>SUM(B592:AF592)</f>
        <v>25390.399999999998</v>
      </c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x14ac:dyDescent="0.25">
      <c r="A593" s="6" t="s">
        <v>3</v>
      </c>
      <c r="B593" s="21">
        <v>848</v>
      </c>
      <c r="C593" s="33">
        <v>785.59999999999991</v>
      </c>
      <c r="D593" s="33">
        <v>777.59999999999991</v>
      </c>
      <c r="E593" s="33">
        <v>905.6</v>
      </c>
      <c r="F593" s="33">
        <v>793.6</v>
      </c>
      <c r="G593" s="30">
        <v>817.6</v>
      </c>
      <c r="H593" s="30">
        <v>833.6</v>
      </c>
      <c r="I593" s="33">
        <v>756.8</v>
      </c>
      <c r="J593" s="33">
        <v>787.19999999999993</v>
      </c>
      <c r="K593" s="33">
        <v>747.2</v>
      </c>
      <c r="L593" s="33">
        <v>790.39999999999986</v>
      </c>
      <c r="M593" s="33">
        <v>800</v>
      </c>
      <c r="N593" s="30">
        <v>811.19999999999993</v>
      </c>
      <c r="O593" s="30">
        <v>796.8</v>
      </c>
      <c r="P593" s="33">
        <v>787.2</v>
      </c>
      <c r="Q593" s="33">
        <v>811.2</v>
      </c>
      <c r="R593" s="33">
        <v>864</v>
      </c>
      <c r="S593" s="33">
        <v>868.8</v>
      </c>
      <c r="T593" s="33">
        <v>916.80000000000007</v>
      </c>
      <c r="U593" s="30">
        <v>745.6</v>
      </c>
      <c r="V593" s="30">
        <v>747.2</v>
      </c>
      <c r="W593" s="33">
        <v>779.19999999999993</v>
      </c>
      <c r="X593" s="33">
        <v>856</v>
      </c>
      <c r="Y593" s="33">
        <v>721.59999999999991</v>
      </c>
      <c r="Z593" s="33">
        <v>819.19999999999993</v>
      </c>
      <c r="AA593" s="33">
        <v>859.2</v>
      </c>
      <c r="AB593" s="30">
        <v>884.80000000000018</v>
      </c>
      <c r="AC593" s="30">
        <v>764.8</v>
      </c>
      <c r="AD593" s="33">
        <v>796.8</v>
      </c>
      <c r="AE593" s="33">
        <v>753.59999999999991</v>
      </c>
      <c r="AF593" s="33"/>
      <c r="AG593" s="22">
        <f t="shared" ref="AG593:AG614" si="422">SUM(B593:AF593)</f>
        <v>24227.199999999997</v>
      </c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x14ac:dyDescent="0.25">
      <c r="A594" s="6" t="s">
        <v>4</v>
      </c>
      <c r="B594" s="21">
        <v>816</v>
      </c>
      <c r="C594" s="33">
        <v>766.39999999999986</v>
      </c>
      <c r="D594" s="33">
        <v>780.80000000000007</v>
      </c>
      <c r="E594" s="33">
        <v>838.4</v>
      </c>
      <c r="F594" s="33">
        <v>784.00000000000011</v>
      </c>
      <c r="G594" s="30">
        <v>792.00000000000011</v>
      </c>
      <c r="H594" s="30">
        <v>787.2</v>
      </c>
      <c r="I594" s="33">
        <v>729.59999999999991</v>
      </c>
      <c r="J594" s="33">
        <v>752.00000000000011</v>
      </c>
      <c r="K594" s="33">
        <v>715.19999999999993</v>
      </c>
      <c r="L594" s="33">
        <v>761.6</v>
      </c>
      <c r="M594" s="33">
        <v>774.40000000000009</v>
      </c>
      <c r="N594" s="30">
        <v>776</v>
      </c>
      <c r="O594" s="30">
        <v>776</v>
      </c>
      <c r="P594" s="33">
        <v>745.60000000000014</v>
      </c>
      <c r="Q594" s="33">
        <v>768</v>
      </c>
      <c r="R594" s="33">
        <v>838.4</v>
      </c>
      <c r="S594" s="33">
        <v>841.60000000000014</v>
      </c>
      <c r="T594" s="33">
        <v>868.80000000000007</v>
      </c>
      <c r="U594" s="30">
        <v>755.2</v>
      </c>
      <c r="V594" s="30">
        <v>744</v>
      </c>
      <c r="W594" s="33">
        <v>740.8</v>
      </c>
      <c r="X594" s="33">
        <v>798.39999999999986</v>
      </c>
      <c r="Y594" s="33">
        <v>697.59999999999991</v>
      </c>
      <c r="Z594" s="33">
        <v>785.60000000000014</v>
      </c>
      <c r="AA594" s="33">
        <v>883.20000000000016</v>
      </c>
      <c r="AB594" s="30">
        <v>822.40000000000009</v>
      </c>
      <c r="AC594" s="30">
        <v>721.59999999999991</v>
      </c>
      <c r="AD594" s="33">
        <v>779.2</v>
      </c>
      <c r="AE594" s="33">
        <v>737.59999999999991</v>
      </c>
      <c r="AF594" s="33"/>
      <c r="AG594" s="22">
        <f t="shared" si="422"/>
        <v>23377.599999999995</v>
      </c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x14ac:dyDescent="0.25">
      <c r="A595" s="6" t="s">
        <v>5</v>
      </c>
      <c r="B595" s="21">
        <v>832</v>
      </c>
      <c r="C595" s="33">
        <v>760</v>
      </c>
      <c r="D595" s="33">
        <v>811.19999999999993</v>
      </c>
      <c r="E595" s="33">
        <v>824</v>
      </c>
      <c r="F595" s="33">
        <v>785.6</v>
      </c>
      <c r="G595" s="30">
        <v>792</v>
      </c>
      <c r="H595" s="30">
        <v>780.8</v>
      </c>
      <c r="I595" s="33">
        <v>718.40000000000009</v>
      </c>
      <c r="J595" s="33">
        <v>755.2</v>
      </c>
      <c r="K595" s="33">
        <v>710.40000000000009</v>
      </c>
      <c r="L595" s="33">
        <v>745.6</v>
      </c>
      <c r="M595" s="33">
        <v>803.20000000000016</v>
      </c>
      <c r="N595" s="30">
        <v>784</v>
      </c>
      <c r="O595" s="30">
        <v>756.8</v>
      </c>
      <c r="P595" s="33">
        <v>732.80000000000007</v>
      </c>
      <c r="Q595" s="33">
        <v>768</v>
      </c>
      <c r="R595" s="33">
        <v>822.39999999999986</v>
      </c>
      <c r="S595" s="33">
        <v>835.2</v>
      </c>
      <c r="T595" s="33">
        <v>848</v>
      </c>
      <c r="U595" s="30">
        <v>761.59999999999991</v>
      </c>
      <c r="V595" s="30">
        <v>712</v>
      </c>
      <c r="W595" s="33">
        <v>750.40000000000009</v>
      </c>
      <c r="X595" s="33">
        <v>777.59999999999991</v>
      </c>
      <c r="Y595" s="33">
        <v>670.4</v>
      </c>
      <c r="Z595" s="33">
        <v>779.2</v>
      </c>
      <c r="AA595" s="33">
        <v>859.19999999999982</v>
      </c>
      <c r="AB595" s="30">
        <v>817.6</v>
      </c>
      <c r="AC595" s="30">
        <v>713.59999999999991</v>
      </c>
      <c r="AD595" s="33">
        <v>728</v>
      </c>
      <c r="AE595" s="33">
        <v>711.99999999999989</v>
      </c>
      <c r="AF595" s="33"/>
      <c r="AG595" s="22">
        <f t="shared" si="422"/>
        <v>23147.200000000001</v>
      </c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x14ac:dyDescent="0.25">
      <c r="A596" s="6" t="s">
        <v>6</v>
      </c>
      <c r="B596" s="21">
        <v>804.8</v>
      </c>
      <c r="C596" s="33">
        <v>724.80000000000007</v>
      </c>
      <c r="D596" s="33">
        <v>798.4</v>
      </c>
      <c r="E596" s="33">
        <v>814.4</v>
      </c>
      <c r="F596" s="33">
        <v>745.60000000000014</v>
      </c>
      <c r="G596" s="30">
        <v>785.59999999999991</v>
      </c>
      <c r="H596" s="30">
        <v>787.2</v>
      </c>
      <c r="I596" s="33">
        <v>716.8</v>
      </c>
      <c r="J596" s="33">
        <v>748.80000000000007</v>
      </c>
      <c r="K596" s="33">
        <v>713.59999999999991</v>
      </c>
      <c r="L596" s="33">
        <v>736</v>
      </c>
      <c r="M596" s="33">
        <v>801.60000000000014</v>
      </c>
      <c r="N596" s="30">
        <v>777.60000000000014</v>
      </c>
      <c r="O596" s="30">
        <v>771.2</v>
      </c>
      <c r="P596" s="33">
        <v>744</v>
      </c>
      <c r="Q596" s="33">
        <v>763.2</v>
      </c>
      <c r="R596" s="33">
        <v>836.8</v>
      </c>
      <c r="S596" s="33">
        <v>792</v>
      </c>
      <c r="T596" s="33">
        <v>848.00000000000011</v>
      </c>
      <c r="U596" s="30">
        <v>734.40000000000009</v>
      </c>
      <c r="V596" s="30">
        <v>716.80000000000007</v>
      </c>
      <c r="W596" s="33">
        <v>740.80000000000007</v>
      </c>
      <c r="X596" s="33">
        <v>785.59999999999991</v>
      </c>
      <c r="Y596" s="33">
        <v>672</v>
      </c>
      <c r="Z596" s="33">
        <v>739.2</v>
      </c>
      <c r="AA596" s="33">
        <v>790.4</v>
      </c>
      <c r="AB596" s="30">
        <v>809.6</v>
      </c>
      <c r="AC596" s="30">
        <v>713.59999999999991</v>
      </c>
      <c r="AD596" s="33">
        <v>750.40000000000009</v>
      </c>
      <c r="AE596" s="33">
        <v>715.2</v>
      </c>
      <c r="AF596" s="33"/>
      <c r="AG596" s="22">
        <f t="shared" si="422"/>
        <v>22878.400000000001</v>
      </c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x14ac:dyDescent="0.25">
      <c r="A597" s="6" t="s">
        <v>7</v>
      </c>
      <c r="B597" s="21">
        <v>809.59999999999991</v>
      </c>
      <c r="C597" s="33">
        <v>804.79999999999984</v>
      </c>
      <c r="D597" s="33">
        <v>777.6</v>
      </c>
      <c r="E597" s="33">
        <v>840</v>
      </c>
      <c r="F597" s="33">
        <v>732.8</v>
      </c>
      <c r="G597" s="30">
        <v>828.8</v>
      </c>
      <c r="H597" s="30">
        <v>798.39999999999986</v>
      </c>
      <c r="I597" s="33">
        <v>750.40000000000009</v>
      </c>
      <c r="J597" s="33">
        <v>801.6</v>
      </c>
      <c r="K597" s="33">
        <v>713.6</v>
      </c>
      <c r="L597" s="33">
        <v>756.8</v>
      </c>
      <c r="M597" s="33">
        <v>814.4</v>
      </c>
      <c r="N597" s="30">
        <v>800</v>
      </c>
      <c r="O597" s="30">
        <v>803.2</v>
      </c>
      <c r="P597" s="33">
        <v>766.4</v>
      </c>
      <c r="Q597" s="33">
        <v>792</v>
      </c>
      <c r="R597" s="33">
        <v>846.39999999999986</v>
      </c>
      <c r="S597" s="33">
        <v>801.59999999999991</v>
      </c>
      <c r="T597" s="33">
        <v>896</v>
      </c>
      <c r="U597" s="30">
        <v>752</v>
      </c>
      <c r="V597" s="30">
        <v>724.8</v>
      </c>
      <c r="W597" s="33">
        <v>753.60000000000014</v>
      </c>
      <c r="X597" s="33">
        <v>811.2</v>
      </c>
      <c r="Y597" s="33">
        <v>691.19999999999993</v>
      </c>
      <c r="Z597" s="33">
        <v>732.8</v>
      </c>
      <c r="AA597" s="33">
        <v>769.59999999999991</v>
      </c>
      <c r="AB597" s="30">
        <v>766.4</v>
      </c>
      <c r="AC597" s="30">
        <v>704.00000000000011</v>
      </c>
      <c r="AD597" s="33">
        <v>761.60000000000014</v>
      </c>
      <c r="AE597" s="33">
        <v>715.19999999999993</v>
      </c>
      <c r="AF597" s="33"/>
      <c r="AG597" s="22">
        <f t="shared" si="422"/>
        <v>23316.799999999999</v>
      </c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x14ac:dyDescent="0.25">
      <c r="A598" s="6" t="s">
        <v>8</v>
      </c>
      <c r="B598" s="21">
        <v>1025.6000000000001</v>
      </c>
      <c r="C598" s="33">
        <v>1235.2</v>
      </c>
      <c r="D598" s="33">
        <v>1091.1999999999998</v>
      </c>
      <c r="E598" s="33">
        <v>1259.2</v>
      </c>
      <c r="F598" s="33">
        <v>980.8</v>
      </c>
      <c r="G598" s="30">
        <v>1142.4000000000001</v>
      </c>
      <c r="H598" s="30">
        <v>982.40000000000009</v>
      </c>
      <c r="I598" s="33">
        <v>958.40000000000009</v>
      </c>
      <c r="J598" s="33">
        <v>1148.8</v>
      </c>
      <c r="K598" s="33">
        <v>987.2</v>
      </c>
      <c r="L598" s="33">
        <v>1148.8</v>
      </c>
      <c r="M598" s="33">
        <v>1129.6000000000001</v>
      </c>
      <c r="N598" s="30">
        <v>1099.2</v>
      </c>
      <c r="O598" s="30">
        <v>982.39999999999986</v>
      </c>
      <c r="P598" s="33">
        <v>961.60000000000014</v>
      </c>
      <c r="Q598" s="33">
        <v>1259.1999999999998</v>
      </c>
      <c r="R598" s="33">
        <v>1155.2</v>
      </c>
      <c r="S598" s="33">
        <v>985.6</v>
      </c>
      <c r="T598" s="33">
        <v>1283.2</v>
      </c>
      <c r="U598" s="30">
        <v>980.80000000000007</v>
      </c>
      <c r="V598" s="30">
        <v>833.6</v>
      </c>
      <c r="W598" s="33">
        <v>982.39999999999986</v>
      </c>
      <c r="X598" s="33">
        <v>1118.4000000000001</v>
      </c>
      <c r="Y598" s="33">
        <v>1006.4</v>
      </c>
      <c r="Z598" s="33">
        <v>859.19999999999993</v>
      </c>
      <c r="AA598" s="33">
        <v>1124.8</v>
      </c>
      <c r="AB598" s="30">
        <v>948.8</v>
      </c>
      <c r="AC598" s="30">
        <v>835.19999999999993</v>
      </c>
      <c r="AD598" s="33">
        <v>931.2</v>
      </c>
      <c r="AE598" s="33">
        <v>860.8</v>
      </c>
      <c r="AF598" s="33"/>
      <c r="AG598" s="22">
        <f t="shared" si="422"/>
        <v>31297.600000000002</v>
      </c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x14ac:dyDescent="0.25">
      <c r="A599" s="6" t="s">
        <v>9</v>
      </c>
      <c r="B599" s="21">
        <v>1699.2</v>
      </c>
      <c r="C599" s="33">
        <v>1609.6000000000001</v>
      </c>
      <c r="D599" s="33">
        <v>1566.4</v>
      </c>
      <c r="E599" s="33">
        <v>1609.6</v>
      </c>
      <c r="F599" s="33">
        <v>1494.4</v>
      </c>
      <c r="G599" s="30">
        <v>1430.3999999999999</v>
      </c>
      <c r="H599" s="30">
        <v>1227.2</v>
      </c>
      <c r="I599" s="33">
        <v>1484.7999999999997</v>
      </c>
      <c r="J599" s="33">
        <v>1518.3999999999999</v>
      </c>
      <c r="K599" s="33">
        <v>1536</v>
      </c>
      <c r="L599" s="33">
        <v>1548.8</v>
      </c>
      <c r="M599" s="33">
        <v>1601.6000000000001</v>
      </c>
      <c r="N599" s="30">
        <v>1521.6000000000001</v>
      </c>
      <c r="O599" s="30">
        <v>1270.4000000000001</v>
      </c>
      <c r="P599" s="33">
        <v>1520</v>
      </c>
      <c r="Q599" s="33">
        <v>1636.8000000000002</v>
      </c>
      <c r="R599" s="33">
        <v>1515.2</v>
      </c>
      <c r="S599" s="33">
        <v>1561.6</v>
      </c>
      <c r="T599" s="33">
        <v>1745.5999999999997</v>
      </c>
      <c r="U599" s="30">
        <v>1288</v>
      </c>
      <c r="V599" s="30">
        <v>1214.4000000000001</v>
      </c>
      <c r="W599" s="33">
        <v>1433.6000000000001</v>
      </c>
      <c r="X599" s="33">
        <v>1451.2</v>
      </c>
      <c r="Y599" s="33">
        <v>1464.0000000000002</v>
      </c>
      <c r="Z599" s="33">
        <v>1446.4</v>
      </c>
      <c r="AA599" s="33">
        <v>1497.6000000000001</v>
      </c>
      <c r="AB599" s="30">
        <v>1316.8</v>
      </c>
      <c r="AC599" s="30">
        <v>1116.8</v>
      </c>
      <c r="AD599" s="33">
        <v>1438.4</v>
      </c>
      <c r="AE599" s="33">
        <v>1499.1999999999998</v>
      </c>
      <c r="AF599" s="33"/>
      <c r="AG599" s="22">
        <f t="shared" si="422"/>
        <v>44264</v>
      </c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x14ac:dyDescent="0.25">
      <c r="A600" s="6" t="s">
        <v>10</v>
      </c>
      <c r="B600" s="21">
        <v>2520</v>
      </c>
      <c r="C600" s="33">
        <v>2291.1999999999998</v>
      </c>
      <c r="D600" s="33">
        <v>2352</v>
      </c>
      <c r="E600" s="33">
        <v>2404.7999999999997</v>
      </c>
      <c r="F600" s="33">
        <v>2385.6</v>
      </c>
      <c r="G600" s="30">
        <v>2455.9999999999995</v>
      </c>
      <c r="H600" s="30">
        <v>2430.4</v>
      </c>
      <c r="I600" s="33">
        <v>2372.7999999999997</v>
      </c>
      <c r="J600" s="33">
        <v>2355.2000000000003</v>
      </c>
      <c r="K600" s="33">
        <v>2377.6</v>
      </c>
      <c r="L600" s="33">
        <v>2345.6</v>
      </c>
      <c r="M600" s="33">
        <v>2324.8000000000002</v>
      </c>
      <c r="N600" s="30">
        <v>2561.5999999999995</v>
      </c>
      <c r="O600" s="30">
        <v>2529.6</v>
      </c>
      <c r="P600" s="33">
        <v>2388.7999999999997</v>
      </c>
      <c r="Q600" s="33">
        <v>2494.4000000000005</v>
      </c>
      <c r="R600" s="33">
        <v>2432</v>
      </c>
      <c r="S600" s="33">
        <v>2435.2000000000003</v>
      </c>
      <c r="T600" s="33">
        <v>2519.9999999999995</v>
      </c>
      <c r="U600" s="30">
        <v>2440</v>
      </c>
      <c r="V600" s="30">
        <v>2497.6</v>
      </c>
      <c r="W600" s="33">
        <v>2348.8000000000002</v>
      </c>
      <c r="X600" s="33">
        <v>2305.6</v>
      </c>
      <c r="Y600" s="33">
        <v>2566.3999999999996</v>
      </c>
      <c r="Z600" s="33">
        <v>2611.1999999999998</v>
      </c>
      <c r="AA600" s="33">
        <v>2454.3999999999996</v>
      </c>
      <c r="AB600" s="30">
        <v>2387.2000000000003</v>
      </c>
      <c r="AC600" s="30">
        <v>2566.4</v>
      </c>
      <c r="AD600" s="33">
        <v>2438.4</v>
      </c>
      <c r="AE600" s="33">
        <v>2395.1999999999998</v>
      </c>
      <c r="AF600" s="33"/>
      <c r="AG600" s="22">
        <f t="shared" si="422"/>
        <v>72988.799999999988</v>
      </c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x14ac:dyDescent="0.25">
      <c r="A601" s="6" t="s">
        <v>11</v>
      </c>
      <c r="B601" s="21">
        <v>3195.2000000000003</v>
      </c>
      <c r="C601" s="33">
        <v>2964.7999999999997</v>
      </c>
      <c r="D601" s="33">
        <v>3084.8</v>
      </c>
      <c r="E601" s="33">
        <v>3064</v>
      </c>
      <c r="F601" s="33">
        <v>3190.4</v>
      </c>
      <c r="G601" s="30">
        <v>3230.3999999999996</v>
      </c>
      <c r="H601" s="30">
        <v>3153.6</v>
      </c>
      <c r="I601" s="33">
        <v>3024</v>
      </c>
      <c r="J601" s="33">
        <v>3216</v>
      </c>
      <c r="K601" s="33">
        <v>3035.1999999999994</v>
      </c>
      <c r="L601" s="33">
        <v>3059.2000000000003</v>
      </c>
      <c r="M601" s="33">
        <v>3097.6000000000004</v>
      </c>
      <c r="N601" s="30">
        <v>3272</v>
      </c>
      <c r="O601" s="30">
        <v>3219.2000000000003</v>
      </c>
      <c r="P601" s="33">
        <v>3123.1999999999994</v>
      </c>
      <c r="Q601" s="33">
        <v>3217.6</v>
      </c>
      <c r="R601" s="33">
        <v>3179.2</v>
      </c>
      <c r="S601" s="33">
        <v>3067.2000000000003</v>
      </c>
      <c r="T601" s="33">
        <v>3171.1999999999994</v>
      </c>
      <c r="U601" s="30">
        <v>3166.3999999999996</v>
      </c>
      <c r="V601" s="30">
        <v>3275.2</v>
      </c>
      <c r="W601" s="33">
        <v>3000</v>
      </c>
      <c r="X601" s="33">
        <v>2985.6</v>
      </c>
      <c r="Y601" s="33">
        <v>3334.4000000000005</v>
      </c>
      <c r="Z601" s="33">
        <v>3356.8</v>
      </c>
      <c r="AA601" s="33">
        <v>3139.2000000000003</v>
      </c>
      <c r="AB601" s="30">
        <v>3356.7999999999997</v>
      </c>
      <c r="AC601" s="30">
        <v>3459.1999999999994</v>
      </c>
      <c r="AD601" s="33">
        <v>3302.4</v>
      </c>
      <c r="AE601" s="33">
        <v>3096</v>
      </c>
      <c r="AF601" s="33"/>
      <c r="AG601" s="22">
        <f t="shared" si="422"/>
        <v>95036.799999999974</v>
      </c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x14ac:dyDescent="0.25">
      <c r="A602" s="6" t="s">
        <v>12</v>
      </c>
      <c r="B602" s="21">
        <v>3320.0000000000009</v>
      </c>
      <c r="C602" s="33">
        <v>3059.2000000000007</v>
      </c>
      <c r="D602" s="33">
        <v>3099.2000000000003</v>
      </c>
      <c r="E602" s="33">
        <v>3196.8</v>
      </c>
      <c r="F602" s="33">
        <v>3291.2000000000003</v>
      </c>
      <c r="G602" s="30">
        <v>3216</v>
      </c>
      <c r="H602" s="30">
        <v>3292.8</v>
      </c>
      <c r="I602" s="33">
        <v>3180.7999999999997</v>
      </c>
      <c r="J602" s="33">
        <v>3307.2</v>
      </c>
      <c r="K602" s="33">
        <v>3075.2000000000003</v>
      </c>
      <c r="L602" s="33">
        <v>3131.2</v>
      </c>
      <c r="M602" s="33">
        <v>3132.8</v>
      </c>
      <c r="N602" s="30">
        <v>3393.6</v>
      </c>
      <c r="O602" s="30">
        <v>3273.5999999999995</v>
      </c>
      <c r="P602" s="33">
        <v>3203.2000000000003</v>
      </c>
      <c r="Q602" s="33">
        <v>3260.8</v>
      </c>
      <c r="R602" s="33">
        <v>3219.2</v>
      </c>
      <c r="S602" s="33">
        <v>3134.3999999999996</v>
      </c>
      <c r="T602" s="33">
        <v>3214.4000000000005</v>
      </c>
      <c r="U602" s="30">
        <v>3289.6</v>
      </c>
      <c r="V602" s="30">
        <v>3398.4</v>
      </c>
      <c r="W602" s="33">
        <v>3072</v>
      </c>
      <c r="X602" s="33">
        <v>3075.2</v>
      </c>
      <c r="Y602" s="33">
        <v>3403.2</v>
      </c>
      <c r="Z602" s="33">
        <v>3438.4</v>
      </c>
      <c r="AA602" s="33">
        <v>3257.6</v>
      </c>
      <c r="AB602" s="30">
        <v>3601.6000000000004</v>
      </c>
      <c r="AC602" s="30">
        <v>3552</v>
      </c>
      <c r="AD602" s="33">
        <v>3433.6</v>
      </c>
      <c r="AE602" s="33">
        <v>3211.2000000000003</v>
      </c>
      <c r="AF602" s="33"/>
      <c r="AG602" s="22">
        <f t="shared" si="422"/>
        <v>97734.399999999994</v>
      </c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x14ac:dyDescent="0.25">
      <c r="A603" s="6" t="s">
        <v>13</v>
      </c>
      <c r="B603" s="21">
        <v>3374.3999999999996</v>
      </c>
      <c r="C603" s="33">
        <v>3091.2</v>
      </c>
      <c r="D603" s="33">
        <v>3120</v>
      </c>
      <c r="E603" s="33">
        <v>3164.7999999999997</v>
      </c>
      <c r="F603" s="33">
        <v>3316.8</v>
      </c>
      <c r="G603" s="30">
        <v>3294.3999999999996</v>
      </c>
      <c r="H603" s="30">
        <v>3464</v>
      </c>
      <c r="I603" s="33">
        <v>3371.2000000000007</v>
      </c>
      <c r="J603" s="33">
        <v>3342.4</v>
      </c>
      <c r="K603" s="33">
        <v>3139.2000000000003</v>
      </c>
      <c r="L603" s="33">
        <v>3214.4</v>
      </c>
      <c r="M603" s="33">
        <v>3224</v>
      </c>
      <c r="N603" s="30">
        <v>3444.8</v>
      </c>
      <c r="O603" s="30">
        <v>3395.2000000000003</v>
      </c>
      <c r="P603" s="33">
        <v>3288</v>
      </c>
      <c r="Q603" s="33">
        <v>3315.2</v>
      </c>
      <c r="R603" s="33">
        <v>3201.6000000000004</v>
      </c>
      <c r="S603" s="33">
        <v>3152.0000000000005</v>
      </c>
      <c r="T603" s="33">
        <v>3289.6000000000004</v>
      </c>
      <c r="U603" s="30">
        <v>3464.0000000000005</v>
      </c>
      <c r="V603" s="30">
        <v>3496</v>
      </c>
      <c r="W603" s="33">
        <v>3126.4000000000005</v>
      </c>
      <c r="X603" s="33">
        <v>3166.3999999999996</v>
      </c>
      <c r="Y603" s="33">
        <v>3481.6</v>
      </c>
      <c r="Z603" s="33">
        <v>3619.2000000000003</v>
      </c>
      <c r="AA603" s="33">
        <v>3441.6</v>
      </c>
      <c r="AB603" s="30">
        <v>3785.6000000000004</v>
      </c>
      <c r="AC603" s="30">
        <v>3665.6000000000004</v>
      </c>
      <c r="AD603" s="33">
        <v>3568.0000000000005</v>
      </c>
      <c r="AE603" s="33">
        <v>3308.8</v>
      </c>
      <c r="AF603" s="33"/>
      <c r="AG603" s="22">
        <f t="shared" si="422"/>
        <v>100326.40000000001</v>
      </c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x14ac:dyDescent="0.25">
      <c r="A604" s="6" t="s">
        <v>14</v>
      </c>
      <c r="B604" s="21">
        <v>3433.6000000000004</v>
      </c>
      <c r="C604" s="33">
        <v>3120</v>
      </c>
      <c r="D604" s="33">
        <v>3140.8</v>
      </c>
      <c r="E604" s="33">
        <v>3166.3999999999996</v>
      </c>
      <c r="F604" s="33">
        <v>3329.6000000000004</v>
      </c>
      <c r="G604" s="30">
        <v>3368</v>
      </c>
      <c r="H604" s="30">
        <v>3721.5999999999995</v>
      </c>
      <c r="I604" s="33">
        <v>3524.7999999999997</v>
      </c>
      <c r="J604" s="33">
        <v>3430.3999999999996</v>
      </c>
      <c r="K604" s="33">
        <v>3207.9999999999995</v>
      </c>
      <c r="L604" s="33">
        <v>3222.4</v>
      </c>
      <c r="M604" s="33">
        <v>3215.9999999999995</v>
      </c>
      <c r="N604" s="30">
        <v>3547.2</v>
      </c>
      <c r="O604" s="30">
        <v>3518.3999999999996</v>
      </c>
      <c r="P604" s="33">
        <v>3412.8</v>
      </c>
      <c r="Q604" s="33">
        <v>3374.4</v>
      </c>
      <c r="R604" s="33">
        <v>3260.8</v>
      </c>
      <c r="S604" s="33">
        <v>3220.8</v>
      </c>
      <c r="T604" s="33">
        <v>3305.6000000000004</v>
      </c>
      <c r="U604" s="30">
        <v>3542.4</v>
      </c>
      <c r="V604" s="30">
        <v>3585.6000000000004</v>
      </c>
      <c r="W604" s="33">
        <v>3160</v>
      </c>
      <c r="X604" s="33">
        <v>3297.6000000000004</v>
      </c>
      <c r="Y604" s="33">
        <v>3513.6</v>
      </c>
      <c r="Z604" s="33">
        <v>3748.8</v>
      </c>
      <c r="AA604" s="33">
        <v>3702.4000000000005</v>
      </c>
      <c r="AB604" s="30">
        <v>3928.0000000000009</v>
      </c>
      <c r="AC604" s="30">
        <v>3692.7999999999997</v>
      </c>
      <c r="AD604" s="33">
        <v>3678.3999999999996</v>
      </c>
      <c r="AE604" s="33">
        <v>3384</v>
      </c>
      <c r="AF604" s="33"/>
      <c r="AG604" s="22">
        <f t="shared" si="422"/>
        <v>102755.20000000001</v>
      </c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x14ac:dyDescent="0.25">
      <c r="A605" s="6" t="s">
        <v>15</v>
      </c>
      <c r="B605" s="21">
        <v>3443.2</v>
      </c>
      <c r="C605" s="33">
        <v>3168.0000000000005</v>
      </c>
      <c r="D605" s="33">
        <v>3179.2000000000003</v>
      </c>
      <c r="E605" s="33">
        <v>3199.9999999999995</v>
      </c>
      <c r="F605" s="33">
        <v>3312</v>
      </c>
      <c r="G605" s="30">
        <v>3433.6000000000004</v>
      </c>
      <c r="H605" s="30">
        <v>3734.4</v>
      </c>
      <c r="I605" s="33">
        <v>3582.3999999999996</v>
      </c>
      <c r="J605" s="33">
        <v>3478.3999999999996</v>
      </c>
      <c r="K605" s="33">
        <v>3262.3999999999996</v>
      </c>
      <c r="L605" s="33">
        <v>3270.3999999999996</v>
      </c>
      <c r="M605" s="33">
        <v>3204.7999999999997</v>
      </c>
      <c r="N605" s="30">
        <v>3600</v>
      </c>
      <c r="O605" s="30">
        <v>3552.0000000000005</v>
      </c>
      <c r="P605" s="33">
        <v>3457.6</v>
      </c>
      <c r="Q605" s="33">
        <v>3403.2</v>
      </c>
      <c r="R605" s="33">
        <v>3249.6</v>
      </c>
      <c r="S605" s="33">
        <v>3185.6000000000004</v>
      </c>
      <c r="T605" s="33">
        <v>3339.2</v>
      </c>
      <c r="U605" s="30">
        <v>3622.3999999999996</v>
      </c>
      <c r="V605" s="30">
        <v>3641.6000000000004</v>
      </c>
      <c r="W605" s="33">
        <v>3230.3999999999996</v>
      </c>
      <c r="X605" s="33">
        <v>3448</v>
      </c>
      <c r="Y605" s="33">
        <v>3636.8000000000006</v>
      </c>
      <c r="Z605" s="33">
        <v>3756.7999999999997</v>
      </c>
      <c r="AA605" s="33">
        <v>3823.9999999999995</v>
      </c>
      <c r="AB605" s="30">
        <v>3940.7999999999993</v>
      </c>
      <c r="AC605" s="30">
        <v>3811.2</v>
      </c>
      <c r="AD605" s="33">
        <v>3735.9999999999995</v>
      </c>
      <c r="AE605" s="33">
        <v>3497.6</v>
      </c>
      <c r="AF605" s="33"/>
      <c r="AG605" s="22">
        <f t="shared" si="422"/>
        <v>104201.60000000001</v>
      </c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x14ac:dyDescent="0.25">
      <c r="A606" s="6" t="s">
        <v>16</v>
      </c>
      <c r="B606" s="21">
        <v>3438.3999999999996</v>
      </c>
      <c r="C606" s="33">
        <v>3168</v>
      </c>
      <c r="D606" s="33">
        <v>3161.6</v>
      </c>
      <c r="E606" s="33">
        <v>3204.8000000000006</v>
      </c>
      <c r="F606" s="33">
        <v>3300.8000000000006</v>
      </c>
      <c r="G606" s="30">
        <v>3521.6000000000004</v>
      </c>
      <c r="H606" s="30">
        <v>3817.5999999999995</v>
      </c>
      <c r="I606" s="33">
        <v>3595.2</v>
      </c>
      <c r="J606" s="33">
        <v>3536</v>
      </c>
      <c r="K606" s="33">
        <v>3339.2</v>
      </c>
      <c r="L606" s="33">
        <v>3352</v>
      </c>
      <c r="M606" s="33">
        <v>3260.8</v>
      </c>
      <c r="N606" s="30">
        <v>3705.6</v>
      </c>
      <c r="O606" s="30">
        <v>3588.8</v>
      </c>
      <c r="P606" s="33">
        <v>3403.2</v>
      </c>
      <c r="Q606" s="33">
        <v>3396.7999999999997</v>
      </c>
      <c r="R606" s="33">
        <v>3264</v>
      </c>
      <c r="S606" s="33">
        <v>3297.6</v>
      </c>
      <c r="T606" s="33">
        <v>3360</v>
      </c>
      <c r="U606" s="30">
        <v>3676.7999999999997</v>
      </c>
      <c r="V606" s="30">
        <v>3742.4000000000005</v>
      </c>
      <c r="W606" s="33">
        <v>3252.8</v>
      </c>
      <c r="X606" s="33">
        <v>3520</v>
      </c>
      <c r="Y606" s="33">
        <v>3772.8</v>
      </c>
      <c r="Z606" s="33">
        <v>3745.6000000000004</v>
      </c>
      <c r="AA606" s="33">
        <v>3841.6</v>
      </c>
      <c r="AB606" s="30">
        <v>3988.7999999999997</v>
      </c>
      <c r="AC606" s="30">
        <v>3878.4</v>
      </c>
      <c r="AD606" s="33">
        <v>3828.8</v>
      </c>
      <c r="AE606" s="33">
        <v>3571.2000000000003</v>
      </c>
      <c r="AF606" s="33"/>
      <c r="AG606" s="22">
        <f t="shared" si="422"/>
        <v>105531.20000000001</v>
      </c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x14ac:dyDescent="0.25">
      <c r="A607" s="6" t="s">
        <v>17</v>
      </c>
      <c r="B607" s="21">
        <v>3448.0000000000005</v>
      </c>
      <c r="C607" s="33">
        <v>3177.5999999999995</v>
      </c>
      <c r="D607" s="33">
        <v>3203.2</v>
      </c>
      <c r="E607" s="33">
        <v>3161.6000000000004</v>
      </c>
      <c r="F607" s="33">
        <v>3295.9999999999995</v>
      </c>
      <c r="G607" s="30">
        <v>3612.7999999999993</v>
      </c>
      <c r="H607" s="30">
        <v>3907.2000000000003</v>
      </c>
      <c r="I607" s="33">
        <v>3592</v>
      </c>
      <c r="J607" s="33">
        <v>3555.2</v>
      </c>
      <c r="K607" s="33">
        <v>3454.3999999999996</v>
      </c>
      <c r="L607" s="33">
        <v>3332.7999999999997</v>
      </c>
      <c r="M607" s="33">
        <v>3249.6000000000004</v>
      </c>
      <c r="N607" s="30">
        <v>3734.4</v>
      </c>
      <c r="O607" s="30">
        <v>3564.8</v>
      </c>
      <c r="P607" s="33">
        <v>3396.8000000000006</v>
      </c>
      <c r="Q607" s="33">
        <v>3433.5999999999995</v>
      </c>
      <c r="R607" s="33">
        <v>3358.4</v>
      </c>
      <c r="S607" s="33">
        <v>3364.8</v>
      </c>
      <c r="T607" s="33">
        <v>3398.4</v>
      </c>
      <c r="U607" s="30">
        <v>3696</v>
      </c>
      <c r="V607" s="30">
        <v>3718.4</v>
      </c>
      <c r="W607" s="33">
        <v>3296</v>
      </c>
      <c r="X607" s="33">
        <v>3558.3999999999996</v>
      </c>
      <c r="Y607" s="33">
        <v>3782.4</v>
      </c>
      <c r="Z607" s="33">
        <v>3798.3999999999996</v>
      </c>
      <c r="AA607" s="33">
        <v>3961.6</v>
      </c>
      <c r="AB607" s="30">
        <v>4095.9999999999991</v>
      </c>
      <c r="AC607" s="30">
        <v>3889.6</v>
      </c>
      <c r="AD607" s="33">
        <v>3815.9999999999995</v>
      </c>
      <c r="AE607" s="33">
        <v>3672</v>
      </c>
      <c r="AF607" s="33"/>
      <c r="AG607" s="22">
        <f t="shared" si="422"/>
        <v>106526.39999999999</v>
      </c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x14ac:dyDescent="0.25">
      <c r="A608" s="6" t="s">
        <v>18</v>
      </c>
      <c r="B608" s="21">
        <v>3483.2</v>
      </c>
      <c r="C608" s="33">
        <v>3209.6000000000004</v>
      </c>
      <c r="D608" s="33">
        <v>3198.4000000000005</v>
      </c>
      <c r="E608" s="33">
        <v>3230.4</v>
      </c>
      <c r="F608" s="33">
        <v>3318.4</v>
      </c>
      <c r="G608" s="30">
        <v>3644.8000000000006</v>
      </c>
      <c r="H608" s="30">
        <v>3881.6000000000004</v>
      </c>
      <c r="I608" s="33">
        <v>3640</v>
      </c>
      <c r="J608" s="33">
        <v>3672</v>
      </c>
      <c r="K608" s="33">
        <v>3435.2000000000003</v>
      </c>
      <c r="L608" s="33">
        <v>3288</v>
      </c>
      <c r="M608" s="33">
        <v>3281.6</v>
      </c>
      <c r="N608" s="30">
        <v>3758.4</v>
      </c>
      <c r="O608" s="30">
        <v>3569.6</v>
      </c>
      <c r="P608" s="33">
        <v>3409.6</v>
      </c>
      <c r="Q608" s="33">
        <v>3408</v>
      </c>
      <c r="R608" s="33">
        <v>3363.2</v>
      </c>
      <c r="S608" s="33">
        <v>3398.4</v>
      </c>
      <c r="T608" s="33">
        <v>3497.6</v>
      </c>
      <c r="U608" s="30">
        <v>3710.3999999999996</v>
      </c>
      <c r="V608" s="30">
        <v>3700.8</v>
      </c>
      <c r="W608" s="33">
        <v>3390.4</v>
      </c>
      <c r="X608" s="33">
        <v>3560</v>
      </c>
      <c r="Y608" s="33">
        <v>3780.8</v>
      </c>
      <c r="Z608" s="33">
        <v>3806.4000000000005</v>
      </c>
      <c r="AA608" s="33">
        <v>3998.3999999999996</v>
      </c>
      <c r="AB608" s="30">
        <v>4195.2</v>
      </c>
      <c r="AC608" s="30">
        <v>3961.5999999999995</v>
      </c>
      <c r="AD608" s="33">
        <v>3822.4</v>
      </c>
      <c r="AE608" s="33">
        <v>3633.6</v>
      </c>
      <c r="AF608" s="33"/>
      <c r="AG608" s="22">
        <f t="shared" si="422"/>
        <v>107247.99999999999</v>
      </c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x14ac:dyDescent="0.25">
      <c r="A609" s="6" t="s">
        <v>19</v>
      </c>
      <c r="B609" s="21">
        <v>3489.6</v>
      </c>
      <c r="C609" s="33">
        <v>3198.3999999999996</v>
      </c>
      <c r="D609" s="33">
        <v>3228.8</v>
      </c>
      <c r="E609" s="33">
        <v>3225.6000000000004</v>
      </c>
      <c r="F609" s="33">
        <v>3343.9999999999995</v>
      </c>
      <c r="G609" s="30">
        <v>3592.0000000000005</v>
      </c>
      <c r="H609" s="30">
        <v>3846.3999999999996</v>
      </c>
      <c r="I609" s="33">
        <v>3606.3999999999996</v>
      </c>
      <c r="J609" s="33">
        <v>3673.6</v>
      </c>
      <c r="K609" s="33">
        <v>3473.6</v>
      </c>
      <c r="L609" s="33">
        <v>3364.7999999999997</v>
      </c>
      <c r="M609" s="33">
        <v>3270.4</v>
      </c>
      <c r="N609" s="30">
        <v>3801.6000000000004</v>
      </c>
      <c r="O609" s="30">
        <v>3532.7999999999997</v>
      </c>
      <c r="P609" s="33">
        <v>3382.3999999999996</v>
      </c>
      <c r="Q609" s="33">
        <v>3486.4000000000005</v>
      </c>
      <c r="R609" s="33">
        <v>3339.2</v>
      </c>
      <c r="S609" s="33">
        <v>3411.2</v>
      </c>
      <c r="T609" s="33">
        <v>3475.2000000000003</v>
      </c>
      <c r="U609" s="30">
        <v>3692.7999999999997</v>
      </c>
      <c r="V609" s="30">
        <v>3640.0000000000005</v>
      </c>
      <c r="W609" s="33">
        <v>3427.2000000000003</v>
      </c>
      <c r="X609" s="33">
        <v>3540.8</v>
      </c>
      <c r="Y609" s="33">
        <v>3702.4000000000005</v>
      </c>
      <c r="Z609" s="33">
        <v>3787.2</v>
      </c>
      <c r="AA609" s="33">
        <v>4054.3999999999996</v>
      </c>
      <c r="AB609" s="30">
        <v>4158.3999999999996</v>
      </c>
      <c r="AC609" s="30">
        <v>4059.2000000000003</v>
      </c>
      <c r="AD609" s="33">
        <v>3827.2000000000003</v>
      </c>
      <c r="AE609" s="33">
        <v>3644.7999999999993</v>
      </c>
      <c r="AF609" s="33"/>
      <c r="AG609" s="22">
        <f t="shared" si="422"/>
        <v>107276.79999999997</v>
      </c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x14ac:dyDescent="0.25">
      <c r="A610" s="6" t="s">
        <v>20</v>
      </c>
      <c r="B610" s="21">
        <v>3548.8</v>
      </c>
      <c r="C610" s="33">
        <v>3276.8</v>
      </c>
      <c r="D610" s="33">
        <v>3288</v>
      </c>
      <c r="E610" s="33">
        <v>3320</v>
      </c>
      <c r="F610" s="33">
        <v>3419.2</v>
      </c>
      <c r="G610" s="30">
        <v>3630.4</v>
      </c>
      <c r="H610" s="30">
        <v>3792</v>
      </c>
      <c r="I610" s="33">
        <v>3532.8</v>
      </c>
      <c r="J610" s="33">
        <v>3708.7999999999993</v>
      </c>
      <c r="K610" s="33">
        <v>3550.3999999999996</v>
      </c>
      <c r="L610" s="33">
        <v>3385.6</v>
      </c>
      <c r="M610" s="33">
        <v>3401.6000000000004</v>
      </c>
      <c r="N610" s="30">
        <v>3867.2</v>
      </c>
      <c r="O610" s="30">
        <v>3569.6000000000004</v>
      </c>
      <c r="P610" s="33">
        <v>3393.6</v>
      </c>
      <c r="Q610" s="33">
        <v>3476.7999999999997</v>
      </c>
      <c r="R610" s="33">
        <v>3449.6</v>
      </c>
      <c r="S610" s="33">
        <v>3489.6</v>
      </c>
      <c r="T610" s="33">
        <v>3590.4</v>
      </c>
      <c r="U610" s="30">
        <v>3777.5999999999995</v>
      </c>
      <c r="V610" s="30">
        <v>3680.0000000000005</v>
      </c>
      <c r="W610" s="33">
        <v>3451.2000000000003</v>
      </c>
      <c r="X610" s="33">
        <v>3633.6000000000004</v>
      </c>
      <c r="Y610" s="33">
        <v>3718.3999999999996</v>
      </c>
      <c r="Z610" s="33">
        <v>3840</v>
      </c>
      <c r="AA610" s="33">
        <v>4108.8</v>
      </c>
      <c r="AB610" s="30">
        <v>4137.6000000000004</v>
      </c>
      <c r="AC610" s="30">
        <v>4070.3999999999996</v>
      </c>
      <c r="AD610" s="33">
        <v>3771.2000000000003</v>
      </c>
      <c r="AE610" s="33">
        <v>3577.6</v>
      </c>
      <c r="AF610" s="33"/>
      <c r="AG610" s="22">
        <f t="shared" si="422"/>
        <v>108457.59999999999</v>
      </c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x14ac:dyDescent="0.25">
      <c r="A611" s="6" t="s">
        <v>21</v>
      </c>
      <c r="B611" s="21">
        <v>3561.6</v>
      </c>
      <c r="C611" s="33">
        <v>3302.3999999999996</v>
      </c>
      <c r="D611" s="33">
        <v>3329.6000000000004</v>
      </c>
      <c r="E611" s="33">
        <v>3318.3999999999996</v>
      </c>
      <c r="F611" s="33">
        <v>3468.8</v>
      </c>
      <c r="G611" s="30">
        <v>3593.6</v>
      </c>
      <c r="H611" s="30">
        <v>3644.7999999999997</v>
      </c>
      <c r="I611" s="33">
        <v>3544</v>
      </c>
      <c r="J611" s="33">
        <v>3657.6000000000004</v>
      </c>
      <c r="K611" s="33">
        <v>3571.2</v>
      </c>
      <c r="L611" s="33">
        <v>3427.2</v>
      </c>
      <c r="M611" s="33">
        <v>3353.6</v>
      </c>
      <c r="N611" s="30">
        <v>3798.4</v>
      </c>
      <c r="O611" s="30">
        <v>3510.4000000000005</v>
      </c>
      <c r="P611" s="33">
        <v>3374.4</v>
      </c>
      <c r="Q611" s="33">
        <v>3420.8</v>
      </c>
      <c r="R611" s="33">
        <v>3489.6000000000004</v>
      </c>
      <c r="S611" s="33">
        <v>3529.6</v>
      </c>
      <c r="T611" s="33">
        <v>3572.8</v>
      </c>
      <c r="U611" s="30">
        <v>3707.2</v>
      </c>
      <c r="V611" s="30">
        <v>3646.4</v>
      </c>
      <c r="W611" s="33">
        <v>3487.9999999999995</v>
      </c>
      <c r="X611" s="33">
        <v>3539.2000000000007</v>
      </c>
      <c r="Y611" s="33">
        <v>3707.2</v>
      </c>
      <c r="Z611" s="33">
        <v>3764.8</v>
      </c>
      <c r="AA611" s="33">
        <v>4113.6000000000004</v>
      </c>
      <c r="AB611" s="30">
        <v>4024</v>
      </c>
      <c r="AC611" s="30">
        <v>4088</v>
      </c>
      <c r="AD611" s="33">
        <v>3713.6</v>
      </c>
      <c r="AE611" s="33">
        <v>3504</v>
      </c>
      <c r="AF611" s="33"/>
      <c r="AG611" s="22">
        <f t="shared" si="422"/>
        <v>107764.79999999999</v>
      </c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x14ac:dyDescent="0.25">
      <c r="A612" s="6" t="s">
        <v>22</v>
      </c>
      <c r="B612" s="21">
        <v>3384.0000000000005</v>
      </c>
      <c r="C612" s="33">
        <v>3126.4</v>
      </c>
      <c r="D612" s="33">
        <v>3174.3999999999996</v>
      </c>
      <c r="E612" s="33">
        <v>3211.2</v>
      </c>
      <c r="F612" s="33">
        <v>3328</v>
      </c>
      <c r="G612" s="30">
        <v>3279.9999999999995</v>
      </c>
      <c r="H612" s="30">
        <v>3449.6000000000004</v>
      </c>
      <c r="I612" s="33">
        <v>3288</v>
      </c>
      <c r="J612" s="33">
        <v>3428.8</v>
      </c>
      <c r="K612" s="33">
        <v>3262.3999999999996</v>
      </c>
      <c r="L612" s="33">
        <v>3259.2</v>
      </c>
      <c r="M612" s="33">
        <v>3177.6</v>
      </c>
      <c r="N612" s="30">
        <v>3593.6</v>
      </c>
      <c r="O612" s="30">
        <v>3228.8000000000006</v>
      </c>
      <c r="P612" s="33">
        <v>3182.3999999999996</v>
      </c>
      <c r="Q612" s="33">
        <v>3224</v>
      </c>
      <c r="R612" s="33">
        <v>3259.2000000000007</v>
      </c>
      <c r="S612" s="33">
        <v>3326.4</v>
      </c>
      <c r="T612" s="33">
        <v>3385.6000000000004</v>
      </c>
      <c r="U612" s="30">
        <v>3465.5999999999995</v>
      </c>
      <c r="V612" s="30">
        <v>3435.2</v>
      </c>
      <c r="W612" s="33">
        <v>3208</v>
      </c>
      <c r="X612" s="33">
        <v>3235.2000000000003</v>
      </c>
      <c r="Y612" s="33">
        <v>3472.0000000000005</v>
      </c>
      <c r="Z612" s="33">
        <v>3503.9999999999991</v>
      </c>
      <c r="AA612" s="33">
        <v>3793.6</v>
      </c>
      <c r="AB612" s="30">
        <v>3859.2000000000003</v>
      </c>
      <c r="AC612" s="30">
        <v>3886.3999999999996</v>
      </c>
      <c r="AD612" s="33">
        <v>3523.2000000000007</v>
      </c>
      <c r="AE612" s="33">
        <v>3300.7999999999993</v>
      </c>
      <c r="AF612" s="33"/>
      <c r="AG612" s="22">
        <f t="shared" si="422"/>
        <v>101252.79999999999</v>
      </c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x14ac:dyDescent="0.25">
      <c r="A613" s="6" t="s">
        <v>23</v>
      </c>
      <c r="B613" s="21">
        <v>1531.1999999999998</v>
      </c>
      <c r="C613" s="33">
        <v>1568</v>
      </c>
      <c r="D613" s="33">
        <v>1558.3999999999999</v>
      </c>
      <c r="E613" s="33">
        <v>1566.4</v>
      </c>
      <c r="F613" s="33">
        <v>1555.1999999999998</v>
      </c>
      <c r="G613" s="30">
        <v>1612.7999999999997</v>
      </c>
      <c r="H613" s="30">
        <v>1580.8</v>
      </c>
      <c r="I613" s="33">
        <v>1494.3999999999999</v>
      </c>
      <c r="J613" s="33">
        <v>1560</v>
      </c>
      <c r="K613" s="33">
        <v>1513.6000000000001</v>
      </c>
      <c r="L613" s="33">
        <v>1564.8</v>
      </c>
      <c r="M613" s="33">
        <v>1612.8000000000002</v>
      </c>
      <c r="N613" s="30">
        <v>1688.0000000000002</v>
      </c>
      <c r="O613" s="30">
        <v>1625.6000000000001</v>
      </c>
      <c r="P613" s="33">
        <v>1516.7999999999997</v>
      </c>
      <c r="Q613" s="33">
        <v>1568</v>
      </c>
      <c r="R613" s="33">
        <v>1502.4</v>
      </c>
      <c r="S613" s="33">
        <v>1625.6</v>
      </c>
      <c r="T613" s="33">
        <v>1524.7999999999997</v>
      </c>
      <c r="U613" s="30">
        <v>1630.4000000000003</v>
      </c>
      <c r="V613" s="30">
        <v>1622.4</v>
      </c>
      <c r="W613" s="33">
        <v>1552</v>
      </c>
      <c r="X613" s="33">
        <v>1569.6</v>
      </c>
      <c r="Y613" s="33">
        <v>1579.2</v>
      </c>
      <c r="Z613" s="33">
        <v>1603.2000000000003</v>
      </c>
      <c r="AA613" s="33">
        <v>1808</v>
      </c>
      <c r="AB613" s="30">
        <v>1611.2000000000003</v>
      </c>
      <c r="AC613" s="30">
        <v>1588.8</v>
      </c>
      <c r="AD613" s="33">
        <v>1532.8</v>
      </c>
      <c r="AE613" s="33">
        <v>1577.6000000000001</v>
      </c>
      <c r="AF613" s="33"/>
      <c r="AG613" s="22">
        <f t="shared" si="422"/>
        <v>47444.799999999988</v>
      </c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x14ac:dyDescent="0.25">
      <c r="A614" s="6" t="s">
        <v>24</v>
      </c>
      <c r="B614" s="21">
        <v>1044.8</v>
      </c>
      <c r="C614" s="33">
        <v>1032</v>
      </c>
      <c r="D614" s="33">
        <v>1099.2</v>
      </c>
      <c r="E614" s="33">
        <v>1081.5999999999999</v>
      </c>
      <c r="F614" s="33">
        <v>972.79999999999984</v>
      </c>
      <c r="G614" s="30">
        <v>1032</v>
      </c>
      <c r="H614" s="30">
        <v>971.2</v>
      </c>
      <c r="I614" s="33">
        <v>1033.5999999999999</v>
      </c>
      <c r="J614" s="33">
        <v>940.80000000000007</v>
      </c>
      <c r="K614" s="33">
        <v>1001.6000000000001</v>
      </c>
      <c r="L614" s="33">
        <v>1025.5999999999999</v>
      </c>
      <c r="M614" s="33">
        <v>1035.2</v>
      </c>
      <c r="N614" s="30">
        <v>1040</v>
      </c>
      <c r="O614" s="30">
        <v>1030.4000000000001</v>
      </c>
      <c r="P614" s="33">
        <v>1046.3999999999999</v>
      </c>
      <c r="Q614" s="33">
        <v>1023.9999999999999</v>
      </c>
      <c r="R614" s="33">
        <v>1035.2</v>
      </c>
      <c r="S614" s="33">
        <v>1057.5999999999999</v>
      </c>
      <c r="T614" s="33">
        <v>985.6</v>
      </c>
      <c r="U614" s="30">
        <v>1001.5999999999999</v>
      </c>
      <c r="V614" s="30">
        <v>1062.4000000000001</v>
      </c>
      <c r="W614" s="33">
        <v>1100.8000000000002</v>
      </c>
      <c r="X614" s="33">
        <v>956.8</v>
      </c>
      <c r="Y614" s="33">
        <v>1040.0000000000002</v>
      </c>
      <c r="Z614" s="33">
        <v>1089.5999999999999</v>
      </c>
      <c r="AA614" s="33">
        <v>1107.2</v>
      </c>
      <c r="AB614" s="30">
        <v>1030.3999999999999</v>
      </c>
      <c r="AC614" s="30">
        <v>995.2</v>
      </c>
      <c r="AD614" s="33">
        <v>964.8</v>
      </c>
      <c r="AE614" s="33">
        <v>1017.6000000000001</v>
      </c>
      <c r="AF614" s="33"/>
      <c r="AG614" s="22">
        <f t="shared" si="422"/>
        <v>30855.999999999996</v>
      </c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32.25" thickBot="1" x14ac:dyDescent="0.3">
      <c r="A615" s="7" t="s">
        <v>25</v>
      </c>
      <c r="B615" s="23">
        <f>SUM(B591:B614)</f>
        <v>54902.399999999994</v>
      </c>
      <c r="C615" s="34">
        <f>SUM(C591:C614)</f>
        <v>51158.400000000009</v>
      </c>
      <c r="D615" s="34">
        <f t="shared" ref="D615:AF615" si="423">SUM(D591:D614)</f>
        <v>51540.800000000003</v>
      </c>
      <c r="E615" s="34">
        <f t="shared" si="423"/>
        <v>52521.599999999999</v>
      </c>
      <c r="F615" s="34">
        <f t="shared" si="423"/>
        <v>52942.399999999994</v>
      </c>
      <c r="G615" s="31">
        <f t="shared" si="423"/>
        <v>54854.400000000009</v>
      </c>
      <c r="H615" s="31">
        <f t="shared" si="423"/>
        <v>56686.400000000001</v>
      </c>
      <c r="I615" s="34">
        <f t="shared" si="423"/>
        <v>54206.400000000001</v>
      </c>
      <c r="J615" s="34">
        <f t="shared" si="423"/>
        <v>55176.000000000007</v>
      </c>
      <c r="K615" s="34">
        <f t="shared" si="423"/>
        <v>52476.799999999988</v>
      </c>
      <c r="L615" s="34">
        <f t="shared" si="423"/>
        <v>52504</v>
      </c>
      <c r="M615" s="34">
        <f t="shared" si="423"/>
        <v>52326.399999999994</v>
      </c>
      <c r="N615" s="31">
        <f t="shared" si="423"/>
        <v>57182.399999999994</v>
      </c>
      <c r="O615" s="31">
        <f t="shared" si="423"/>
        <v>54596.800000000003</v>
      </c>
      <c r="P615" s="34">
        <f t="shared" si="423"/>
        <v>53008.000000000007</v>
      </c>
      <c r="Q615" s="34">
        <f t="shared" si="423"/>
        <v>54089.600000000013</v>
      </c>
      <c r="R615" s="34">
        <f t="shared" si="423"/>
        <v>53409.599999999984</v>
      </c>
      <c r="S615" s="34">
        <f t="shared" si="423"/>
        <v>53219.199999999997</v>
      </c>
      <c r="T615" s="34">
        <f t="shared" si="423"/>
        <v>54979.199999999997</v>
      </c>
      <c r="U615" s="31">
        <f t="shared" si="423"/>
        <v>55607.999999999993</v>
      </c>
      <c r="V615" s="31">
        <f t="shared" si="423"/>
        <v>55515.200000000012</v>
      </c>
      <c r="W615" s="34">
        <f t="shared" si="423"/>
        <v>52049.599999999999</v>
      </c>
      <c r="X615" s="34">
        <f t="shared" si="423"/>
        <v>53865.599999999999</v>
      </c>
      <c r="Y615" s="34">
        <f t="shared" si="423"/>
        <v>56020.799999999996</v>
      </c>
      <c r="Z615" s="34">
        <f t="shared" si="423"/>
        <v>57432</v>
      </c>
      <c r="AA615" s="34">
        <f t="shared" si="423"/>
        <v>59294.400000000001</v>
      </c>
      <c r="AB615" s="31">
        <f t="shared" si="423"/>
        <v>60356.799999999988</v>
      </c>
      <c r="AC615" s="31">
        <f t="shared" si="423"/>
        <v>58420.799999999996</v>
      </c>
      <c r="AD615" s="34">
        <f t="shared" si="423"/>
        <v>56836.799999999988</v>
      </c>
      <c r="AE615" s="34">
        <f t="shared" si="423"/>
        <v>54047.999999999985</v>
      </c>
      <c r="AF615" s="34">
        <f t="shared" si="423"/>
        <v>0</v>
      </c>
      <c r="AG615" s="24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6.5" thickBot="1" x14ac:dyDescent="0.3">
      <c r="A616" s="37" t="s">
        <v>27</v>
      </c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9"/>
      <c r="AG616" s="18">
        <f>SUM(B615:AF615)</f>
        <v>1641228.8000000003</v>
      </c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6.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6.5" thickBot="1" x14ac:dyDescent="0.3">
      <c r="A629" s="40" t="s">
        <v>46</v>
      </c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2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6.5" thickBot="1" x14ac:dyDescent="0.3">
      <c r="A630" s="40" t="s">
        <v>44</v>
      </c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2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31.5" x14ac:dyDescent="0.25">
      <c r="A631" s="3" t="s">
        <v>26</v>
      </c>
      <c r="B631" s="4">
        <v>1</v>
      </c>
      <c r="C631" s="32">
        <v>2</v>
      </c>
      <c r="D631" s="32">
        <v>3</v>
      </c>
      <c r="E631" s="26">
        <v>4</v>
      </c>
      <c r="F631" s="26">
        <v>5</v>
      </c>
      <c r="G631" s="32">
        <v>6</v>
      </c>
      <c r="H631" s="32">
        <v>7</v>
      </c>
      <c r="I631" s="32">
        <v>8</v>
      </c>
      <c r="J631" s="32">
        <v>9</v>
      </c>
      <c r="K631" s="32">
        <v>10</v>
      </c>
      <c r="L631" s="26">
        <v>11</v>
      </c>
      <c r="M631" s="26">
        <v>12</v>
      </c>
      <c r="N631" s="32">
        <v>13</v>
      </c>
      <c r="O631" s="32">
        <v>14</v>
      </c>
      <c r="P631" s="32">
        <v>15</v>
      </c>
      <c r="Q631" s="32">
        <v>16</v>
      </c>
      <c r="R631" s="32">
        <v>17</v>
      </c>
      <c r="S631" s="26">
        <v>18</v>
      </c>
      <c r="T631" s="26">
        <v>19</v>
      </c>
      <c r="U631" s="32">
        <v>20</v>
      </c>
      <c r="V631" s="32">
        <v>21</v>
      </c>
      <c r="W631" s="32">
        <v>22</v>
      </c>
      <c r="X631" s="32">
        <v>23</v>
      </c>
      <c r="Y631" s="32">
        <v>24</v>
      </c>
      <c r="Z631" s="26">
        <v>25</v>
      </c>
      <c r="AA631" s="26">
        <v>26</v>
      </c>
      <c r="AB631" s="32">
        <v>27</v>
      </c>
      <c r="AC631" s="32">
        <v>28</v>
      </c>
      <c r="AD631" s="32">
        <v>29</v>
      </c>
      <c r="AE631" s="32">
        <v>30</v>
      </c>
      <c r="AF631" s="32">
        <v>31</v>
      </c>
      <c r="AG631" s="5" t="s">
        <v>0</v>
      </c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x14ac:dyDescent="0.25">
      <c r="A632" s="6" t="s">
        <v>1</v>
      </c>
      <c r="B632" s="21">
        <v>908.79999999999984</v>
      </c>
      <c r="C632" s="33">
        <v>961.6</v>
      </c>
      <c r="D632" s="33">
        <v>929.6</v>
      </c>
      <c r="E632" s="30">
        <v>856</v>
      </c>
      <c r="F632" s="30">
        <v>870.40000000000009</v>
      </c>
      <c r="G632" s="33">
        <v>862.4</v>
      </c>
      <c r="H632" s="33">
        <v>824</v>
      </c>
      <c r="I632" s="33">
        <v>889.59999999999991</v>
      </c>
      <c r="J632" s="33">
        <v>896</v>
      </c>
      <c r="K632" s="33">
        <v>873.6</v>
      </c>
      <c r="L632" s="30">
        <v>840</v>
      </c>
      <c r="M632" s="30">
        <v>857.59999999999991</v>
      </c>
      <c r="N632" s="33">
        <v>864</v>
      </c>
      <c r="O632" s="33">
        <v>857.6</v>
      </c>
      <c r="P632" s="33">
        <v>857.6</v>
      </c>
      <c r="Q632" s="33">
        <v>883.2</v>
      </c>
      <c r="R632" s="33">
        <v>968</v>
      </c>
      <c r="S632" s="30">
        <v>952</v>
      </c>
      <c r="T632" s="30">
        <v>944</v>
      </c>
      <c r="U632" s="33">
        <v>905.6</v>
      </c>
      <c r="V632" s="33">
        <v>888</v>
      </c>
      <c r="W632" s="33">
        <v>900.8</v>
      </c>
      <c r="X632" s="33">
        <v>913.6</v>
      </c>
      <c r="Y632" s="33">
        <v>1041.6000000000001</v>
      </c>
      <c r="Z632" s="30">
        <v>886.39999999999986</v>
      </c>
      <c r="AA632" s="30">
        <v>1051.2</v>
      </c>
      <c r="AB632" s="33">
        <v>963.19999999999993</v>
      </c>
      <c r="AC632" s="33">
        <v>1011.2</v>
      </c>
      <c r="AD632" s="33">
        <v>1032</v>
      </c>
      <c r="AE632" s="33">
        <v>1187.2</v>
      </c>
      <c r="AF632" s="33">
        <v>1044.8</v>
      </c>
      <c r="AG632" s="22">
        <f>SUM(B632:AF632)</f>
        <v>28721.599999999999</v>
      </c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x14ac:dyDescent="0.25">
      <c r="A633" s="6" t="s">
        <v>2</v>
      </c>
      <c r="B633" s="21">
        <v>812.79999999999984</v>
      </c>
      <c r="C633" s="33">
        <v>833.59999999999991</v>
      </c>
      <c r="D633" s="33">
        <v>836.80000000000007</v>
      </c>
      <c r="E633" s="30">
        <v>788.80000000000007</v>
      </c>
      <c r="F633" s="30">
        <v>801.6</v>
      </c>
      <c r="G633" s="33">
        <v>796.8</v>
      </c>
      <c r="H633" s="33">
        <v>739.19999999999993</v>
      </c>
      <c r="I633" s="33">
        <v>836.8</v>
      </c>
      <c r="J633" s="33">
        <v>811.19999999999993</v>
      </c>
      <c r="K633" s="33">
        <v>776</v>
      </c>
      <c r="L633" s="30">
        <v>752</v>
      </c>
      <c r="M633" s="30">
        <v>788.80000000000007</v>
      </c>
      <c r="N633" s="33">
        <v>785.60000000000014</v>
      </c>
      <c r="O633" s="33">
        <v>787.19999999999993</v>
      </c>
      <c r="P633" s="33">
        <v>792</v>
      </c>
      <c r="Q633" s="33">
        <v>803.2</v>
      </c>
      <c r="R633" s="33">
        <v>880</v>
      </c>
      <c r="S633" s="30">
        <v>872</v>
      </c>
      <c r="T633" s="30">
        <v>835.2</v>
      </c>
      <c r="U633" s="33">
        <v>817.59999999999991</v>
      </c>
      <c r="V633" s="33">
        <v>812.8</v>
      </c>
      <c r="W633" s="33">
        <v>812.8</v>
      </c>
      <c r="X633" s="33">
        <v>822.4</v>
      </c>
      <c r="Y633" s="33">
        <v>934.39999999999986</v>
      </c>
      <c r="Z633" s="30">
        <v>827.2</v>
      </c>
      <c r="AA633" s="30">
        <v>992</v>
      </c>
      <c r="AB633" s="33">
        <v>867.19999999999993</v>
      </c>
      <c r="AC633" s="33">
        <v>956.80000000000007</v>
      </c>
      <c r="AD633" s="33">
        <v>939.2</v>
      </c>
      <c r="AE633" s="33">
        <v>1160</v>
      </c>
      <c r="AF633" s="33">
        <v>992</v>
      </c>
      <c r="AG633" s="22">
        <f>SUM(B633:AF633)</f>
        <v>26264.000000000004</v>
      </c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x14ac:dyDescent="0.25">
      <c r="A634" s="6" t="s">
        <v>3</v>
      </c>
      <c r="B634" s="21">
        <v>752</v>
      </c>
      <c r="C634" s="33">
        <v>795.19999999999982</v>
      </c>
      <c r="D634" s="33">
        <v>800</v>
      </c>
      <c r="E634" s="30">
        <v>764.8</v>
      </c>
      <c r="F634" s="30">
        <v>760</v>
      </c>
      <c r="G634" s="33">
        <v>747.2</v>
      </c>
      <c r="H634" s="33">
        <v>710.39999999999986</v>
      </c>
      <c r="I634" s="33">
        <v>766.39999999999986</v>
      </c>
      <c r="J634" s="33">
        <v>780.8</v>
      </c>
      <c r="K634" s="33">
        <v>758.4</v>
      </c>
      <c r="L634" s="30">
        <v>707.19999999999993</v>
      </c>
      <c r="M634" s="30">
        <v>769.6</v>
      </c>
      <c r="N634" s="33">
        <v>740.8</v>
      </c>
      <c r="O634" s="33">
        <v>763.19999999999993</v>
      </c>
      <c r="P634" s="33">
        <v>748.80000000000007</v>
      </c>
      <c r="Q634" s="33">
        <v>771.2</v>
      </c>
      <c r="R634" s="33">
        <v>820.8</v>
      </c>
      <c r="S634" s="30">
        <v>832</v>
      </c>
      <c r="T634" s="30">
        <v>784</v>
      </c>
      <c r="U634" s="33">
        <v>755.2</v>
      </c>
      <c r="V634" s="33">
        <v>763.2</v>
      </c>
      <c r="W634" s="33">
        <v>766.4</v>
      </c>
      <c r="X634" s="33">
        <v>785.6</v>
      </c>
      <c r="Y634" s="33">
        <v>852.80000000000007</v>
      </c>
      <c r="Z634" s="30">
        <v>779.19999999999993</v>
      </c>
      <c r="AA634" s="30">
        <v>913.6</v>
      </c>
      <c r="AB634" s="33">
        <v>788.8</v>
      </c>
      <c r="AC634" s="33">
        <v>889.6</v>
      </c>
      <c r="AD634" s="33">
        <v>880</v>
      </c>
      <c r="AE634" s="33">
        <v>1144</v>
      </c>
      <c r="AF634" s="33">
        <v>886.4</v>
      </c>
      <c r="AG634" s="22">
        <f t="shared" ref="AG634:AG655" si="424">SUM(B634:AF634)</f>
        <v>24777.599999999999</v>
      </c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x14ac:dyDescent="0.25">
      <c r="A635" s="6" t="s">
        <v>4</v>
      </c>
      <c r="B635" s="21">
        <v>710.40000000000009</v>
      </c>
      <c r="C635" s="33">
        <v>755.2</v>
      </c>
      <c r="D635" s="33">
        <v>766.4</v>
      </c>
      <c r="E635" s="30">
        <v>727.99999999999989</v>
      </c>
      <c r="F635" s="30">
        <v>748.8</v>
      </c>
      <c r="G635" s="33">
        <v>702.40000000000009</v>
      </c>
      <c r="H635" s="33">
        <v>665.6</v>
      </c>
      <c r="I635" s="33">
        <v>740.8</v>
      </c>
      <c r="J635" s="33">
        <v>779.19999999999993</v>
      </c>
      <c r="K635" s="33">
        <v>708.80000000000007</v>
      </c>
      <c r="L635" s="30">
        <v>676.80000000000007</v>
      </c>
      <c r="M635" s="30">
        <v>731.2</v>
      </c>
      <c r="N635" s="33">
        <v>704</v>
      </c>
      <c r="O635" s="33">
        <v>713.59999999999991</v>
      </c>
      <c r="P635" s="33">
        <v>700.8</v>
      </c>
      <c r="Q635" s="33">
        <v>742.4</v>
      </c>
      <c r="R635" s="33">
        <v>760</v>
      </c>
      <c r="S635" s="30">
        <v>752</v>
      </c>
      <c r="T635" s="30">
        <v>721.59999999999991</v>
      </c>
      <c r="U635" s="33">
        <v>675.19999999999993</v>
      </c>
      <c r="V635" s="33">
        <v>716.8</v>
      </c>
      <c r="W635" s="33">
        <v>744</v>
      </c>
      <c r="X635" s="33">
        <v>755.19999999999993</v>
      </c>
      <c r="Y635" s="33">
        <v>812.8</v>
      </c>
      <c r="Z635" s="30">
        <v>744</v>
      </c>
      <c r="AA635" s="30">
        <v>849.60000000000014</v>
      </c>
      <c r="AB635" s="33">
        <v>764.8</v>
      </c>
      <c r="AC635" s="33">
        <v>865.6</v>
      </c>
      <c r="AD635" s="33">
        <v>835.19999999999993</v>
      </c>
      <c r="AE635" s="33">
        <v>1126.4000000000001</v>
      </c>
      <c r="AF635" s="33">
        <v>848</v>
      </c>
      <c r="AG635" s="22">
        <f t="shared" si="424"/>
        <v>23545.599999999999</v>
      </c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x14ac:dyDescent="0.25">
      <c r="A636" s="6" t="s">
        <v>5</v>
      </c>
      <c r="B636" s="21">
        <v>713.60000000000014</v>
      </c>
      <c r="C636" s="33">
        <v>760</v>
      </c>
      <c r="D636" s="33">
        <v>763.19999999999993</v>
      </c>
      <c r="E636" s="30">
        <v>729.6</v>
      </c>
      <c r="F636" s="30">
        <v>744</v>
      </c>
      <c r="G636" s="33">
        <v>702.4</v>
      </c>
      <c r="H636" s="33">
        <v>668.8</v>
      </c>
      <c r="I636" s="33">
        <v>724.8</v>
      </c>
      <c r="J636" s="33">
        <v>785.6</v>
      </c>
      <c r="K636" s="33">
        <v>697.6</v>
      </c>
      <c r="L636" s="30">
        <v>675.2</v>
      </c>
      <c r="M636" s="30">
        <v>710.40000000000009</v>
      </c>
      <c r="N636" s="33">
        <v>689.6</v>
      </c>
      <c r="O636" s="33">
        <v>708.8</v>
      </c>
      <c r="P636" s="33">
        <v>702.40000000000009</v>
      </c>
      <c r="Q636" s="33">
        <v>704</v>
      </c>
      <c r="R636" s="33">
        <v>740.8</v>
      </c>
      <c r="S636" s="30">
        <v>729.59999999999991</v>
      </c>
      <c r="T636" s="30">
        <v>724.8</v>
      </c>
      <c r="U636" s="33">
        <v>678.4</v>
      </c>
      <c r="V636" s="33">
        <v>721.59999999999991</v>
      </c>
      <c r="W636" s="33">
        <v>718.4</v>
      </c>
      <c r="X636" s="33">
        <v>748.8</v>
      </c>
      <c r="Y636" s="33">
        <v>777.6</v>
      </c>
      <c r="Z636" s="30">
        <v>724.8</v>
      </c>
      <c r="AA636" s="30">
        <v>832</v>
      </c>
      <c r="AB636" s="33">
        <v>768</v>
      </c>
      <c r="AC636" s="33">
        <v>864</v>
      </c>
      <c r="AD636" s="33">
        <v>825.59999999999991</v>
      </c>
      <c r="AE636" s="33">
        <v>1092.8</v>
      </c>
      <c r="AF636" s="33">
        <v>846.4</v>
      </c>
      <c r="AG636" s="22">
        <f t="shared" si="424"/>
        <v>23273.599999999995</v>
      </c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x14ac:dyDescent="0.25">
      <c r="A637" s="6" t="s">
        <v>6</v>
      </c>
      <c r="B637" s="21">
        <v>763.2</v>
      </c>
      <c r="C637" s="33">
        <v>756.80000000000007</v>
      </c>
      <c r="D637" s="33">
        <v>739.2</v>
      </c>
      <c r="E637" s="30">
        <v>723.2</v>
      </c>
      <c r="F637" s="30">
        <v>716.8</v>
      </c>
      <c r="G637" s="33">
        <v>697.59999999999991</v>
      </c>
      <c r="H637" s="33">
        <v>720</v>
      </c>
      <c r="I637" s="33">
        <v>702.4</v>
      </c>
      <c r="J637" s="33">
        <v>744</v>
      </c>
      <c r="K637" s="33">
        <v>686.4</v>
      </c>
      <c r="L637" s="30">
        <v>675.2</v>
      </c>
      <c r="M637" s="30">
        <v>670.40000000000009</v>
      </c>
      <c r="N637" s="33">
        <v>675.2</v>
      </c>
      <c r="O637" s="33">
        <v>696</v>
      </c>
      <c r="P637" s="33">
        <v>675.2</v>
      </c>
      <c r="Q637" s="33">
        <v>686.4</v>
      </c>
      <c r="R637" s="33">
        <v>734.40000000000009</v>
      </c>
      <c r="S637" s="30">
        <v>704</v>
      </c>
      <c r="T637" s="30">
        <v>710.39999999999986</v>
      </c>
      <c r="U637" s="33">
        <v>651.20000000000005</v>
      </c>
      <c r="V637" s="33">
        <v>712</v>
      </c>
      <c r="W637" s="33">
        <v>700.8</v>
      </c>
      <c r="X637" s="33">
        <v>728</v>
      </c>
      <c r="Y637" s="33">
        <v>739.19999999999993</v>
      </c>
      <c r="Z637" s="30">
        <v>734.40000000000009</v>
      </c>
      <c r="AA637" s="30">
        <v>876.8</v>
      </c>
      <c r="AB637" s="33">
        <v>760</v>
      </c>
      <c r="AC637" s="33">
        <v>798.40000000000009</v>
      </c>
      <c r="AD637" s="33">
        <v>825.59999999999991</v>
      </c>
      <c r="AE637" s="33">
        <v>1065.5999999999999</v>
      </c>
      <c r="AF637" s="33">
        <v>843.19999999999993</v>
      </c>
      <c r="AG637" s="22">
        <f t="shared" si="424"/>
        <v>22912</v>
      </c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x14ac:dyDescent="0.25">
      <c r="A638" s="6" t="s">
        <v>7</v>
      </c>
      <c r="B638" s="21">
        <v>806.40000000000009</v>
      </c>
      <c r="C638" s="33">
        <v>763.2</v>
      </c>
      <c r="D638" s="33">
        <v>755.19999999999993</v>
      </c>
      <c r="E638" s="30">
        <v>742.40000000000009</v>
      </c>
      <c r="F638" s="30">
        <v>708.80000000000007</v>
      </c>
      <c r="G638" s="33">
        <v>705.6</v>
      </c>
      <c r="H638" s="33">
        <v>755.19999999999993</v>
      </c>
      <c r="I638" s="33">
        <v>710.4</v>
      </c>
      <c r="J638" s="33">
        <v>779.19999999999993</v>
      </c>
      <c r="K638" s="33">
        <v>728.00000000000011</v>
      </c>
      <c r="L638" s="30">
        <v>681.6</v>
      </c>
      <c r="M638" s="30">
        <v>680</v>
      </c>
      <c r="N638" s="33">
        <v>700.8</v>
      </c>
      <c r="O638" s="33">
        <v>696</v>
      </c>
      <c r="P638" s="33">
        <v>684.8</v>
      </c>
      <c r="Q638" s="33">
        <v>667.2</v>
      </c>
      <c r="R638" s="33">
        <v>764.80000000000007</v>
      </c>
      <c r="S638" s="30">
        <v>707.19999999999993</v>
      </c>
      <c r="T638" s="30">
        <v>720</v>
      </c>
      <c r="U638" s="33">
        <v>646.40000000000009</v>
      </c>
      <c r="V638" s="33">
        <v>780.8</v>
      </c>
      <c r="W638" s="33">
        <v>708.80000000000007</v>
      </c>
      <c r="X638" s="33">
        <v>713.6</v>
      </c>
      <c r="Y638" s="33">
        <v>716.79999999999984</v>
      </c>
      <c r="Z638" s="30">
        <v>785.6</v>
      </c>
      <c r="AA638" s="30">
        <v>872</v>
      </c>
      <c r="AB638" s="33">
        <v>736</v>
      </c>
      <c r="AC638" s="33">
        <v>824</v>
      </c>
      <c r="AD638" s="33">
        <v>811.19999999999993</v>
      </c>
      <c r="AE638" s="33">
        <v>1099.1999999999998</v>
      </c>
      <c r="AF638" s="33">
        <v>870.40000000000009</v>
      </c>
      <c r="AG638" s="22">
        <f t="shared" si="424"/>
        <v>23321.599999999999</v>
      </c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x14ac:dyDescent="0.25">
      <c r="A639" s="6" t="s">
        <v>8</v>
      </c>
      <c r="B639" s="21">
        <v>1123.2</v>
      </c>
      <c r="C639" s="33">
        <v>1009.6</v>
      </c>
      <c r="D639" s="33">
        <v>1139.1999999999998</v>
      </c>
      <c r="E639" s="30">
        <v>1036.8000000000002</v>
      </c>
      <c r="F639" s="30">
        <v>896</v>
      </c>
      <c r="G639" s="33">
        <v>955.19999999999993</v>
      </c>
      <c r="H639" s="33">
        <v>1059.2000000000003</v>
      </c>
      <c r="I639" s="33">
        <v>1094.4000000000001</v>
      </c>
      <c r="J639" s="33">
        <v>1080</v>
      </c>
      <c r="K639" s="33">
        <v>1134.4000000000001</v>
      </c>
      <c r="L639" s="30">
        <v>996.80000000000007</v>
      </c>
      <c r="M639" s="30">
        <v>849.6</v>
      </c>
      <c r="N639" s="33">
        <v>846.40000000000009</v>
      </c>
      <c r="O639" s="33">
        <v>931.2</v>
      </c>
      <c r="P639" s="33">
        <v>1164.8</v>
      </c>
      <c r="Q639" s="33">
        <v>1019.1999999999999</v>
      </c>
      <c r="R639" s="33">
        <v>1241.5999999999999</v>
      </c>
      <c r="S639" s="30">
        <v>918.40000000000009</v>
      </c>
      <c r="T639" s="30">
        <v>883.2</v>
      </c>
      <c r="U639" s="33">
        <v>908.8</v>
      </c>
      <c r="V639" s="33">
        <v>1083.2</v>
      </c>
      <c r="W639" s="33">
        <v>1084.8</v>
      </c>
      <c r="X639" s="33">
        <v>993.6</v>
      </c>
      <c r="Y639" s="33">
        <v>1089.6000000000001</v>
      </c>
      <c r="Z639" s="30">
        <v>1054.4000000000001</v>
      </c>
      <c r="AA639" s="30">
        <v>969.60000000000014</v>
      </c>
      <c r="AB639" s="33">
        <v>1049.5999999999999</v>
      </c>
      <c r="AC639" s="33">
        <v>1129.5999999999999</v>
      </c>
      <c r="AD639" s="33">
        <v>1123.2</v>
      </c>
      <c r="AE639" s="33">
        <v>1387.1999999999998</v>
      </c>
      <c r="AF639" s="33">
        <v>1289.6000000000001</v>
      </c>
      <c r="AG639" s="22">
        <f t="shared" si="424"/>
        <v>32542.399999999994</v>
      </c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x14ac:dyDescent="0.25">
      <c r="A640" s="6" t="s">
        <v>9</v>
      </c>
      <c r="B640" s="21">
        <v>1574.4</v>
      </c>
      <c r="C640" s="33">
        <v>1496</v>
      </c>
      <c r="D640" s="33">
        <v>1505.6</v>
      </c>
      <c r="E640" s="30">
        <v>1484.8</v>
      </c>
      <c r="F640" s="30">
        <v>1177.5999999999999</v>
      </c>
      <c r="G640" s="33">
        <v>1449.6000000000001</v>
      </c>
      <c r="H640" s="33">
        <v>1510.4</v>
      </c>
      <c r="I640" s="33">
        <v>1532.8</v>
      </c>
      <c r="J640" s="33">
        <v>1552</v>
      </c>
      <c r="K640" s="33">
        <v>1504</v>
      </c>
      <c r="L640" s="30">
        <v>1337.6</v>
      </c>
      <c r="M640" s="30">
        <v>1209.6000000000001</v>
      </c>
      <c r="N640" s="33">
        <v>1419.2</v>
      </c>
      <c r="O640" s="33">
        <v>1622.4</v>
      </c>
      <c r="P640" s="33">
        <v>1598.4</v>
      </c>
      <c r="Q640" s="33">
        <v>1606.4</v>
      </c>
      <c r="R640" s="33">
        <v>1649.6</v>
      </c>
      <c r="S640" s="30">
        <v>1444.8</v>
      </c>
      <c r="T640" s="30">
        <v>1339.1999999999998</v>
      </c>
      <c r="U640" s="33">
        <v>1668.8000000000002</v>
      </c>
      <c r="V640" s="33">
        <v>1598.3999999999999</v>
      </c>
      <c r="W640" s="33">
        <v>1780.8000000000002</v>
      </c>
      <c r="X640" s="33">
        <v>1654.4</v>
      </c>
      <c r="Y640" s="33">
        <v>1611.2</v>
      </c>
      <c r="Z640" s="30">
        <v>1532.8000000000002</v>
      </c>
      <c r="AA640" s="30">
        <v>1483.1999999999998</v>
      </c>
      <c r="AB640" s="33">
        <v>1412.8000000000002</v>
      </c>
      <c r="AC640" s="33">
        <v>1712</v>
      </c>
      <c r="AD640" s="33">
        <v>1561.6000000000001</v>
      </c>
      <c r="AE640" s="33">
        <v>2054.4</v>
      </c>
      <c r="AF640" s="33">
        <v>1651.1999999999998</v>
      </c>
      <c r="AG640" s="22">
        <f t="shared" si="424"/>
        <v>47736</v>
      </c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x14ac:dyDescent="0.25">
      <c r="A641" s="6" t="s">
        <v>10</v>
      </c>
      <c r="B641" s="21">
        <v>2454.4</v>
      </c>
      <c r="C641" s="33">
        <v>2406.4000000000005</v>
      </c>
      <c r="D641" s="33">
        <v>2603.1999999999998</v>
      </c>
      <c r="E641" s="30">
        <v>2444.8000000000002</v>
      </c>
      <c r="F641" s="30">
        <v>2387.1999999999998</v>
      </c>
      <c r="G641" s="33">
        <v>2510.4</v>
      </c>
      <c r="H641" s="33">
        <v>2640</v>
      </c>
      <c r="I641" s="33">
        <v>2467.1999999999998</v>
      </c>
      <c r="J641" s="33">
        <v>2534.3999999999996</v>
      </c>
      <c r="K641" s="33">
        <v>2459.2000000000003</v>
      </c>
      <c r="L641" s="30">
        <v>2539.2000000000003</v>
      </c>
      <c r="M641" s="30">
        <v>2436.8000000000002</v>
      </c>
      <c r="N641" s="33">
        <v>2361.6</v>
      </c>
      <c r="O641" s="33">
        <v>2745.6</v>
      </c>
      <c r="P641" s="33">
        <v>2700.8</v>
      </c>
      <c r="Q641" s="33">
        <v>2582.3999999999996</v>
      </c>
      <c r="R641" s="33">
        <v>2713.6</v>
      </c>
      <c r="S641" s="30">
        <v>2988.8</v>
      </c>
      <c r="T641" s="30">
        <v>3238.4</v>
      </c>
      <c r="U641" s="33">
        <v>2902.4</v>
      </c>
      <c r="V641" s="33">
        <v>2668.8</v>
      </c>
      <c r="W641" s="33">
        <v>3134.4000000000005</v>
      </c>
      <c r="X641" s="33">
        <v>3115.2</v>
      </c>
      <c r="Y641" s="33">
        <v>2699.2</v>
      </c>
      <c r="Z641" s="30">
        <v>2632</v>
      </c>
      <c r="AA641" s="30">
        <v>3092.7999999999997</v>
      </c>
      <c r="AB641" s="33">
        <v>2958.3999999999996</v>
      </c>
      <c r="AC641" s="33">
        <v>2998.4000000000005</v>
      </c>
      <c r="AD641" s="33">
        <v>2737.6</v>
      </c>
      <c r="AE641" s="33">
        <v>3440</v>
      </c>
      <c r="AF641" s="33">
        <v>3132.8</v>
      </c>
      <c r="AG641" s="22">
        <f t="shared" si="424"/>
        <v>84726.400000000009</v>
      </c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x14ac:dyDescent="0.25">
      <c r="A642" s="6" t="s">
        <v>11</v>
      </c>
      <c r="B642" s="21">
        <v>3187.2</v>
      </c>
      <c r="C642" s="33">
        <v>3105.6000000000004</v>
      </c>
      <c r="D642" s="33">
        <v>3329.6</v>
      </c>
      <c r="E642" s="30">
        <v>3152.0000000000005</v>
      </c>
      <c r="F642" s="30">
        <v>3316.8000000000006</v>
      </c>
      <c r="G642" s="33">
        <v>3193.6</v>
      </c>
      <c r="H642" s="33">
        <v>3416.0000000000005</v>
      </c>
      <c r="I642" s="33">
        <v>3041.5999999999995</v>
      </c>
      <c r="J642" s="33">
        <v>3247.9999999999995</v>
      </c>
      <c r="K642" s="33">
        <v>3260.7999999999997</v>
      </c>
      <c r="L642" s="30">
        <v>3587.2000000000003</v>
      </c>
      <c r="M642" s="30">
        <v>3331.2000000000003</v>
      </c>
      <c r="N642" s="33">
        <v>3348.8</v>
      </c>
      <c r="O642" s="33">
        <v>3494.4</v>
      </c>
      <c r="P642" s="33">
        <v>3806.4</v>
      </c>
      <c r="Q642" s="33">
        <v>3260.8</v>
      </c>
      <c r="R642" s="33">
        <v>3646.4</v>
      </c>
      <c r="S642" s="30">
        <v>3992</v>
      </c>
      <c r="T642" s="30">
        <v>4134.3999999999996</v>
      </c>
      <c r="U642" s="33">
        <v>3926.4</v>
      </c>
      <c r="V642" s="33">
        <v>3460.7999999999997</v>
      </c>
      <c r="W642" s="33">
        <v>3870.4</v>
      </c>
      <c r="X642" s="33">
        <v>4062.3999999999996</v>
      </c>
      <c r="Y642" s="33">
        <v>3785.6000000000004</v>
      </c>
      <c r="Z642" s="30">
        <v>3710.3999999999996</v>
      </c>
      <c r="AA642" s="30">
        <v>4024</v>
      </c>
      <c r="AB642" s="33">
        <v>3800</v>
      </c>
      <c r="AC642" s="33">
        <v>4076.7999999999997</v>
      </c>
      <c r="AD642" s="33">
        <v>4116.8</v>
      </c>
      <c r="AE642" s="33">
        <v>4204.8</v>
      </c>
      <c r="AF642" s="33">
        <v>4019.2000000000003</v>
      </c>
      <c r="AG642" s="22">
        <f t="shared" si="424"/>
        <v>111910.39999999999</v>
      </c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x14ac:dyDescent="0.25">
      <c r="A643" s="6" t="s">
        <v>12</v>
      </c>
      <c r="B643" s="21">
        <v>3353.6000000000004</v>
      </c>
      <c r="C643" s="33">
        <v>3174.3999999999996</v>
      </c>
      <c r="D643" s="33">
        <v>3348.8</v>
      </c>
      <c r="E643" s="30">
        <v>3264.0000000000005</v>
      </c>
      <c r="F643" s="30">
        <v>3382.4</v>
      </c>
      <c r="G643" s="33">
        <v>3227.1999999999994</v>
      </c>
      <c r="H643" s="33">
        <v>3494.4000000000005</v>
      </c>
      <c r="I643" s="33">
        <v>3116.7999999999997</v>
      </c>
      <c r="J643" s="33">
        <v>3280.0000000000005</v>
      </c>
      <c r="K643" s="33">
        <v>3483.2</v>
      </c>
      <c r="L643" s="30">
        <v>3654.4000000000005</v>
      </c>
      <c r="M643" s="30">
        <v>3555.2</v>
      </c>
      <c r="N643" s="33">
        <v>3465.6000000000004</v>
      </c>
      <c r="O643" s="33">
        <v>3689.6</v>
      </c>
      <c r="P643" s="33">
        <v>3787.2</v>
      </c>
      <c r="Q643" s="33">
        <v>3478.4</v>
      </c>
      <c r="R643" s="33">
        <v>3891.2000000000003</v>
      </c>
      <c r="S643" s="30">
        <v>4144</v>
      </c>
      <c r="T643" s="30">
        <v>4251.2</v>
      </c>
      <c r="U643" s="33">
        <v>4008</v>
      </c>
      <c r="V643" s="33">
        <v>3544.0000000000005</v>
      </c>
      <c r="W643" s="33">
        <v>4148.7999999999993</v>
      </c>
      <c r="X643" s="33">
        <v>4097.6000000000004</v>
      </c>
      <c r="Y643" s="33">
        <v>4027.2</v>
      </c>
      <c r="Z643" s="30">
        <v>3950.4</v>
      </c>
      <c r="AA643" s="30">
        <v>4366.3999999999996</v>
      </c>
      <c r="AB643" s="33">
        <v>4056</v>
      </c>
      <c r="AC643" s="33">
        <v>4312</v>
      </c>
      <c r="AD643" s="33">
        <v>4300.8</v>
      </c>
      <c r="AE643" s="33">
        <v>4332.8</v>
      </c>
      <c r="AF643" s="33">
        <v>4166.3999999999996</v>
      </c>
      <c r="AG643" s="22">
        <f t="shared" si="424"/>
        <v>116351.99999999999</v>
      </c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x14ac:dyDescent="0.25">
      <c r="A644" s="6" t="s">
        <v>13</v>
      </c>
      <c r="B644" s="21">
        <v>3380.8</v>
      </c>
      <c r="C644" s="33">
        <v>3216</v>
      </c>
      <c r="D644" s="33">
        <v>3407.9999999999995</v>
      </c>
      <c r="E644" s="30">
        <v>3406.4</v>
      </c>
      <c r="F644" s="30">
        <v>3467.1999999999994</v>
      </c>
      <c r="G644" s="33">
        <v>3454.3999999999996</v>
      </c>
      <c r="H644" s="33">
        <v>3539.2</v>
      </c>
      <c r="I644" s="33">
        <v>3139.2</v>
      </c>
      <c r="J644" s="33">
        <v>3361.6000000000004</v>
      </c>
      <c r="K644" s="33">
        <v>3508.7999999999997</v>
      </c>
      <c r="L644" s="30">
        <v>3635.2000000000007</v>
      </c>
      <c r="M644" s="30">
        <v>3912</v>
      </c>
      <c r="N644" s="33">
        <v>3369.5999999999995</v>
      </c>
      <c r="O644" s="33">
        <v>3726.4</v>
      </c>
      <c r="P644" s="33">
        <v>3792.0000000000005</v>
      </c>
      <c r="Q644" s="33">
        <v>3648</v>
      </c>
      <c r="R644" s="33">
        <v>4038.4000000000005</v>
      </c>
      <c r="S644" s="30">
        <v>4313.6000000000004</v>
      </c>
      <c r="T644" s="30">
        <v>4430.4000000000005</v>
      </c>
      <c r="U644" s="33">
        <v>4220.8</v>
      </c>
      <c r="V644" s="33">
        <v>3736</v>
      </c>
      <c r="W644" s="33">
        <v>4177.5999999999995</v>
      </c>
      <c r="X644" s="33">
        <v>4100.7999999999993</v>
      </c>
      <c r="Y644" s="33">
        <v>3872</v>
      </c>
      <c r="Z644" s="30">
        <v>4161.6000000000004</v>
      </c>
      <c r="AA644" s="30">
        <v>4449.5999999999995</v>
      </c>
      <c r="AB644" s="33">
        <v>4193.6000000000004</v>
      </c>
      <c r="AC644" s="33">
        <v>4396.8</v>
      </c>
      <c r="AD644" s="33">
        <v>4387.2</v>
      </c>
      <c r="AE644" s="33">
        <v>4353.5999999999995</v>
      </c>
      <c r="AF644" s="33">
        <v>4236.8</v>
      </c>
      <c r="AG644" s="22">
        <f t="shared" si="424"/>
        <v>119033.60000000003</v>
      </c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x14ac:dyDescent="0.25">
      <c r="A645" s="6" t="s">
        <v>14</v>
      </c>
      <c r="B645" s="21">
        <v>3513.6</v>
      </c>
      <c r="C645" s="33">
        <v>3337.6000000000004</v>
      </c>
      <c r="D645" s="33">
        <v>3624.0000000000005</v>
      </c>
      <c r="E645" s="30">
        <v>3556.7999999999997</v>
      </c>
      <c r="F645" s="30">
        <v>3662.4</v>
      </c>
      <c r="G645" s="33">
        <v>3507.2</v>
      </c>
      <c r="H645" s="33">
        <v>3678.4</v>
      </c>
      <c r="I645" s="33">
        <v>3151.9999999999995</v>
      </c>
      <c r="J645" s="33">
        <v>3500.8</v>
      </c>
      <c r="K645" s="33">
        <v>3518.400000000001</v>
      </c>
      <c r="L645" s="30">
        <v>3755.2000000000007</v>
      </c>
      <c r="M645" s="30">
        <v>4140.8</v>
      </c>
      <c r="N645" s="33">
        <v>3396.7999999999997</v>
      </c>
      <c r="O645" s="33">
        <v>3800</v>
      </c>
      <c r="P645" s="33">
        <v>4054.3999999999996</v>
      </c>
      <c r="Q645" s="33">
        <v>3963.2</v>
      </c>
      <c r="R645" s="33">
        <v>4140.7999999999993</v>
      </c>
      <c r="S645" s="30">
        <v>4483.2</v>
      </c>
      <c r="T645" s="30">
        <v>4656</v>
      </c>
      <c r="U645" s="33">
        <v>4228.8</v>
      </c>
      <c r="V645" s="33">
        <v>3891.2</v>
      </c>
      <c r="W645" s="33">
        <v>4188.8</v>
      </c>
      <c r="X645" s="33">
        <v>4161.6000000000004</v>
      </c>
      <c r="Y645" s="33">
        <v>3828.8</v>
      </c>
      <c r="Z645" s="30">
        <v>4364.7999999999993</v>
      </c>
      <c r="AA645" s="30">
        <v>4561.6000000000004</v>
      </c>
      <c r="AB645" s="33">
        <v>4179.2</v>
      </c>
      <c r="AC645" s="33">
        <v>4432</v>
      </c>
      <c r="AD645" s="33">
        <v>4412.8</v>
      </c>
      <c r="AE645" s="33">
        <v>4419.2000000000007</v>
      </c>
      <c r="AF645" s="33">
        <v>4411.2</v>
      </c>
      <c r="AG645" s="22">
        <f t="shared" si="424"/>
        <v>122521.60000000002</v>
      </c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x14ac:dyDescent="0.25">
      <c r="A646" s="6" t="s">
        <v>15</v>
      </c>
      <c r="B646" s="21">
        <v>3526.3999999999996</v>
      </c>
      <c r="C646" s="33">
        <v>3368</v>
      </c>
      <c r="D646" s="33">
        <v>3639.9999999999995</v>
      </c>
      <c r="E646" s="30">
        <v>3667.2000000000003</v>
      </c>
      <c r="F646" s="30">
        <v>3776</v>
      </c>
      <c r="G646" s="33">
        <v>3532.8</v>
      </c>
      <c r="H646" s="33">
        <v>3764.8</v>
      </c>
      <c r="I646" s="33">
        <v>3201.6000000000004</v>
      </c>
      <c r="J646" s="33">
        <v>3523.2</v>
      </c>
      <c r="K646" s="33">
        <v>3539.2</v>
      </c>
      <c r="L646" s="30">
        <v>3884.7999999999997</v>
      </c>
      <c r="M646" s="30">
        <v>4184.0000000000009</v>
      </c>
      <c r="N646" s="33">
        <v>3488</v>
      </c>
      <c r="O646" s="33">
        <v>3830.3999999999996</v>
      </c>
      <c r="P646" s="33">
        <v>4110.3999999999996</v>
      </c>
      <c r="Q646" s="33">
        <v>4172.7999999999993</v>
      </c>
      <c r="R646" s="33">
        <v>4214.4000000000005</v>
      </c>
      <c r="S646" s="30">
        <v>4539.2</v>
      </c>
      <c r="T646" s="30">
        <v>4756.8</v>
      </c>
      <c r="U646" s="33">
        <v>4272</v>
      </c>
      <c r="V646" s="33">
        <v>4003.2</v>
      </c>
      <c r="W646" s="33">
        <v>4195.2</v>
      </c>
      <c r="X646" s="33">
        <v>4195.2</v>
      </c>
      <c r="Y646" s="33">
        <v>4112</v>
      </c>
      <c r="Z646" s="30">
        <v>4424</v>
      </c>
      <c r="AA646" s="30">
        <v>4540.8000000000011</v>
      </c>
      <c r="AB646" s="33">
        <v>4286.3999999999996</v>
      </c>
      <c r="AC646" s="33">
        <v>4392</v>
      </c>
      <c r="AD646" s="33">
        <v>4454.4000000000005</v>
      </c>
      <c r="AE646" s="33">
        <v>4451.2</v>
      </c>
      <c r="AF646" s="33">
        <v>4433.5999999999995</v>
      </c>
      <c r="AG646" s="22">
        <f t="shared" si="424"/>
        <v>124480</v>
      </c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x14ac:dyDescent="0.25">
      <c r="A647" s="6" t="s">
        <v>16</v>
      </c>
      <c r="B647" s="21">
        <v>3531.2000000000003</v>
      </c>
      <c r="C647" s="33">
        <v>3369.6000000000004</v>
      </c>
      <c r="D647" s="33">
        <v>3700.7999999999997</v>
      </c>
      <c r="E647" s="30">
        <v>3817.5999999999995</v>
      </c>
      <c r="F647" s="30">
        <v>3753.6</v>
      </c>
      <c r="G647" s="33">
        <v>3569.5999999999995</v>
      </c>
      <c r="H647" s="33">
        <v>3720.0000000000009</v>
      </c>
      <c r="I647" s="33">
        <v>3233.6000000000004</v>
      </c>
      <c r="J647" s="33">
        <v>3606.4000000000005</v>
      </c>
      <c r="K647" s="33">
        <v>3513.6</v>
      </c>
      <c r="L647" s="30">
        <v>3916.7999999999997</v>
      </c>
      <c r="M647" s="30">
        <v>4148.8</v>
      </c>
      <c r="N647" s="33">
        <v>3640</v>
      </c>
      <c r="O647" s="33">
        <v>3864</v>
      </c>
      <c r="P647" s="33">
        <v>3944</v>
      </c>
      <c r="Q647" s="33">
        <v>4260.8000000000011</v>
      </c>
      <c r="R647" s="33">
        <v>4260.8</v>
      </c>
      <c r="S647" s="30">
        <v>4752</v>
      </c>
      <c r="T647" s="30">
        <v>4846.3999999999996</v>
      </c>
      <c r="U647" s="33">
        <v>4299.2</v>
      </c>
      <c r="V647" s="33">
        <v>4033.6</v>
      </c>
      <c r="W647" s="33">
        <v>4193.5999999999995</v>
      </c>
      <c r="X647" s="33">
        <v>4208</v>
      </c>
      <c r="Y647" s="33">
        <v>4348.8</v>
      </c>
      <c r="Z647" s="30">
        <v>4467.2</v>
      </c>
      <c r="AA647" s="30">
        <v>4508.8</v>
      </c>
      <c r="AB647" s="33">
        <v>4307.2</v>
      </c>
      <c r="AC647" s="33">
        <v>4355.2</v>
      </c>
      <c r="AD647" s="33">
        <v>4123.2</v>
      </c>
      <c r="AE647" s="33">
        <v>4518.4000000000005</v>
      </c>
      <c r="AF647" s="33">
        <v>4515.2</v>
      </c>
      <c r="AG647" s="22">
        <f t="shared" si="424"/>
        <v>125328</v>
      </c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x14ac:dyDescent="0.25">
      <c r="A648" s="6" t="s">
        <v>17</v>
      </c>
      <c r="B648" s="21">
        <v>3577.5999999999995</v>
      </c>
      <c r="C648" s="33">
        <v>3427.2</v>
      </c>
      <c r="D648" s="33">
        <v>3721.5999999999995</v>
      </c>
      <c r="E648" s="30">
        <v>3900.8</v>
      </c>
      <c r="F648" s="30">
        <v>3823.9999999999995</v>
      </c>
      <c r="G648" s="33">
        <v>3596.7999999999997</v>
      </c>
      <c r="H648" s="33">
        <v>3571.2</v>
      </c>
      <c r="I648" s="33">
        <v>3204.7999999999993</v>
      </c>
      <c r="J648" s="33">
        <v>3720</v>
      </c>
      <c r="K648" s="33">
        <v>3547.2000000000007</v>
      </c>
      <c r="L648" s="30">
        <v>3971.2000000000003</v>
      </c>
      <c r="M648" s="30">
        <v>4158.3999999999996</v>
      </c>
      <c r="N648" s="33">
        <v>3713.6</v>
      </c>
      <c r="O648" s="33">
        <v>3856.0000000000005</v>
      </c>
      <c r="P648" s="33">
        <v>4004.8</v>
      </c>
      <c r="Q648" s="33">
        <v>4249.6000000000004</v>
      </c>
      <c r="R648" s="33">
        <v>4376</v>
      </c>
      <c r="S648" s="30">
        <v>4971.2</v>
      </c>
      <c r="T648" s="30">
        <v>4889.5999999999995</v>
      </c>
      <c r="U648" s="33">
        <v>4350.3999999999996</v>
      </c>
      <c r="V648" s="33">
        <v>4011.1999999999994</v>
      </c>
      <c r="W648" s="33">
        <v>4179.2</v>
      </c>
      <c r="X648" s="33">
        <v>4216</v>
      </c>
      <c r="Y648" s="33">
        <v>4320</v>
      </c>
      <c r="Z648" s="30">
        <v>4484.8</v>
      </c>
      <c r="AA648" s="30">
        <v>4524.8</v>
      </c>
      <c r="AB648" s="33">
        <v>4383.9999999999991</v>
      </c>
      <c r="AC648" s="33">
        <v>4400</v>
      </c>
      <c r="AD648" s="33">
        <v>3353.6</v>
      </c>
      <c r="AE648" s="33">
        <v>4566.3999999999996</v>
      </c>
      <c r="AF648" s="33">
        <v>4532.8000000000011</v>
      </c>
      <c r="AG648" s="22">
        <f t="shared" si="424"/>
        <v>125604.8</v>
      </c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x14ac:dyDescent="0.25">
      <c r="A649" s="6" t="s">
        <v>18</v>
      </c>
      <c r="B649" s="21">
        <v>3542.4</v>
      </c>
      <c r="C649" s="33">
        <v>3377.6</v>
      </c>
      <c r="D649" s="33">
        <v>3713.6000000000004</v>
      </c>
      <c r="E649" s="30">
        <v>3969.6000000000004</v>
      </c>
      <c r="F649" s="30">
        <v>3792</v>
      </c>
      <c r="G649" s="33">
        <v>3571.2</v>
      </c>
      <c r="H649" s="33">
        <v>3534.3999999999996</v>
      </c>
      <c r="I649" s="33">
        <v>3215.9999999999995</v>
      </c>
      <c r="J649" s="33">
        <v>3676.8</v>
      </c>
      <c r="K649" s="33">
        <v>3569.6</v>
      </c>
      <c r="L649" s="30">
        <v>3955.2</v>
      </c>
      <c r="M649" s="30">
        <v>4129.5999999999995</v>
      </c>
      <c r="N649" s="33">
        <v>3700.8</v>
      </c>
      <c r="O649" s="33">
        <v>3876.8</v>
      </c>
      <c r="P649" s="33">
        <v>3963.2</v>
      </c>
      <c r="Q649" s="33">
        <v>4302.3999999999996</v>
      </c>
      <c r="R649" s="33">
        <v>4366.3999999999996</v>
      </c>
      <c r="S649" s="30">
        <v>5009.5999999999995</v>
      </c>
      <c r="T649" s="30">
        <v>4828.8</v>
      </c>
      <c r="U649" s="33">
        <v>4339.2</v>
      </c>
      <c r="V649" s="33">
        <v>4012.7999999999997</v>
      </c>
      <c r="W649" s="33">
        <v>4164.8</v>
      </c>
      <c r="X649" s="33">
        <v>4156.7999999999993</v>
      </c>
      <c r="Y649" s="33">
        <v>4273.6000000000004</v>
      </c>
      <c r="Z649" s="30">
        <v>4627.2</v>
      </c>
      <c r="AA649" s="30">
        <v>4545.6000000000004</v>
      </c>
      <c r="AB649" s="33">
        <v>4372.8</v>
      </c>
      <c r="AC649" s="33">
        <v>4376</v>
      </c>
      <c r="AD649" s="33">
        <v>3233.5999999999995</v>
      </c>
      <c r="AE649" s="33">
        <v>4576</v>
      </c>
      <c r="AF649" s="33">
        <v>4568</v>
      </c>
      <c r="AG649" s="22">
        <f t="shared" si="424"/>
        <v>125342.40000000004</v>
      </c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x14ac:dyDescent="0.25">
      <c r="A650" s="6" t="s">
        <v>19</v>
      </c>
      <c r="B650" s="21">
        <v>3544</v>
      </c>
      <c r="C650" s="33">
        <v>3398.3999999999996</v>
      </c>
      <c r="D650" s="33">
        <v>3747.2</v>
      </c>
      <c r="E650" s="30">
        <v>4067.2000000000003</v>
      </c>
      <c r="F650" s="30">
        <v>3776</v>
      </c>
      <c r="G650" s="33">
        <v>3555.2000000000007</v>
      </c>
      <c r="H650" s="33">
        <v>3542.4</v>
      </c>
      <c r="I650" s="33">
        <v>3275.2</v>
      </c>
      <c r="J650" s="33">
        <v>3697.5999999999995</v>
      </c>
      <c r="K650" s="33">
        <v>3555.2000000000003</v>
      </c>
      <c r="L650" s="30">
        <v>3900.8</v>
      </c>
      <c r="M650" s="30">
        <v>4129.5999999999995</v>
      </c>
      <c r="N650" s="33">
        <v>3718.4000000000005</v>
      </c>
      <c r="O650" s="33">
        <v>3830.3999999999996</v>
      </c>
      <c r="P650" s="33">
        <v>3870.4</v>
      </c>
      <c r="Q650" s="33">
        <v>4276.7999999999993</v>
      </c>
      <c r="R650" s="33">
        <v>4398.3999999999996</v>
      </c>
      <c r="S650" s="30">
        <v>5004.7999999999993</v>
      </c>
      <c r="T650" s="30">
        <v>4755.2</v>
      </c>
      <c r="U650" s="33">
        <v>4313.5999999999995</v>
      </c>
      <c r="V650" s="33">
        <v>4043.2</v>
      </c>
      <c r="W650" s="33">
        <v>3945.6</v>
      </c>
      <c r="X650" s="33">
        <v>4110.3999999999996</v>
      </c>
      <c r="Y650" s="33">
        <v>4270.3999999999996</v>
      </c>
      <c r="Z650" s="30">
        <v>4609.6000000000004</v>
      </c>
      <c r="AA650" s="30">
        <v>4524.8</v>
      </c>
      <c r="AB650" s="33">
        <v>4329.6000000000004</v>
      </c>
      <c r="AC650" s="33">
        <v>4347.2</v>
      </c>
      <c r="AD650" s="33">
        <v>2491.1999999999998</v>
      </c>
      <c r="AE650" s="33">
        <v>4480</v>
      </c>
      <c r="AF650" s="33">
        <v>4552</v>
      </c>
      <c r="AG650" s="22">
        <f t="shared" si="424"/>
        <v>124060.8</v>
      </c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x14ac:dyDescent="0.25">
      <c r="A651" s="6" t="s">
        <v>20</v>
      </c>
      <c r="B651" s="21">
        <v>3550.3999999999996</v>
      </c>
      <c r="C651" s="33">
        <v>3464</v>
      </c>
      <c r="D651" s="33">
        <v>3600</v>
      </c>
      <c r="E651" s="30">
        <v>4084.8</v>
      </c>
      <c r="F651" s="30">
        <v>3796.7999999999993</v>
      </c>
      <c r="G651" s="33">
        <v>3646.4</v>
      </c>
      <c r="H651" s="33">
        <v>3609.6000000000004</v>
      </c>
      <c r="I651" s="33">
        <v>3302.4</v>
      </c>
      <c r="J651" s="33">
        <v>3688.0000000000005</v>
      </c>
      <c r="K651" s="33">
        <v>3628.8</v>
      </c>
      <c r="L651" s="30">
        <v>3940.7999999999993</v>
      </c>
      <c r="M651" s="30">
        <v>4099.2</v>
      </c>
      <c r="N651" s="33">
        <v>3771.2</v>
      </c>
      <c r="O651" s="33">
        <v>3841.6</v>
      </c>
      <c r="P651" s="33">
        <v>3912</v>
      </c>
      <c r="Q651" s="33">
        <v>4345.6000000000004</v>
      </c>
      <c r="R651" s="33">
        <v>4412.7999999999993</v>
      </c>
      <c r="S651" s="30">
        <v>4974.4000000000005</v>
      </c>
      <c r="T651" s="30">
        <v>4731.2000000000007</v>
      </c>
      <c r="U651" s="33">
        <v>4331.2</v>
      </c>
      <c r="V651" s="33">
        <v>4084.8</v>
      </c>
      <c r="W651" s="33">
        <v>3790.4</v>
      </c>
      <c r="X651" s="33">
        <v>4172.8</v>
      </c>
      <c r="Y651" s="33">
        <v>4188.8</v>
      </c>
      <c r="Z651" s="30">
        <v>4561.6000000000004</v>
      </c>
      <c r="AA651" s="30">
        <v>4444.8</v>
      </c>
      <c r="AB651" s="33">
        <v>4243.2</v>
      </c>
      <c r="AC651" s="33">
        <v>4313.6000000000004</v>
      </c>
      <c r="AD651" s="33">
        <v>2150.3999999999996</v>
      </c>
      <c r="AE651" s="33">
        <v>4395.2000000000007</v>
      </c>
      <c r="AF651" s="33">
        <v>4408</v>
      </c>
      <c r="AG651" s="22">
        <f t="shared" si="424"/>
        <v>123484.79999999999</v>
      </c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x14ac:dyDescent="0.25">
      <c r="A652" s="6" t="s">
        <v>21</v>
      </c>
      <c r="B652" s="21">
        <v>3534.3999999999996</v>
      </c>
      <c r="C652" s="33">
        <v>3444.8</v>
      </c>
      <c r="D652" s="33">
        <v>3614.4000000000005</v>
      </c>
      <c r="E652" s="30">
        <v>3960</v>
      </c>
      <c r="F652" s="30">
        <v>3745.6000000000004</v>
      </c>
      <c r="G652" s="33">
        <v>3641.5999999999995</v>
      </c>
      <c r="H652" s="33">
        <v>3595.2000000000003</v>
      </c>
      <c r="I652" s="33">
        <v>3324.8</v>
      </c>
      <c r="J652" s="33">
        <v>3625.6000000000008</v>
      </c>
      <c r="K652" s="33">
        <v>3662.3999999999996</v>
      </c>
      <c r="L652" s="30">
        <v>3910.4</v>
      </c>
      <c r="M652" s="30">
        <v>4016</v>
      </c>
      <c r="N652" s="33">
        <v>3825.6000000000004</v>
      </c>
      <c r="O652" s="33">
        <v>3801.6</v>
      </c>
      <c r="P652" s="33">
        <v>3894.4</v>
      </c>
      <c r="Q652" s="33">
        <v>4318.3999999999996</v>
      </c>
      <c r="R652" s="33">
        <v>4334.3999999999996</v>
      </c>
      <c r="S652" s="30">
        <v>4816.0000000000009</v>
      </c>
      <c r="T652" s="30">
        <v>4585.6000000000004</v>
      </c>
      <c r="U652" s="33">
        <v>4252.8</v>
      </c>
      <c r="V652" s="33">
        <v>4089.6</v>
      </c>
      <c r="W652" s="33">
        <v>3809.6000000000004</v>
      </c>
      <c r="X652" s="33">
        <v>4156.8</v>
      </c>
      <c r="Y652" s="33">
        <v>4104</v>
      </c>
      <c r="Z652" s="30">
        <v>4440</v>
      </c>
      <c r="AA652" s="30">
        <v>4400</v>
      </c>
      <c r="AB652" s="33">
        <v>4198.3999999999996</v>
      </c>
      <c r="AC652" s="33">
        <v>4392</v>
      </c>
      <c r="AD652" s="33">
        <v>2185.6</v>
      </c>
      <c r="AE652" s="33">
        <v>4403.2</v>
      </c>
      <c r="AF652" s="33">
        <v>4323.2000000000007</v>
      </c>
      <c r="AG652" s="22">
        <f t="shared" si="424"/>
        <v>122406.40000000002</v>
      </c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x14ac:dyDescent="0.25">
      <c r="A653" s="6" t="s">
        <v>22</v>
      </c>
      <c r="B653" s="21">
        <v>3364.8</v>
      </c>
      <c r="C653" s="33">
        <v>3356.7999999999997</v>
      </c>
      <c r="D653" s="33">
        <v>3427.2</v>
      </c>
      <c r="E653" s="30">
        <v>3763.2000000000003</v>
      </c>
      <c r="F653" s="30">
        <v>3593.6000000000004</v>
      </c>
      <c r="G653" s="33">
        <v>3347.2</v>
      </c>
      <c r="H653" s="33">
        <v>3436.7999999999997</v>
      </c>
      <c r="I653" s="33">
        <v>3160.0000000000005</v>
      </c>
      <c r="J653" s="33">
        <v>3444.7999999999997</v>
      </c>
      <c r="K653" s="33">
        <v>3502.4</v>
      </c>
      <c r="L653" s="30">
        <v>3736</v>
      </c>
      <c r="M653" s="30">
        <v>3504</v>
      </c>
      <c r="N653" s="33">
        <v>3616</v>
      </c>
      <c r="O653" s="33">
        <v>3619.2</v>
      </c>
      <c r="P653" s="33">
        <v>3736</v>
      </c>
      <c r="Q653" s="33">
        <v>3929.5999999999995</v>
      </c>
      <c r="R653" s="33">
        <v>4075.2</v>
      </c>
      <c r="S653" s="30">
        <v>4414.3999999999996</v>
      </c>
      <c r="T653" s="30">
        <v>3956.7999999999997</v>
      </c>
      <c r="U653" s="33">
        <v>3553.6</v>
      </c>
      <c r="V653" s="33">
        <v>3860.8</v>
      </c>
      <c r="W653" s="33">
        <v>3649.5999999999995</v>
      </c>
      <c r="X653" s="33">
        <v>3651.2</v>
      </c>
      <c r="Y653" s="33">
        <v>3803.2</v>
      </c>
      <c r="Z653" s="30">
        <v>4144</v>
      </c>
      <c r="AA653" s="30">
        <v>3976</v>
      </c>
      <c r="AB653" s="33">
        <v>3891.2000000000003</v>
      </c>
      <c r="AC653" s="33">
        <v>3444.7999999999997</v>
      </c>
      <c r="AD653" s="33">
        <v>2243.1999999999998</v>
      </c>
      <c r="AE653" s="33">
        <v>4256</v>
      </c>
      <c r="AF653" s="33">
        <v>3828.8</v>
      </c>
      <c r="AG653" s="22">
        <f t="shared" si="424"/>
        <v>113286.39999999999</v>
      </c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x14ac:dyDescent="0.25">
      <c r="A654" s="6" t="s">
        <v>23</v>
      </c>
      <c r="B654" s="21">
        <v>1555.2</v>
      </c>
      <c r="C654" s="33">
        <v>1436.8000000000002</v>
      </c>
      <c r="D654" s="33">
        <v>1547.2</v>
      </c>
      <c r="E654" s="30">
        <v>1604.8</v>
      </c>
      <c r="F654" s="30">
        <v>1545.6000000000001</v>
      </c>
      <c r="G654" s="33">
        <v>1395.2</v>
      </c>
      <c r="H654" s="33">
        <v>1503.9999999999998</v>
      </c>
      <c r="I654" s="33">
        <v>1510.4</v>
      </c>
      <c r="J654" s="33">
        <v>1606.3999999999999</v>
      </c>
      <c r="K654" s="33">
        <v>1500.7999999999997</v>
      </c>
      <c r="L654" s="30">
        <v>1572.8</v>
      </c>
      <c r="M654" s="30">
        <v>1560</v>
      </c>
      <c r="N654" s="33">
        <v>1502.3999999999999</v>
      </c>
      <c r="O654" s="33">
        <v>1497.6</v>
      </c>
      <c r="P654" s="33">
        <v>1560</v>
      </c>
      <c r="Q654" s="33">
        <v>1604.8</v>
      </c>
      <c r="R654" s="33">
        <v>1654.4</v>
      </c>
      <c r="S654" s="30">
        <v>1745.6</v>
      </c>
      <c r="T654" s="30">
        <v>1649.6</v>
      </c>
      <c r="U654" s="33">
        <v>1649.6</v>
      </c>
      <c r="V654" s="33">
        <v>1616</v>
      </c>
      <c r="W654" s="33">
        <v>1603.1999999999998</v>
      </c>
      <c r="X654" s="33">
        <v>1654.3999999999999</v>
      </c>
      <c r="Y654" s="33">
        <v>1606.4</v>
      </c>
      <c r="Z654" s="30">
        <v>1742.4</v>
      </c>
      <c r="AA654" s="30">
        <v>1632</v>
      </c>
      <c r="AB654" s="33">
        <v>1608</v>
      </c>
      <c r="AC654" s="33">
        <v>1644.8</v>
      </c>
      <c r="AD654" s="33">
        <v>1593.6</v>
      </c>
      <c r="AE654" s="33">
        <v>1739.2</v>
      </c>
      <c r="AF654" s="33">
        <v>1732.7999999999997</v>
      </c>
      <c r="AG654" s="22">
        <f t="shared" si="424"/>
        <v>49376</v>
      </c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x14ac:dyDescent="0.25">
      <c r="A655" s="6" t="s">
        <v>24</v>
      </c>
      <c r="B655" s="21">
        <v>1056</v>
      </c>
      <c r="C655" s="33">
        <v>974.40000000000009</v>
      </c>
      <c r="D655" s="33">
        <v>960</v>
      </c>
      <c r="E655" s="30">
        <v>972.80000000000018</v>
      </c>
      <c r="F655" s="30">
        <v>942.40000000000009</v>
      </c>
      <c r="G655" s="33">
        <v>929.6</v>
      </c>
      <c r="H655" s="33">
        <v>985.6</v>
      </c>
      <c r="I655" s="33">
        <v>977.59999999999991</v>
      </c>
      <c r="J655" s="33">
        <v>992.00000000000011</v>
      </c>
      <c r="K655" s="33">
        <v>931.2</v>
      </c>
      <c r="L655" s="30">
        <v>936</v>
      </c>
      <c r="M655" s="30">
        <v>952</v>
      </c>
      <c r="N655" s="33">
        <v>937.6</v>
      </c>
      <c r="O655" s="33">
        <v>928</v>
      </c>
      <c r="P655" s="33">
        <v>958.4</v>
      </c>
      <c r="Q655" s="33">
        <v>1040</v>
      </c>
      <c r="R655" s="33">
        <v>998.40000000000009</v>
      </c>
      <c r="S655" s="30">
        <v>1056</v>
      </c>
      <c r="T655" s="30">
        <v>972.8</v>
      </c>
      <c r="U655" s="33">
        <v>1035.1999999999998</v>
      </c>
      <c r="V655" s="33">
        <v>987.19999999999993</v>
      </c>
      <c r="W655" s="33">
        <v>979.2</v>
      </c>
      <c r="X655" s="33">
        <v>1118.4000000000001</v>
      </c>
      <c r="Y655" s="33">
        <v>998.39999999999986</v>
      </c>
      <c r="Z655" s="30">
        <v>1129.6000000000001</v>
      </c>
      <c r="AA655" s="30">
        <v>1046.4000000000001</v>
      </c>
      <c r="AB655" s="33">
        <v>1120</v>
      </c>
      <c r="AC655" s="33">
        <v>1116.8000000000002</v>
      </c>
      <c r="AD655" s="33">
        <v>1272</v>
      </c>
      <c r="AE655" s="33">
        <v>1147.1999999999998</v>
      </c>
      <c r="AF655" s="33">
        <v>1081.6000000000001</v>
      </c>
      <c r="AG655" s="22">
        <f t="shared" si="424"/>
        <v>31532.800000000007</v>
      </c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32.25" thickBot="1" x14ac:dyDescent="0.3">
      <c r="A656" s="7" t="s">
        <v>25</v>
      </c>
      <c r="B656" s="23">
        <f>SUM(B632:B655)</f>
        <v>54836.800000000003</v>
      </c>
      <c r="C656" s="34">
        <f>SUM(C632:C655)</f>
        <v>52988.800000000003</v>
      </c>
      <c r="D656" s="34">
        <f t="shared" ref="D656:AF656" si="425">SUM(D632:D655)</f>
        <v>56220.799999999988</v>
      </c>
      <c r="E656" s="31">
        <f t="shared" si="425"/>
        <v>57486.400000000001</v>
      </c>
      <c r="F656" s="31">
        <f t="shared" si="425"/>
        <v>56185.599999999991</v>
      </c>
      <c r="G656" s="34">
        <f t="shared" si="425"/>
        <v>54297.599999999999</v>
      </c>
      <c r="H656" s="34">
        <f t="shared" si="425"/>
        <v>55684.800000000003</v>
      </c>
      <c r="I656" s="34">
        <f t="shared" si="425"/>
        <v>51321.599999999991</v>
      </c>
      <c r="J656" s="34">
        <f t="shared" si="425"/>
        <v>55713.600000000006</v>
      </c>
      <c r="K656" s="34">
        <f t="shared" si="425"/>
        <v>55048.000000000007</v>
      </c>
      <c r="L656" s="31">
        <f t="shared" si="425"/>
        <v>58238.400000000001</v>
      </c>
      <c r="M656" s="31">
        <f t="shared" si="425"/>
        <v>59524.799999999996</v>
      </c>
      <c r="N656" s="34">
        <f t="shared" si="425"/>
        <v>55281.599999999999</v>
      </c>
      <c r="O656" s="34">
        <f t="shared" si="425"/>
        <v>58177.599999999999</v>
      </c>
      <c r="P656" s="34">
        <f t="shared" si="425"/>
        <v>60019.200000000004</v>
      </c>
      <c r="Q656" s="34">
        <f t="shared" si="425"/>
        <v>61316.80000000001</v>
      </c>
      <c r="R656" s="34">
        <f t="shared" si="425"/>
        <v>64081.600000000013</v>
      </c>
      <c r="S656" s="31">
        <f t="shared" si="425"/>
        <v>69116.800000000003</v>
      </c>
      <c r="T656" s="31">
        <f t="shared" si="425"/>
        <v>68345.600000000006</v>
      </c>
      <c r="U656" s="34">
        <f t="shared" si="425"/>
        <v>63390.399999999987</v>
      </c>
      <c r="V656" s="34">
        <f t="shared" si="425"/>
        <v>60120</v>
      </c>
      <c r="W656" s="34">
        <f t="shared" si="425"/>
        <v>62247.999999999985</v>
      </c>
      <c r="X656" s="34">
        <f t="shared" si="425"/>
        <v>63292.80000000001</v>
      </c>
      <c r="Y656" s="34">
        <f t="shared" si="425"/>
        <v>62814.400000000001</v>
      </c>
      <c r="Z656" s="31">
        <f t="shared" si="425"/>
        <v>65518.399999999994</v>
      </c>
      <c r="AA656" s="31">
        <f t="shared" si="425"/>
        <v>67478.399999999994</v>
      </c>
      <c r="AB656" s="34">
        <f t="shared" si="425"/>
        <v>64038.399999999994</v>
      </c>
      <c r="AC656" s="34">
        <f t="shared" si="425"/>
        <v>66049.599999999991</v>
      </c>
      <c r="AD656" s="34">
        <f t="shared" si="425"/>
        <v>55889.599999999984</v>
      </c>
      <c r="AE656" s="34">
        <f t="shared" si="425"/>
        <v>70599.999999999985</v>
      </c>
      <c r="AF656" s="34">
        <f t="shared" si="425"/>
        <v>67214.400000000009</v>
      </c>
      <c r="AG656" s="24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6.5" thickBot="1" x14ac:dyDescent="0.3">
      <c r="A657" s="37" t="s">
        <v>27</v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9"/>
      <c r="AG657" s="18">
        <f>SUM(B656:AF656)</f>
        <v>1872540.7999999996</v>
      </c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6.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6.5" thickBot="1" x14ac:dyDescent="0.3">
      <c r="A670" s="40" t="s">
        <v>50</v>
      </c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2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6.5" thickBot="1" x14ac:dyDescent="0.3">
      <c r="A671" s="40" t="s">
        <v>44</v>
      </c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2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31.5" x14ac:dyDescent="0.25">
      <c r="A672" s="3" t="s">
        <v>26</v>
      </c>
      <c r="B672" s="26">
        <v>1</v>
      </c>
      <c r="C672" s="26">
        <v>2</v>
      </c>
      <c r="D672" s="32">
        <v>3</v>
      </c>
      <c r="E672" s="32">
        <v>4</v>
      </c>
      <c r="F672" s="32">
        <v>5</v>
      </c>
      <c r="G672" s="32">
        <v>6</v>
      </c>
      <c r="H672" s="32">
        <v>7</v>
      </c>
      <c r="I672" s="26">
        <v>8</v>
      </c>
      <c r="J672" s="26">
        <v>9</v>
      </c>
      <c r="K672" s="32">
        <v>10</v>
      </c>
      <c r="L672" s="32">
        <v>11</v>
      </c>
      <c r="M672" s="32">
        <v>12</v>
      </c>
      <c r="N672" s="32">
        <v>13</v>
      </c>
      <c r="O672" s="32">
        <v>14</v>
      </c>
      <c r="P672" s="26">
        <v>15</v>
      </c>
      <c r="Q672" s="26">
        <v>16</v>
      </c>
      <c r="R672" s="32">
        <v>17</v>
      </c>
      <c r="S672" s="32">
        <v>18</v>
      </c>
      <c r="T672" s="32">
        <v>19</v>
      </c>
      <c r="U672" s="32">
        <v>20</v>
      </c>
      <c r="V672" s="32">
        <v>21</v>
      </c>
      <c r="W672" s="26">
        <v>22</v>
      </c>
      <c r="X672" s="26">
        <v>23</v>
      </c>
      <c r="Y672" s="32">
        <v>24</v>
      </c>
      <c r="Z672" s="32">
        <v>25</v>
      </c>
      <c r="AA672" s="32">
        <v>26</v>
      </c>
      <c r="AB672" s="32">
        <v>27</v>
      </c>
      <c r="AC672" s="32">
        <v>28</v>
      </c>
      <c r="AD672" s="26">
        <v>29</v>
      </c>
      <c r="AE672" s="26">
        <v>30</v>
      </c>
      <c r="AF672" s="32">
        <v>31</v>
      </c>
      <c r="AG672" s="5" t="s">
        <v>0</v>
      </c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x14ac:dyDescent="0.25">
      <c r="A673" s="6" t="s">
        <v>1</v>
      </c>
      <c r="B673" s="27">
        <v>948.80000000000007</v>
      </c>
      <c r="C673" s="27">
        <v>940.80000000000007</v>
      </c>
      <c r="D673" s="36">
        <v>912.00000000000011</v>
      </c>
      <c r="E673" s="36">
        <v>864.00000000000011</v>
      </c>
      <c r="F673" s="36">
        <v>892.8</v>
      </c>
      <c r="G673" s="36">
        <v>964.8</v>
      </c>
      <c r="H673" s="36">
        <v>942.4</v>
      </c>
      <c r="I673" s="29">
        <v>910.4</v>
      </c>
      <c r="J673" s="29">
        <v>968.00000000000011</v>
      </c>
      <c r="K673" s="36">
        <v>1009.5999999999999</v>
      </c>
      <c r="L673" s="36">
        <v>921.60000000000014</v>
      </c>
      <c r="M673" s="36">
        <v>1041.6000000000001</v>
      </c>
      <c r="N673" s="36">
        <v>1036.8</v>
      </c>
      <c r="O673" s="36">
        <v>1022.4000000000002</v>
      </c>
      <c r="P673" s="29">
        <v>939.20000000000016</v>
      </c>
      <c r="Q673" s="29">
        <v>899.19999999999993</v>
      </c>
      <c r="R673" s="36">
        <v>950.39999999999986</v>
      </c>
      <c r="S673" s="36">
        <v>1046.4000000000001</v>
      </c>
      <c r="T673" s="36">
        <v>958.4</v>
      </c>
      <c r="U673" s="36">
        <v>1092.8</v>
      </c>
      <c r="V673" s="36">
        <v>1115.2000000000003</v>
      </c>
      <c r="W673" s="29">
        <v>977.59999999999991</v>
      </c>
      <c r="X673" s="29">
        <v>912</v>
      </c>
      <c r="Y673" s="36">
        <v>910.40000000000009</v>
      </c>
      <c r="Z673" s="36">
        <v>1001.6</v>
      </c>
      <c r="AA673" s="36">
        <v>1057.5999999999999</v>
      </c>
      <c r="AB673" s="36">
        <v>974.4</v>
      </c>
      <c r="AC673" s="36">
        <v>936</v>
      </c>
      <c r="AD673" s="29">
        <v>880.00000000000011</v>
      </c>
      <c r="AE673" s="29">
        <v>827.2</v>
      </c>
      <c r="AF673" s="33"/>
      <c r="AG673" s="22">
        <f>SUM(B673:AF673)</f>
        <v>28854.400000000001</v>
      </c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x14ac:dyDescent="0.25">
      <c r="A674" s="6" t="s">
        <v>2</v>
      </c>
      <c r="B674" s="27">
        <v>843.19999999999993</v>
      </c>
      <c r="C674" s="27">
        <v>859.20000000000016</v>
      </c>
      <c r="D674" s="36">
        <v>833.6</v>
      </c>
      <c r="E674" s="36">
        <v>804.80000000000007</v>
      </c>
      <c r="F674" s="36">
        <v>830.40000000000009</v>
      </c>
      <c r="G674" s="36">
        <v>953.6</v>
      </c>
      <c r="H674" s="36">
        <v>876.79999999999984</v>
      </c>
      <c r="I674" s="29">
        <v>824.00000000000011</v>
      </c>
      <c r="J674" s="29">
        <v>887.99999999999989</v>
      </c>
      <c r="K674" s="36">
        <v>916.80000000000007</v>
      </c>
      <c r="L674" s="36">
        <v>894.4</v>
      </c>
      <c r="M674" s="36">
        <v>974.4</v>
      </c>
      <c r="N674" s="36">
        <v>982.40000000000009</v>
      </c>
      <c r="O674" s="36">
        <v>968.00000000000011</v>
      </c>
      <c r="P674" s="29">
        <v>868.8</v>
      </c>
      <c r="Q674" s="29">
        <v>838.4</v>
      </c>
      <c r="R674" s="36">
        <v>862.4</v>
      </c>
      <c r="S674" s="36">
        <v>1004.8</v>
      </c>
      <c r="T674" s="36">
        <v>934.4</v>
      </c>
      <c r="U674" s="36">
        <v>1046.4000000000001</v>
      </c>
      <c r="V674" s="36">
        <v>1088.0000000000002</v>
      </c>
      <c r="W674" s="29">
        <v>902.4000000000002</v>
      </c>
      <c r="X674" s="29">
        <v>854.39999999999986</v>
      </c>
      <c r="Y674" s="36">
        <v>860.80000000000007</v>
      </c>
      <c r="Z674" s="36">
        <v>904</v>
      </c>
      <c r="AA674" s="36">
        <v>967.99999999999989</v>
      </c>
      <c r="AB674" s="36">
        <v>881.59999999999991</v>
      </c>
      <c r="AC674" s="36">
        <v>876.80000000000007</v>
      </c>
      <c r="AD674" s="29">
        <v>777.59999999999991</v>
      </c>
      <c r="AE674" s="29">
        <v>742.4</v>
      </c>
      <c r="AF674" s="33"/>
      <c r="AG674" s="22">
        <f>SUM(B674:AF674)</f>
        <v>26860.799999999999</v>
      </c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x14ac:dyDescent="0.25">
      <c r="A675" s="6" t="s">
        <v>3</v>
      </c>
      <c r="B675" s="27">
        <v>766.4</v>
      </c>
      <c r="C675" s="27">
        <v>771.19999999999993</v>
      </c>
      <c r="D675" s="36">
        <v>755.19999999999993</v>
      </c>
      <c r="E675" s="36">
        <v>768</v>
      </c>
      <c r="F675" s="36">
        <v>808.00000000000011</v>
      </c>
      <c r="G675" s="36">
        <v>870.39999999999986</v>
      </c>
      <c r="H675" s="36">
        <v>803.20000000000016</v>
      </c>
      <c r="I675" s="29">
        <v>774.40000000000009</v>
      </c>
      <c r="J675" s="29">
        <v>846.4</v>
      </c>
      <c r="K675" s="36">
        <v>800</v>
      </c>
      <c r="L675" s="36">
        <v>820.80000000000007</v>
      </c>
      <c r="M675" s="36">
        <v>905.60000000000014</v>
      </c>
      <c r="N675" s="36">
        <v>959.99999999999989</v>
      </c>
      <c r="O675" s="36">
        <v>913.6</v>
      </c>
      <c r="P675" s="29">
        <v>846.4</v>
      </c>
      <c r="Q675" s="29">
        <v>796.8</v>
      </c>
      <c r="R675" s="36">
        <v>843.2</v>
      </c>
      <c r="S675" s="36">
        <v>944</v>
      </c>
      <c r="T675" s="36">
        <v>868.8</v>
      </c>
      <c r="U675" s="36">
        <v>966.4</v>
      </c>
      <c r="V675" s="36">
        <v>1024</v>
      </c>
      <c r="W675" s="29">
        <v>857.6</v>
      </c>
      <c r="X675" s="29">
        <v>795.19999999999993</v>
      </c>
      <c r="Y675" s="36">
        <v>800</v>
      </c>
      <c r="Z675" s="36">
        <v>854.4</v>
      </c>
      <c r="AA675" s="36">
        <v>886.4</v>
      </c>
      <c r="AB675" s="36">
        <v>804.8</v>
      </c>
      <c r="AC675" s="36">
        <v>782.4</v>
      </c>
      <c r="AD675" s="29">
        <v>710.4</v>
      </c>
      <c r="AE675" s="29">
        <v>734.4</v>
      </c>
      <c r="AF675" s="33"/>
      <c r="AG675" s="22">
        <f t="shared" ref="AG675:AG696" si="426">SUM(B675:AF675)</f>
        <v>25078.400000000005</v>
      </c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x14ac:dyDescent="0.25">
      <c r="A676" s="6" t="s">
        <v>4</v>
      </c>
      <c r="B676" s="27">
        <v>732.8</v>
      </c>
      <c r="C676" s="27">
        <v>748.80000000000007</v>
      </c>
      <c r="D676" s="36">
        <v>699.19999999999993</v>
      </c>
      <c r="E676" s="36">
        <v>747.19999999999993</v>
      </c>
      <c r="F676" s="36">
        <v>787.19999999999993</v>
      </c>
      <c r="G676" s="36">
        <v>825.59999999999991</v>
      </c>
      <c r="H676" s="36">
        <v>798.4</v>
      </c>
      <c r="I676" s="29">
        <v>712</v>
      </c>
      <c r="J676" s="29">
        <v>873.6</v>
      </c>
      <c r="K676" s="36">
        <v>793.6</v>
      </c>
      <c r="L676" s="36">
        <v>832.00000000000011</v>
      </c>
      <c r="M676" s="36">
        <v>894.40000000000009</v>
      </c>
      <c r="N676" s="36">
        <v>953.59999999999991</v>
      </c>
      <c r="O676" s="36">
        <v>841.6</v>
      </c>
      <c r="P676" s="29">
        <v>796.80000000000007</v>
      </c>
      <c r="Q676" s="29">
        <v>787.2</v>
      </c>
      <c r="R676" s="36">
        <v>817.6</v>
      </c>
      <c r="S676" s="36">
        <v>919.99999999999989</v>
      </c>
      <c r="T676" s="36">
        <v>859.2</v>
      </c>
      <c r="U676" s="36">
        <v>923.19999999999993</v>
      </c>
      <c r="V676" s="36">
        <v>972.8</v>
      </c>
      <c r="W676" s="29">
        <v>833.59999999999991</v>
      </c>
      <c r="X676" s="29">
        <v>804.80000000000007</v>
      </c>
      <c r="Y676" s="36">
        <v>804.8</v>
      </c>
      <c r="Z676" s="36">
        <v>838.39999999999986</v>
      </c>
      <c r="AA676" s="36">
        <v>851.19999999999993</v>
      </c>
      <c r="AB676" s="36">
        <v>784</v>
      </c>
      <c r="AC676" s="36">
        <v>739.2</v>
      </c>
      <c r="AD676" s="29">
        <v>704</v>
      </c>
      <c r="AE676" s="29">
        <v>704</v>
      </c>
      <c r="AF676" s="33"/>
      <c r="AG676" s="22">
        <f t="shared" si="426"/>
        <v>24380.800000000003</v>
      </c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x14ac:dyDescent="0.25">
      <c r="A677" s="6" t="s">
        <v>5</v>
      </c>
      <c r="B677" s="27">
        <v>723.2</v>
      </c>
      <c r="C677" s="27">
        <v>740.80000000000007</v>
      </c>
      <c r="D677" s="36">
        <v>712.00000000000011</v>
      </c>
      <c r="E677" s="36">
        <v>729.59999999999991</v>
      </c>
      <c r="F677" s="36">
        <v>769.6</v>
      </c>
      <c r="G677" s="36">
        <v>804.80000000000007</v>
      </c>
      <c r="H677" s="36">
        <v>803.2</v>
      </c>
      <c r="I677" s="29">
        <v>692.8</v>
      </c>
      <c r="J677" s="29">
        <v>838.39999999999986</v>
      </c>
      <c r="K677" s="36">
        <v>763.19999999999993</v>
      </c>
      <c r="L677" s="36">
        <v>825.6</v>
      </c>
      <c r="M677" s="36">
        <v>894.4</v>
      </c>
      <c r="N677" s="36">
        <v>903.99999999999989</v>
      </c>
      <c r="O677" s="36">
        <v>812.80000000000007</v>
      </c>
      <c r="P677" s="29">
        <v>788.80000000000007</v>
      </c>
      <c r="Q677" s="29">
        <v>745.6</v>
      </c>
      <c r="R677" s="36">
        <v>808</v>
      </c>
      <c r="S677" s="36">
        <v>927.99999999999989</v>
      </c>
      <c r="T677" s="36">
        <v>824.00000000000011</v>
      </c>
      <c r="U677" s="36">
        <v>892.79999999999984</v>
      </c>
      <c r="V677" s="36">
        <v>993.59999999999991</v>
      </c>
      <c r="W677" s="29">
        <v>840</v>
      </c>
      <c r="X677" s="29">
        <v>806.40000000000009</v>
      </c>
      <c r="Y677" s="36">
        <v>803.19999999999993</v>
      </c>
      <c r="Z677" s="36">
        <v>832</v>
      </c>
      <c r="AA677" s="36">
        <v>849.60000000000014</v>
      </c>
      <c r="AB677" s="36">
        <v>780.8</v>
      </c>
      <c r="AC677" s="36">
        <v>697.6</v>
      </c>
      <c r="AD677" s="29">
        <v>692.80000000000007</v>
      </c>
      <c r="AE677" s="29">
        <v>696</v>
      </c>
      <c r="AF677" s="33"/>
      <c r="AG677" s="22">
        <f t="shared" si="426"/>
        <v>23993.599999999995</v>
      </c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x14ac:dyDescent="0.25">
      <c r="A678" s="6" t="s">
        <v>6</v>
      </c>
      <c r="B678" s="27">
        <v>708.8</v>
      </c>
      <c r="C678" s="27">
        <v>715.2</v>
      </c>
      <c r="D678" s="36">
        <v>680</v>
      </c>
      <c r="E678" s="36">
        <v>731.2</v>
      </c>
      <c r="F678" s="36">
        <v>732.8</v>
      </c>
      <c r="G678" s="36">
        <v>779.19999999999993</v>
      </c>
      <c r="H678" s="36">
        <v>766.4</v>
      </c>
      <c r="I678" s="29">
        <v>665.59999999999991</v>
      </c>
      <c r="J678" s="29">
        <v>777.59999999999991</v>
      </c>
      <c r="K678" s="36">
        <v>744</v>
      </c>
      <c r="L678" s="36">
        <v>779.2</v>
      </c>
      <c r="M678" s="36">
        <v>819.2</v>
      </c>
      <c r="N678" s="36">
        <v>830.4</v>
      </c>
      <c r="O678" s="36">
        <v>796.80000000000007</v>
      </c>
      <c r="P678" s="29">
        <v>763.19999999999993</v>
      </c>
      <c r="Q678" s="29">
        <v>700.8</v>
      </c>
      <c r="R678" s="36">
        <v>785.6</v>
      </c>
      <c r="S678" s="36">
        <v>918.4</v>
      </c>
      <c r="T678" s="36">
        <v>796.8</v>
      </c>
      <c r="U678" s="36">
        <v>840</v>
      </c>
      <c r="V678" s="36">
        <v>927.99999999999989</v>
      </c>
      <c r="W678" s="29">
        <v>787.2</v>
      </c>
      <c r="X678" s="29">
        <v>748.8</v>
      </c>
      <c r="Y678" s="36">
        <v>760</v>
      </c>
      <c r="Z678" s="36">
        <v>817.6</v>
      </c>
      <c r="AA678" s="36">
        <v>827.19999999999993</v>
      </c>
      <c r="AB678" s="36">
        <v>747.19999999999993</v>
      </c>
      <c r="AC678" s="36">
        <v>676.8</v>
      </c>
      <c r="AD678" s="29">
        <v>672</v>
      </c>
      <c r="AE678" s="29">
        <v>681.59999999999991</v>
      </c>
      <c r="AF678" s="33"/>
      <c r="AG678" s="22">
        <f t="shared" si="426"/>
        <v>22977.599999999995</v>
      </c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x14ac:dyDescent="0.25">
      <c r="A679" s="6" t="s">
        <v>7</v>
      </c>
      <c r="B679" s="27">
        <v>702.4</v>
      </c>
      <c r="C679" s="27">
        <v>720</v>
      </c>
      <c r="D679" s="36">
        <v>779.19999999999993</v>
      </c>
      <c r="E679" s="36">
        <v>750.4</v>
      </c>
      <c r="F679" s="36">
        <v>755.2</v>
      </c>
      <c r="G679" s="36">
        <v>783.99999999999989</v>
      </c>
      <c r="H679" s="36">
        <v>807.99999999999989</v>
      </c>
      <c r="I679" s="29">
        <v>668.80000000000007</v>
      </c>
      <c r="J679" s="29">
        <v>764.80000000000007</v>
      </c>
      <c r="K679" s="36">
        <v>763.19999999999993</v>
      </c>
      <c r="L679" s="36">
        <v>785.6</v>
      </c>
      <c r="M679" s="36">
        <v>852.80000000000007</v>
      </c>
      <c r="N679" s="36">
        <v>833.6</v>
      </c>
      <c r="O679" s="36">
        <v>836.79999999999984</v>
      </c>
      <c r="P679" s="29">
        <v>790.39999999999986</v>
      </c>
      <c r="Q679" s="29">
        <v>720</v>
      </c>
      <c r="R679" s="36">
        <v>827.19999999999993</v>
      </c>
      <c r="S679" s="36">
        <v>982.40000000000009</v>
      </c>
      <c r="T679" s="36">
        <v>852.8</v>
      </c>
      <c r="U679" s="36">
        <v>891.2</v>
      </c>
      <c r="V679" s="36">
        <v>915.19999999999993</v>
      </c>
      <c r="W679" s="29">
        <v>783.99999999999989</v>
      </c>
      <c r="X679" s="29">
        <v>745.59999999999991</v>
      </c>
      <c r="Y679" s="36">
        <v>804.8</v>
      </c>
      <c r="Z679" s="36">
        <v>854.40000000000009</v>
      </c>
      <c r="AA679" s="36">
        <v>891.19999999999993</v>
      </c>
      <c r="AB679" s="36">
        <v>787.19999999999993</v>
      </c>
      <c r="AC679" s="36">
        <v>720.00000000000011</v>
      </c>
      <c r="AD679" s="29">
        <v>689.6</v>
      </c>
      <c r="AE679" s="29">
        <v>689.59999999999991</v>
      </c>
      <c r="AF679" s="33"/>
      <c r="AG679" s="22">
        <f t="shared" si="426"/>
        <v>23750.399999999998</v>
      </c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x14ac:dyDescent="0.25">
      <c r="A680" s="6" t="s">
        <v>8</v>
      </c>
      <c r="B680" s="27">
        <v>945.6</v>
      </c>
      <c r="C680" s="27">
        <v>889.6</v>
      </c>
      <c r="D680" s="36">
        <v>971.19999999999993</v>
      </c>
      <c r="E680" s="36">
        <v>1136</v>
      </c>
      <c r="F680" s="36">
        <v>1123.2</v>
      </c>
      <c r="G680" s="36">
        <v>1020.8000000000001</v>
      </c>
      <c r="H680" s="36">
        <v>1222.4000000000001</v>
      </c>
      <c r="I680" s="29">
        <v>932.80000000000007</v>
      </c>
      <c r="J680" s="29">
        <v>979.19999999999993</v>
      </c>
      <c r="K680" s="36">
        <v>980.80000000000007</v>
      </c>
      <c r="L680" s="36">
        <v>1176</v>
      </c>
      <c r="M680" s="36">
        <v>1244.8</v>
      </c>
      <c r="N680" s="36">
        <v>1209.5999999999999</v>
      </c>
      <c r="O680" s="36">
        <v>1308.8</v>
      </c>
      <c r="P680" s="29">
        <v>1089.6000000000001</v>
      </c>
      <c r="Q680" s="29">
        <v>916.79999999999984</v>
      </c>
      <c r="R680" s="36">
        <v>1089.6000000000001</v>
      </c>
      <c r="S680" s="36">
        <v>1300.8</v>
      </c>
      <c r="T680" s="36">
        <v>1272</v>
      </c>
      <c r="U680" s="36">
        <v>1222.3999999999999</v>
      </c>
      <c r="V680" s="36">
        <v>1350.3999999999999</v>
      </c>
      <c r="W680" s="29">
        <v>979.2</v>
      </c>
      <c r="X680" s="29">
        <v>888</v>
      </c>
      <c r="Y680" s="36">
        <v>1006.4000000000001</v>
      </c>
      <c r="Z680" s="36">
        <v>1372.8</v>
      </c>
      <c r="AA680" s="36">
        <v>1145.6000000000001</v>
      </c>
      <c r="AB680" s="36">
        <v>1126.4000000000001</v>
      </c>
      <c r="AC680" s="36">
        <v>1184.0000000000002</v>
      </c>
      <c r="AD680" s="29">
        <v>972.80000000000007</v>
      </c>
      <c r="AE680" s="29">
        <v>886.40000000000009</v>
      </c>
      <c r="AF680" s="33"/>
      <c r="AG680" s="22">
        <f t="shared" si="426"/>
        <v>32944</v>
      </c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x14ac:dyDescent="0.25">
      <c r="A681" s="6" t="s">
        <v>9</v>
      </c>
      <c r="B681" s="27">
        <v>1483.2</v>
      </c>
      <c r="C681" s="27">
        <v>1233.6000000000001</v>
      </c>
      <c r="D681" s="36">
        <v>1998.3999999999999</v>
      </c>
      <c r="E681" s="36">
        <v>1771.2</v>
      </c>
      <c r="F681" s="36">
        <v>1568</v>
      </c>
      <c r="G681" s="36">
        <v>1521.6000000000001</v>
      </c>
      <c r="H681" s="36">
        <v>1609.6</v>
      </c>
      <c r="I681" s="29">
        <v>1591.9999999999998</v>
      </c>
      <c r="J681" s="29">
        <v>1451.1999999999998</v>
      </c>
      <c r="K681" s="36">
        <v>1675.2000000000003</v>
      </c>
      <c r="L681" s="36">
        <v>2788.8</v>
      </c>
      <c r="M681" s="36">
        <v>2024</v>
      </c>
      <c r="N681" s="36">
        <v>1772.8</v>
      </c>
      <c r="O681" s="36">
        <v>2742.4000000000005</v>
      </c>
      <c r="P681" s="29">
        <v>2918.4</v>
      </c>
      <c r="Q681" s="29">
        <v>1894.4</v>
      </c>
      <c r="R681" s="36">
        <v>2432</v>
      </c>
      <c r="S681" s="36">
        <v>2009.6000000000004</v>
      </c>
      <c r="T681" s="36">
        <v>2281.6</v>
      </c>
      <c r="U681" s="36">
        <v>2471.9999999999995</v>
      </c>
      <c r="V681" s="36">
        <v>2798.3999999999996</v>
      </c>
      <c r="W681" s="29">
        <v>1555.2</v>
      </c>
      <c r="X681" s="29">
        <v>1958.3999999999999</v>
      </c>
      <c r="Y681" s="36">
        <v>2180.8000000000002</v>
      </c>
      <c r="Z681" s="36">
        <v>3139.2000000000003</v>
      </c>
      <c r="AA681" s="36">
        <v>1659.2</v>
      </c>
      <c r="AB681" s="36">
        <v>2214.4</v>
      </c>
      <c r="AC681" s="36">
        <v>1691.1999999999998</v>
      </c>
      <c r="AD681" s="29">
        <v>1531.2</v>
      </c>
      <c r="AE681" s="29">
        <v>1252.8000000000002</v>
      </c>
      <c r="AF681" s="33"/>
      <c r="AG681" s="22">
        <f t="shared" si="426"/>
        <v>59220.799999999996</v>
      </c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x14ac:dyDescent="0.25">
      <c r="A682" s="6" t="s">
        <v>10</v>
      </c>
      <c r="B682" s="27">
        <v>2888</v>
      </c>
      <c r="C682" s="27">
        <v>2768.0000000000005</v>
      </c>
      <c r="D682" s="36">
        <v>3526.4000000000005</v>
      </c>
      <c r="E682" s="36">
        <v>3503.9999999999995</v>
      </c>
      <c r="F682" s="36">
        <v>3257.6</v>
      </c>
      <c r="G682" s="36">
        <v>2960</v>
      </c>
      <c r="H682" s="36">
        <v>3174.4</v>
      </c>
      <c r="I682" s="29">
        <v>3404.8</v>
      </c>
      <c r="J682" s="29">
        <v>3625.6000000000004</v>
      </c>
      <c r="K682" s="36">
        <v>4110.3999999999996</v>
      </c>
      <c r="L682" s="36">
        <v>3913.6000000000004</v>
      </c>
      <c r="M682" s="36">
        <v>4249.6000000000004</v>
      </c>
      <c r="N682" s="36">
        <v>4052.8</v>
      </c>
      <c r="O682" s="36">
        <v>4228.8</v>
      </c>
      <c r="P682" s="29">
        <v>4232.0000000000009</v>
      </c>
      <c r="Q682" s="29">
        <v>4000</v>
      </c>
      <c r="R682" s="36">
        <v>4091.2000000000003</v>
      </c>
      <c r="S682" s="36">
        <v>4099.2</v>
      </c>
      <c r="T682" s="36">
        <v>4185.6000000000004</v>
      </c>
      <c r="U682" s="36">
        <v>4088</v>
      </c>
      <c r="V682" s="36">
        <v>4137.5999999999995</v>
      </c>
      <c r="W682" s="29">
        <v>4105.5999999999995</v>
      </c>
      <c r="X682" s="29">
        <v>4059.2000000000003</v>
      </c>
      <c r="Y682" s="36">
        <v>4014.4</v>
      </c>
      <c r="Z682" s="36">
        <v>4048.0000000000005</v>
      </c>
      <c r="AA682" s="36">
        <v>3236.7999999999993</v>
      </c>
      <c r="AB682" s="36">
        <v>4185.5999999999995</v>
      </c>
      <c r="AC682" s="36">
        <v>3190.4</v>
      </c>
      <c r="AD682" s="29">
        <v>2654.3999999999996</v>
      </c>
      <c r="AE682" s="29">
        <v>2609.6</v>
      </c>
      <c r="AF682" s="33"/>
      <c r="AG682" s="22">
        <f t="shared" si="426"/>
        <v>110601.60000000002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x14ac:dyDescent="0.25">
      <c r="A683" s="6" t="s">
        <v>11</v>
      </c>
      <c r="B683" s="27">
        <v>4249.6000000000004</v>
      </c>
      <c r="C683" s="27">
        <v>4039.9999999999995</v>
      </c>
      <c r="D683" s="36">
        <v>4483.2</v>
      </c>
      <c r="E683" s="36">
        <v>4424</v>
      </c>
      <c r="F683" s="36">
        <v>4208</v>
      </c>
      <c r="G683" s="36">
        <v>4393.6000000000013</v>
      </c>
      <c r="H683" s="36">
        <v>4339.2</v>
      </c>
      <c r="I683" s="29">
        <v>4593.6000000000004</v>
      </c>
      <c r="J683" s="29">
        <v>4742.3999999999996</v>
      </c>
      <c r="K683" s="36">
        <v>4916.8</v>
      </c>
      <c r="L683" s="36">
        <v>4708.7999999999993</v>
      </c>
      <c r="M683" s="36">
        <v>5032</v>
      </c>
      <c r="N683" s="36">
        <v>5124.7999999999993</v>
      </c>
      <c r="O683" s="36">
        <v>5004.8</v>
      </c>
      <c r="P683" s="29">
        <v>5145.5999999999995</v>
      </c>
      <c r="Q683" s="29">
        <v>4995.2</v>
      </c>
      <c r="R683" s="36">
        <v>4936</v>
      </c>
      <c r="S683" s="36">
        <v>4787.1999999999989</v>
      </c>
      <c r="T683" s="36">
        <v>4856</v>
      </c>
      <c r="U683" s="36">
        <v>4859.2</v>
      </c>
      <c r="V683" s="36">
        <v>5009.6000000000004</v>
      </c>
      <c r="W683" s="29">
        <v>5084.7999999999993</v>
      </c>
      <c r="X683" s="29">
        <v>4804.7999999999993</v>
      </c>
      <c r="Y683" s="36">
        <v>4731.2</v>
      </c>
      <c r="Z683" s="36">
        <v>4673.5999999999995</v>
      </c>
      <c r="AA683" s="36">
        <v>4548.7999999999993</v>
      </c>
      <c r="AB683" s="36">
        <v>4916.8</v>
      </c>
      <c r="AC683" s="36">
        <v>3974.4000000000005</v>
      </c>
      <c r="AD683" s="29">
        <v>3848.0000000000005</v>
      </c>
      <c r="AE683" s="29">
        <v>3656</v>
      </c>
      <c r="AF683" s="33"/>
      <c r="AG683" s="22">
        <f t="shared" si="426"/>
        <v>139088.00000000003</v>
      </c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x14ac:dyDescent="0.25">
      <c r="A684" s="6" t="s">
        <v>12</v>
      </c>
      <c r="B684" s="27">
        <v>4574.3999999999996</v>
      </c>
      <c r="C684" s="27">
        <v>4219.2</v>
      </c>
      <c r="D684" s="36">
        <v>4619.2</v>
      </c>
      <c r="E684" s="36">
        <v>4555.2</v>
      </c>
      <c r="F684" s="36">
        <v>4353.6000000000004</v>
      </c>
      <c r="G684" s="36">
        <v>4524.7999999999993</v>
      </c>
      <c r="H684" s="36">
        <v>4633.5999999999995</v>
      </c>
      <c r="I684" s="29">
        <v>4784</v>
      </c>
      <c r="J684" s="29">
        <v>4833.5999999999995</v>
      </c>
      <c r="K684" s="36">
        <v>4990.3999999999996</v>
      </c>
      <c r="L684" s="36">
        <v>4790.3999999999996</v>
      </c>
      <c r="M684" s="36">
        <v>5145.5999999999995</v>
      </c>
      <c r="N684" s="36">
        <v>5148.8000000000011</v>
      </c>
      <c r="O684" s="36">
        <v>5092.8000000000011</v>
      </c>
      <c r="P684" s="29">
        <v>5329.5999999999995</v>
      </c>
      <c r="Q684" s="29">
        <v>5073.5999999999995</v>
      </c>
      <c r="R684" s="36">
        <v>5040</v>
      </c>
      <c r="S684" s="36">
        <v>4864.0000000000009</v>
      </c>
      <c r="T684" s="36">
        <v>4916.8</v>
      </c>
      <c r="U684" s="36">
        <v>4939.2000000000007</v>
      </c>
      <c r="V684" s="36">
        <v>5120</v>
      </c>
      <c r="W684" s="29">
        <v>5227.2000000000007</v>
      </c>
      <c r="X684" s="29">
        <v>4927.9999999999991</v>
      </c>
      <c r="Y684" s="36">
        <v>4955.2</v>
      </c>
      <c r="Z684" s="36">
        <v>4795.2000000000007</v>
      </c>
      <c r="AA684" s="36">
        <v>4691.2</v>
      </c>
      <c r="AB684" s="36">
        <v>5044.7999999999993</v>
      </c>
      <c r="AC684" s="36">
        <v>4115.2</v>
      </c>
      <c r="AD684" s="29">
        <v>4219.2000000000007</v>
      </c>
      <c r="AE684" s="29">
        <v>4104</v>
      </c>
      <c r="AF684" s="33"/>
      <c r="AG684" s="22">
        <f t="shared" si="426"/>
        <v>143628.80000000002</v>
      </c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x14ac:dyDescent="0.25">
      <c r="A685" s="6" t="s">
        <v>13</v>
      </c>
      <c r="B685" s="27">
        <v>4720</v>
      </c>
      <c r="C685" s="27">
        <v>4635.1999999999989</v>
      </c>
      <c r="D685" s="36">
        <v>4675.2</v>
      </c>
      <c r="E685" s="36">
        <v>4620.7999999999993</v>
      </c>
      <c r="F685" s="36">
        <v>4371.2000000000007</v>
      </c>
      <c r="G685" s="36">
        <v>3599.9999999999995</v>
      </c>
      <c r="H685" s="36">
        <v>4723.2000000000007</v>
      </c>
      <c r="I685" s="29">
        <v>5087.9999999999991</v>
      </c>
      <c r="J685" s="29">
        <v>5032</v>
      </c>
      <c r="K685" s="36">
        <v>5155.2</v>
      </c>
      <c r="L685" s="36">
        <v>4857.5999999999995</v>
      </c>
      <c r="M685" s="36">
        <v>5192</v>
      </c>
      <c r="N685" s="36">
        <v>5270.4000000000005</v>
      </c>
      <c r="O685" s="36">
        <v>5126.4000000000005</v>
      </c>
      <c r="P685" s="29">
        <v>5382.4</v>
      </c>
      <c r="Q685" s="29">
        <v>5209.5999999999995</v>
      </c>
      <c r="R685" s="36">
        <v>5196.7999999999993</v>
      </c>
      <c r="S685" s="36">
        <v>4910.3999999999987</v>
      </c>
      <c r="T685" s="36">
        <v>4931.2</v>
      </c>
      <c r="U685" s="36">
        <v>5070.4000000000005</v>
      </c>
      <c r="V685" s="36">
        <v>5175.9999999999991</v>
      </c>
      <c r="W685" s="29">
        <v>5433.6</v>
      </c>
      <c r="X685" s="29">
        <v>5159.9999999999991</v>
      </c>
      <c r="Y685" s="36">
        <v>5166.3999999999996</v>
      </c>
      <c r="Z685" s="36">
        <v>4784</v>
      </c>
      <c r="AA685" s="36">
        <v>4772.7999999999993</v>
      </c>
      <c r="AB685" s="36">
        <v>4544</v>
      </c>
      <c r="AC685" s="36">
        <v>4187.2</v>
      </c>
      <c r="AD685" s="29">
        <v>4318.3999999999996</v>
      </c>
      <c r="AE685" s="29">
        <v>4225.5999999999995</v>
      </c>
      <c r="AF685" s="33"/>
      <c r="AG685" s="22">
        <f t="shared" si="426"/>
        <v>145536</v>
      </c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x14ac:dyDescent="0.25">
      <c r="A686" s="6" t="s">
        <v>14</v>
      </c>
      <c r="B686" s="27">
        <v>4776</v>
      </c>
      <c r="C686" s="27">
        <v>4884.8000000000011</v>
      </c>
      <c r="D686" s="36">
        <v>4748.8</v>
      </c>
      <c r="E686" s="36">
        <v>4708.8000000000011</v>
      </c>
      <c r="F686" s="36">
        <v>4470.3999999999996</v>
      </c>
      <c r="G686" s="36">
        <v>4192.0000000000009</v>
      </c>
      <c r="H686" s="36">
        <v>4819.2000000000007</v>
      </c>
      <c r="I686" s="29">
        <v>5203.2</v>
      </c>
      <c r="J686" s="29">
        <v>5158.4000000000005</v>
      </c>
      <c r="K686" s="36">
        <v>5209.6000000000004</v>
      </c>
      <c r="L686" s="36">
        <v>5100.8000000000011</v>
      </c>
      <c r="M686" s="36">
        <v>5334.4000000000005</v>
      </c>
      <c r="N686" s="36">
        <v>5187.2</v>
      </c>
      <c r="O686" s="36">
        <v>5283.2000000000007</v>
      </c>
      <c r="P686" s="29">
        <v>5499.2000000000007</v>
      </c>
      <c r="Q686" s="29">
        <v>5364.8</v>
      </c>
      <c r="R686" s="36">
        <v>5319.9999999999991</v>
      </c>
      <c r="S686" s="36">
        <v>4084.8</v>
      </c>
      <c r="T686" s="36">
        <v>4900.8</v>
      </c>
      <c r="U686" s="36">
        <v>5019.2</v>
      </c>
      <c r="V686" s="36">
        <v>5196.8</v>
      </c>
      <c r="W686" s="29">
        <v>5534.4000000000005</v>
      </c>
      <c r="X686" s="29">
        <v>5316.8</v>
      </c>
      <c r="Y686" s="36">
        <v>5246.4000000000005</v>
      </c>
      <c r="Z686" s="36">
        <v>4884.8</v>
      </c>
      <c r="AA686" s="36">
        <v>4832.0000000000009</v>
      </c>
      <c r="AB686" s="36">
        <v>4491.2</v>
      </c>
      <c r="AC686" s="36">
        <v>4339.2</v>
      </c>
      <c r="AD686" s="29">
        <v>4439.9999999999991</v>
      </c>
      <c r="AE686" s="29">
        <v>4363.2000000000007</v>
      </c>
      <c r="AF686" s="33"/>
      <c r="AG686" s="22">
        <f t="shared" si="426"/>
        <v>147910.40000000002</v>
      </c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x14ac:dyDescent="0.25">
      <c r="A687" s="6" t="s">
        <v>15</v>
      </c>
      <c r="B687" s="27">
        <v>4956.7999999999993</v>
      </c>
      <c r="C687" s="27">
        <v>4995.2</v>
      </c>
      <c r="D687" s="36">
        <v>4745.5999999999995</v>
      </c>
      <c r="E687" s="36">
        <v>4761.6000000000004</v>
      </c>
      <c r="F687" s="36">
        <v>4531.2000000000007</v>
      </c>
      <c r="G687" s="36">
        <v>4710.3999999999996</v>
      </c>
      <c r="H687" s="36">
        <v>4920</v>
      </c>
      <c r="I687" s="29">
        <v>5272</v>
      </c>
      <c r="J687" s="29">
        <v>5264.0000000000009</v>
      </c>
      <c r="K687" s="36">
        <v>5212.8</v>
      </c>
      <c r="L687" s="36">
        <v>5113.6000000000004</v>
      </c>
      <c r="M687" s="36">
        <v>5361.5999999999995</v>
      </c>
      <c r="N687" s="36">
        <v>5264</v>
      </c>
      <c r="O687" s="36">
        <v>5294.4000000000005</v>
      </c>
      <c r="P687" s="29">
        <v>5499.2000000000007</v>
      </c>
      <c r="Q687" s="29">
        <v>5478.4</v>
      </c>
      <c r="R687" s="36">
        <v>5388.8</v>
      </c>
      <c r="S687" s="36">
        <v>3734.4000000000005</v>
      </c>
      <c r="T687" s="36">
        <v>5020.8000000000011</v>
      </c>
      <c r="U687" s="36">
        <v>5048</v>
      </c>
      <c r="V687" s="36">
        <v>5232.0000000000009</v>
      </c>
      <c r="W687" s="29">
        <v>5568</v>
      </c>
      <c r="X687" s="29">
        <v>5457.5999999999985</v>
      </c>
      <c r="Y687" s="36">
        <v>5300.8</v>
      </c>
      <c r="Z687" s="36">
        <v>4926.3999999999996</v>
      </c>
      <c r="AA687" s="36">
        <v>4883.2</v>
      </c>
      <c r="AB687" s="36">
        <v>4465.6000000000004</v>
      </c>
      <c r="AC687" s="36">
        <v>4491.2</v>
      </c>
      <c r="AD687" s="29">
        <v>4409.5999999999995</v>
      </c>
      <c r="AE687" s="29">
        <v>4449.6000000000004</v>
      </c>
      <c r="AF687" s="33"/>
      <c r="AG687" s="22">
        <f t="shared" si="426"/>
        <v>149756.80000000002</v>
      </c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x14ac:dyDescent="0.25">
      <c r="A688" s="6" t="s">
        <v>16</v>
      </c>
      <c r="B688" s="27">
        <v>4952</v>
      </c>
      <c r="C688" s="27">
        <v>5089.6000000000004</v>
      </c>
      <c r="D688" s="36">
        <v>4820.8</v>
      </c>
      <c r="E688" s="36">
        <v>4720</v>
      </c>
      <c r="F688" s="36">
        <v>4616</v>
      </c>
      <c r="G688" s="36">
        <v>4848</v>
      </c>
      <c r="H688" s="36">
        <v>4950.3999999999996</v>
      </c>
      <c r="I688" s="29">
        <v>5350.4</v>
      </c>
      <c r="J688" s="29">
        <v>5212.8</v>
      </c>
      <c r="K688" s="36">
        <v>5208</v>
      </c>
      <c r="L688" s="36">
        <v>5198.4000000000005</v>
      </c>
      <c r="M688" s="36">
        <v>5315.2000000000007</v>
      </c>
      <c r="N688" s="36">
        <v>5264</v>
      </c>
      <c r="O688" s="36">
        <v>5089.6000000000004</v>
      </c>
      <c r="P688" s="29">
        <v>5467.2</v>
      </c>
      <c r="Q688" s="29">
        <v>5539.2</v>
      </c>
      <c r="R688" s="36">
        <v>5393.5999999999995</v>
      </c>
      <c r="S688" s="36">
        <v>4928</v>
      </c>
      <c r="T688" s="36">
        <v>5126.3999999999996</v>
      </c>
      <c r="U688" s="36">
        <v>5068.8</v>
      </c>
      <c r="V688" s="36">
        <v>5255.9999999999991</v>
      </c>
      <c r="W688" s="29">
        <v>5611.2000000000007</v>
      </c>
      <c r="X688" s="29">
        <v>5574.4000000000005</v>
      </c>
      <c r="Y688" s="36">
        <v>5326.4</v>
      </c>
      <c r="Z688" s="36">
        <v>4992</v>
      </c>
      <c r="AA688" s="36">
        <v>4864</v>
      </c>
      <c r="AB688" s="36">
        <v>4604.8</v>
      </c>
      <c r="AC688" s="36">
        <v>4627.2</v>
      </c>
      <c r="AD688" s="29">
        <v>4414.4000000000005</v>
      </c>
      <c r="AE688" s="29">
        <v>4606.3999999999996</v>
      </c>
      <c r="AF688" s="33"/>
      <c r="AG688" s="22">
        <f t="shared" si="426"/>
        <v>152035.19999999998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x14ac:dyDescent="0.25">
      <c r="A689" s="6" t="s">
        <v>17</v>
      </c>
      <c r="B689" s="27">
        <v>5027.2</v>
      </c>
      <c r="C689" s="27">
        <v>5067.2</v>
      </c>
      <c r="D689" s="36">
        <v>4775.9999999999991</v>
      </c>
      <c r="E689" s="36">
        <v>4584</v>
      </c>
      <c r="F689" s="36">
        <v>4625.6000000000004</v>
      </c>
      <c r="G689" s="36">
        <v>4870.4000000000005</v>
      </c>
      <c r="H689" s="36">
        <v>4980.7999999999993</v>
      </c>
      <c r="I689" s="29">
        <v>5372.7999999999993</v>
      </c>
      <c r="J689" s="29">
        <v>5169.6000000000004</v>
      </c>
      <c r="K689" s="36">
        <v>5123.2000000000007</v>
      </c>
      <c r="L689" s="36">
        <v>5204.8</v>
      </c>
      <c r="M689" s="36">
        <v>5377.6</v>
      </c>
      <c r="N689" s="36">
        <v>5249.6000000000013</v>
      </c>
      <c r="O689" s="36">
        <v>5345.5999999999995</v>
      </c>
      <c r="P689" s="29">
        <v>5515.2</v>
      </c>
      <c r="Q689" s="29">
        <v>5563.2000000000007</v>
      </c>
      <c r="R689" s="36">
        <v>5344.0000000000009</v>
      </c>
      <c r="S689" s="36">
        <v>5063.9999999999991</v>
      </c>
      <c r="T689" s="36">
        <v>5084.8</v>
      </c>
      <c r="U689" s="36">
        <v>5115.2</v>
      </c>
      <c r="V689" s="36">
        <v>5262.4000000000005</v>
      </c>
      <c r="W689" s="29">
        <v>5584.0000000000009</v>
      </c>
      <c r="X689" s="29">
        <v>5628.8</v>
      </c>
      <c r="Y689" s="36">
        <v>5371.2</v>
      </c>
      <c r="Z689" s="36">
        <v>4956.8000000000011</v>
      </c>
      <c r="AA689" s="36">
        <v>4892.8</v>
      </c>
      <c r="AB689" s="36">
        <v>4822.4000000000005</v>
      </c>
      <c r="AC689" s="36">
        <v>4608</v>
      </c>
      <c r="AD689" s="29">
        <v>4411.2000000000007</v>
      </c>
      <c r="AE689" s="29">
        <v>4700.8</v>
      </c>
      <c r="AF689" s="33"/>
      <c r="AG689" s="22">
        <f t="shared" si="426"/>
        <v>152699.19999999998</v>
      </c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x14ac:dyDescent="0.25">
      <c r="A690" s="6" t="s">
        <v>18</v>
      </c>
      <c r="B690" s="27">
        <v>5022.3999999999996</v>
      </c>
      <c r="C690" s="27">
        <v>5092.8</v>
      </c>
      <c r="D690" s="36">
        <v>4799.9999999999991</v>
      </c>
      <c r="E690" s="36">
        <v>4580.7999999999993</v>
      </c>
      <c r="F690" s="36">
        <v>4648</v>
      </c>
      <c r="G690" s="36">
        <v>4912</v>
      </c>
      <c r="H690" s="36">
        <v>4920</v>
      </c>
      <c r="I690" s="29">
        <v>5385.6</v>
      </c>
      <c r="J690" s="29">
        <v>5164.7999999999993</v>
      </c>
      <c r="K690" s="36">
        <v>5163.2000000000007</v>
      </c>
      <c r="L690" s="36">
        <v>5187.2000000000007</v>
      </c>
      <c r="M690" s="36">
        <v>5371.2000000000007</v>
      </c>
      <c r="N690" s="36">
        <v>5312</v>
      </c>
      <c r="O690" s="36">
        <v>5283.1999999999989</v>
      </c>
      <c r="P690" s="29">
        <v>5603.1999999999989</v>
      </c>
      <c r="Q690" s="29">
        <v>5553.6</v>
      </c>
      <c r="R690" s="36">
        <v>5297.5999999999995</v>
      </c>
      <c r="S690" s="36">
        <v>5017.5999999999995</v>
      </c>
      <c r="T690" s="36">
        <v>5131.2</v>
      </c>
      <c r="U690" s="36">
        <v>5089.5999999999995</v>
      </c>
      <c r="V690" s="36">
        <v>5272</v>
      </c>
      <c r="W690" s="29">
        <v>5503.9999999999991</v>
      </c>
      <c r="X690" s="29">
        <v>5603.2</v>
      </c>
      <c r="Y690" s="36">
        <v>5295.9999999999991</v>
      </c>
      <c r="Z690" s="36">
        <v>4990.4000000000005</v>
      </c>
      <c r="AA690" s="36">
        <v>4892.8</v>
      </c>
      <c r="AB690" s="36">
        <v>4705.6000000000004</v>
      </c>
      <c r="AC690" s="36">
        <v>4475.2000000000007</v>
      </c>
      <c r="AD690" s="29">
        <v>4436.8</v>
      </c>
      <c r="AE690" s="29">
        <v>4848.0000000000009</v>
      </c>
      <c r="AF690" s="33"/>
      <c r="AG690" s="22">
        <f t="shared" si="426"/>
        <v>152560</v>
      </c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x14ac:dyDescent="0.25">
      <c r="A691" s="6" t="s">
        <v>19</v>
      </c>
      <c r="B691" s="27">
        <v>4972.8</v>
      </c>
      <c r="C691" s="27">
        <v>5040</v>
      </c>
      <c r="D691" s="36">
        <v>4716.8</v>
      </c>
      <c r="E691" s="36">
        <v>4438.4000000000005</v>
      </c>
      <c r="F691" s="36">
        <v>4624.0000000000009</v>
      </c>
      <c r="G691" s="36">
        <v>4832</v>
      </c>
      <c r="H691" s="36">
        <v>4939.2000000000007</v>
      </c>
      <c r="I691" s="29">
        <v>5336.0000000000018</v>
      </c>
      <c r="J691" s="29">
        <v>5100.7999999999993</v>
      </c>
      <c r="K691" s="36">
        <v>5073.6000000000004</v>
      </c>
      <c r="L691" s="36">
        <v>5177.6000000000004</v>
      </c>
      <c r="M691" s="36">
        <v>5342.4000000000005</v>
      </c>
      <c r="N691" s="36">
        <v>5284.8000000000011</v>
      </c>
      <c r="O691" s="36">
        <v>5038.4000000000005</v>
      </c>
      <c r="P691" s="29">
        <v>5574.4</v>
      </c>
      <c r="Q691" s="29">
        <v>5488</v>
      </c>
      <c r="R691" s="36">
        <v>5251.2</v>
      </c>
      <c r="S691" s="36">
        <v>4931.2</v>
      </c>
      <c r="T691" s="36">
        <v>5009.5999999999995</v>
      </c>
      <c r="U691" s="36">
        <v>5110.4000000000005</v>
      </c>
      <c r="V691" s="36">
        <v>5235.2</v>
      </c>
      <c r="W691" s="29">
        <v>5411.2</v>
      </c>
      <c r="X691" s="29">
        <v>5580.8</v>
      </c>
      <c r="Y691" s="36">
        <v>5294.4000000000005</v>
      </c>
      <c r="Z691" s="36">
        <v>4907.1999999999989</v>
      </c>
      <c r="AA691" s="36">
        <v>4881.6000000000004</v>
      </c>
      <c r="AB691" s="36">
        <v>4731.2</v>
      </c>
      <c r="AC691" s="36">
        <v>4454.4000000000005</v>
      </c>
      <c r="AD691" s="29">
        <v>4419.2000000000007</v>
      </c>
      <c r="AE691" s="29">
        <v>4934.4000000000005</v>
      </c>
      <c r="AF691" s="33"/>
      <c r="AG691" s="22">
        <f t="shared" si="426"/>
        <v>151131.19999999998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x14ac:dyDescent="0.25">
      <c r="A692" s="6" t="s">
        <v>20</v>
      </c>
      <c r="B692" s="27">
        <v>4875.2000000000007</v>
      </c>
      <c r="C692" s="27">
        <v>4881.5999999999995</v>
      </c>
      <c r="D692" s="36">
        <v>4670.4000000000005</v>
      </c>
      <c r="E692" s="36">
        <v>4388.8</v>
      </c>
      <c r="F692" s="36">
        <v>4535.9999999999991</v>
      </c>
      <c r="G692" s="36">
        <v>4692.7999999999993</v>
      </c>
      <c r="H692" s="36">
        <v>4816.0000000000009</v>
      </c>
      <c r="I692" s="29">
        <v>5145.5999999999995</v>
      </c>
      <c r="J692" s="29">
        <v>4963.2</v>
      </c>
      <c r="K692" s="36">
        <v>4851.2</v>
      </c>
      <c r="L692" s="36">
        <v>5054.4000000000005</v>
      </c>
      <c r="M692" s="36">
        <v>5199.9999999999991</v>
      </c>
      <c r="N692" s="36">
        <v>5209.6000000000004</v>
      </c>
      <c r="O692" s="36">
        <v>5075.1999999999989</v>
      </c>
      <c r="P692" s="29">
        <v>5449.5999999999995</v>
      </c>
      <c r="Q692" s="29">
        <v>5329.5999999999995</v>
      </c>
      <c r="R692" s="36">
        <v>5177.6000000000004</v>
      </c>
      <c r="S692" s="36">
        <v>4857.5999999999995</v>
      </c>
      <c r="T692" s="36">
        <v>4840.0000000000009</v>
      </c>
      <c r="U692" s="36">
        <v>4969.6000000000004</v>
      </c>
      <c r="V692" s="36">
        <v>5220.8</v>
      </c>
      <c r="W692" s="29">
        <v>5348.7999999999993</v>
      </c>
      <c r="X692" s="29">
        <v>5385.6</v>
      </c>
      <c r="Y692" s="36">
        <v>5185.6000000000004</v>
      </c>
      <c r="Z692" s="36">
        <v>4846.3999999999996</v>
      </c>
      <c r="AA692" s="36">
        <v>4871.9999999999991</v>
      </c>
      <c r="AB692" s="36">
        <v>4734.3999999999996</v>
      </c>
      <c r="AC692" s="36">
        <v>4351.9999999999991</v>
      </c>
      <c r="AD692" s="29">
        <v>4289.6000000000004</v>
      </c>
      <c r="AE692" s="29">
        <v>4867.2</v>
      </c>
      <c r="AF692" s="33"/>
      <c r="AG692" s="22">
        <f t="shared" si="426"/>
        <v>148086.40000000005</v>
      </c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x14ac:dyDescent="0.25">
      <c r="A693" s="6" t="s">
        <v>21</v>
      </c>
      <c r="B693" s="27">
        <v>4790.3999999999996</v>
      </c>
      <c r="C693" s="27">
        <v>4769.5999999999995</v>
      </c>
      <c r="D693" s="36">
        <v>4623.9999999999991</v>
      </c>
      <c r="E693" s="36">
        <v>4443.2</v>
      </c>
      <c r="F693" s="36">
        <v>4521.5999999999995</v>
      </c>
      <c r="G693" s="36">
        <v>4624</v>
      </c>
      <c r="H693" s="36">
        <v>4691.2</v>
      </c>
      <c r="I693" s="29">
        <v>5086.3999999999996</v>
      </c>
      <c r="J693" s="29">
        <v>4880</v>
      </c>
      <c r="K693" s="36">
        <v>4856</v>
      </c>
      <c r="L693" s="36">
        <v>5019.2</v>
      </c>
      <c r="M693" s="36">
        <v>5161.5999999999995</v>
      </c>
      <c r="N693" s="36">
        <v>5140.7999999999993</v>
      </c>
      <c r="O693" s="36">
        <v>5100.7999999999993</v>
      </c>
      <c r="P693" s="29">
        <v>5339.2</v>
      </c>
      <c r="Q693" s="29">
        <v>5230.4000000000005</v>
      </c>
      <c r="R693" s="36">
        <v>5081.6000000000004</v>
      </c>
      <c r="S693" s="36">
        <v>4870.3999999999996</v>
      </c>
      <c r="T693" s="36">
        <v>4820.7999999999993</v>
      </c>
      <c r="U693" s="36">
        <v>4988.8</v>
      </c>
      <c r="V693" s="36">
        <v>5107.2000000000007</v>
      </c>
      <c r="W693" s="29">
        <v>5216</v>
      </c>
      <c r="X693" s="29">
        <v>5223.9999999999991</v>
      </c>
      <c r="Y693" s="36">
        <v>5172.8</v>
      </c>
      <c r="Z693" s="36">
        <v>4784.0000000000009</v>
      </c>
      <c r="AA693" s="36">
        <v>4809.6000000000004</v>
      </c>
      <c r="AB693" s="36">
        <v>4655.9999999999991</v>
      </c>
      <c r="AC693" s="36">
        <v>4356.7999999999993</v>
      </c>
      <c r="AD693" s="29">
        <v>4260.8</v>
      </c>
      <c r="AE693" s="29">
        <v>4777.6000000000004</v>
      </c>
      <c r="AF693" s="33"/>
      <c r="AG693" s="22">
        <f t="shared" si="426"/>
        <v>146404.79999999999</v>
      </c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x14ac:dyDescent="0.25">
      <c r="A694" s="6" t="s">
        <v>22</v>
      </c>
      <c r="B694" s="27">
        <v>3940.7999999999997</v>
      </c>
      <c r="C694" s="27">
        <v>4427.2000000000007</v>
      </c>
      <c r="D694" s="36">
        <v>4343.9999999999991</v>
      </c>
      <c r="E694" s="36">
        <v>4244.8</v>
      </c>
      <c r="F694" s="36">
        <v>4392</v>
      </c>
      <c r="G694" s="36">
        <v>4233.6000000000004</v>
      </c>
      <c r="H694" s="36">
        <v>4452.8</v>
      </c>
      <c r="I694" s="29">
        <v>4878.4000000000005</v>
      </c>
      <c r="J694" s="29">
        <v>4724.8</v>
      </c>
      <c r="K694" s="36">
        <v>4544</v>
      </c>
      <c r="L694" s="36">
        <v>4705.6000000000004</v>
      </c>
      <c r="M694" s="36">
        <v>4952</v>
      </c>
      <c r="N694" s="36">
        <v>4940.8</v>
      </c>
      <c r="O694" s="36">
        <v>4809.5999999999995</v>
      </c>
      <c r="P694" s="29">
        <v>4920</v>
      </c>
      <c r="Q694" s="29">
        <v>5011.2</v>
      </c>
      <c r="R694" s="36">
        <v>4948.7999999999993</v>
      </c>
      <c r="S694" s="36">
        <v>4576</v>
      </c>
      <c r="T694" s="36">
        <v>4640</v>
      </c>
      <c r="U694" s="36">
        <v>4816</v>
      </c>
      <c r="V694" s="36">
        <v>4894.4000000000005</v>
      </c>
      <c r="W694" s="29">
        <v>4961.5999999999995</v>
      </c>
      <c r="X694" s="29">
        <v>4976</v>
      </c>
      <c r="Y694" s="36">
        <v>5032</v>
      </c>
      <c r="Z694" s="36">
        <v>4632.0000000000009</v>
      </c>
      <c r="AA694" s="36">
        <v>4492.8</v>
      </c>
      <c r="AB694" s="36">
        <v>4456</v>
      </c>
      <c r="AC694" s="36">
        <v>4108.8</v>
      </c>
      <c r="AD694" s="29">
        <v>3796.8000000000006</v>
      </c>
      <c r="AE694" s="29">
        <v>4126.3999999999996</v>
      </c>
      <c r="AF694" s="33"/>
      <c r="AG694" s="22">
        <f t="shared" si="426"/>
        <v>137979.19999999998</v>
      </c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x14ac:dyDescent="0.25">
      <c r="A695" s="6" t="s">
        <v>23</v>
      </c>
      <c r="B695" s="27">
        <v>1755.2</v>
      </c>
      <c r="C695" s="27">
        <v>1651.2</v>
      </c>
      <c r="D695" s="36">
        <v>1574.3999999999996</v>
      </c>
      <c r="E695" s="36">
        <v>1632.0000000000005</v>
      </c>
      <c r="F695" s="36">
        <v>1892.8</v>
      </c>
      <c r="G695" s="36">
        <v>1571.1999999999998</v>
      </c>
      <c r="H695" s="36">
        <v>1691.2</v>
      </c>
      <c r="I695" s="29">
        <v>1881.6</v>
      </c>
      <c r="J695" s="29">
        <v>1795.2</v>
      </c>
      <c r="K695" s="36">
        <v>1686.3999999999999</v>
      </c>
      <c r="L695" s="36">
        <v>1716.8000000000002</v>
      </c>
      <c r="M695" s="36">
        <v>1928</v>
      </c>
      <c r="N695" s="36">
        <v>1952</v>
      </c>
      <c r="O695" s="36">
        <v>1751.9999999999998</v>
      </c>
      <c r="P695" s="29">
        <v>1708.8</v>
      </c>
      <c r="Q695" s="29">
        <v>1822.4</v>
      </c>
      <c r="R695" s="36">
        <v>1955.2</v>
      </c>
      <c r="S695" s="36">
        <v>1747.2</v>
      </c>
      <c r="T695" s="36">
        <v>2190.4</v>
      </c>
      <c r="U695" s="36">
        <v>1785.6000000000001</v>
      </c>
      <c r="V695" s="36">
        <v>1932.8</v>
      </c>
      <c r="W695" s="29">
        <v>1848.0000000000002</v>
      </c>
      <c r="X695" s="29">
        <v>1849.6000000000001</v>
      </c>
      <c r="Y695" s="36">
        <v>1825.6</v>
      </c>
      <c r="Z695" s="36">
        <v>2030.4</v>
      </c>
      <c r="AA695" s="36">
        <v>1926.4</v>
      </c>
      <c r="AB695" s="36">
        <v>1707.1999999999998</v>
      </c>
      <c r="AC695" s="36">
        <v>1707.2</v>
      </c>
      <c r="AD695" s="29">
        <v>1584</v>
      </c>
      <c r="AE695" s="29">
        <v>1654.3999999999999</v>
      </c>
      <c r="AF695" s="33"/>
      <c r="AG695" s="22">
        <f t="shared" si="426"/>
        <v>53755.199999999997</v>
      </c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x14ac:dyDescent="0.25">
      <c r="A696" s="6" t="s">
        <v>24</v>
      </c>
      <c r="B696" s="27">
        <v>1083.2</v>
      </c>
      <c r="C696" s="27">
        <v>1056</v>
      </c>
      <c r="D696" s="36">
        <v>985.6</v>
      </c>
      <c r="E696" s="36">
        <v>1062.3999999999999</v>
      </c>
      <c r="F696" s="36">
        <v>1120</v>
      </c>
      <c r="G696" s="36">
        <v>1006.3999999999999</v>
      </c>
      <c r="H696" s="36">
        <v>1062.3999999999999</v>
      </c>
      <c r="I696" s="29">
        <v>1115.2</v>
      </c>
      <c r="J696" s="29">
        <v>1107.2</v>
      </c>
      <c r="K696" s="36">
        <v>1084.8</v>
      </c>
      <c r="L696" s="36">
        <v>1124.7999999999997</v>
      </c>
      <c r="M696" s="36">
        <v>1195.1999999999998</v>
      </c>
      <c r="N696" s="36">
        <v>1169.6000000000001</v>
      </c>
      <c r="O696" s="36">
        <v>1121.5999999999999</v>
      </c>
      <c r="P696" s="29">
        <v>1064</v>
      </c>
      <c r="Q696" s="29">
        <v>1086.4000000000001</v>
      </c>
      <c r="R696" s="36">
        <v>1264</v>
      </c>
      <c r="S696" s="36">
        <v>1116.8</v>
      </c>
      <c r="T696" s="36">
        <v>1264</v>
      </c>
      <c r="U696" s="36">
        <v>1180.8</v>
      </c>
      <c r="V696" s="36">
        <v>1126.3999999999999</v>
      </c>
      <c r="W696" s="29">
        <v>1104</v>
      </c>
      <c r="X696" s="29">
        <v>1076.8000000000002</v>
      </c>
      <c r="Y696" s="36">
        <v>1140.8000000000002</v>
      </c>
      <c r="Z696" s="36">
        <v>1142.4000000000001</v>
      </c>
      <c r="AA696" s="36">
        <v>1172.8</v>
      </c>
      <c r="AB696" s="36">
        <v>1019.1999999999999</v>
      </c>
      <c r="AC696" s="36">
        <v>998.39999999999986</v>
      </c>
      <c r="AD696" s="29">
        <v>958.39999999999986</v>
      </c>
      <c r="AE696" s="29">
        <v>1057.6000000000001</v>
      </c>
      <c r="AF696" s="33"/>
      <c r="AG696" s="22">
        <f t="shared" si="426"/>
        <v>33067.200000000004</v>
      </c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32.25" thickBot="1" x14ac:dyDescent="0.3">
      <c r="A697" s="7" t="s">
        <v>25</v>
      </c>
      <c r="B697" s="31">
        <f>SUM(B673:B696)</f>
        <v>70438.399999999994</v>
      </c>
      <c r="C697" s="31">
        <f>SUM(C673:C696)</f>
        <v>70236.799999999988</v>
      </c>
      <c r="D697" s="34">
        <f t="shared" ref="D697:AF697" si="427">SUM(D673:D696)</f>
        <v>70451.200000000012</v>
      </c>
      <c r="E697" s="34">
        <f t="shared" si="427"/>
        <v>68971.199999999983</v>
      </c>
      <c r="F697" s="34">
        <f t="shared" si="427"/>
        <v>68435.199999999997</v>
      </c>
      <c r="G697" s="34">
        <f t="shared" si="427"/>
        <v>68496</v>
      </c>
      <c r="H697" s="34">
        <f t="shared" si="427"/>
        <v>71743.999999999985</v>
      </c>
      <c r="I697" s="31">
        <f t="shared" si="427"/>
        <v>75670.399999999994</v>
      </c>
      <c r="J697" s="31">
        <f t="shared" si="427"/>
        <v>75161.600000000006</v>
      </c>
      <c r="K697" s="34">
        <f t="shared" si="427"/>
        <v>75631.999999999985</v>
      </c>
      <c r="L697" s="34">
        <f t="shared" si="427"/>
        <v>76697.60000000002</v>
      </c>
      <c r="M697" s="34">
        <f t="shared" si="427"/>
        <v>79809.600000000006</v>
      </c>
      <c r="N697" s="34">
        <f t="shared" si="427"/>
        <v>79054.400000000009</v>
      </c>
      <c r="O697" s="34">
        <f t="shared" si="427"/>
        <v>78889.600000000006</v>
      </c>
      <c r="P697" s="31">
        <f t="shared" si="427"/>
        <v>81531.199999999983</v>
      </c>
      <c r="Q697" s="31">
        <f t="shared" si="427"/>
        <v>79044.799999999974</v>
      </c>
      <c r="R697" s="34">
        <f t="shared" si="427"/>
        <v>79102.400000000009</v>
      </c>
      <c r="S697" s="34">
        <f t="shared" si="427"/>
        <v>73643.199999999997</v>
      </c>
      <c r="T697" s="34">
        <f t="shared" si="427"/>
        <v>76566.399999999994</v>
      </c>
      <c r="U697" s="34">
        <f t="shared" si="427"/>
        <v>77496</v>
      </c>
      <c r="V697" s="34">
        <f t="shared" si="427"/>
        <v>80364.799999999988</v>
      </c>
      <c r="W697" s="31">
        <f t="shared" si="427"/>
        <v>80059.200000000012</v>
      </c>
      <c r="X697" s="31">
        <f t="shared" si="427"/>
        <v>79139.200000000012</v>
      </c>
      <c r="Y697" s="34">
        <f t="shared" si="427"/>
        <v>77990.400000000009</v>
      </c>
      <c r="Z697" s="34">
        <f t="shared" si="427"/>
        <v>76008</v>
      </c>
      <c r="AA697" s="34">
        <f t="shared" si="427"/>
        <v>72905.599999999991</v>
      </c>
      <c r="AB697" s="34">
        <f t="shared" si="427"/>
        <v>72185.599999999991</v>
      </c>
      <c r="AC697" s="34">
        <f t="shared" si="427"/>
        <v>66289.599999999991</v>
      </c>
      <c r="AD697" s="31">
        <f t="shared" si="427"/>
        <v>64091.200000000012</v>
      </c>
      <c r="AE697" s="31">
        <f t="shared" si="427"/>
        <v>66195.200000000012</v>
      </c>
      <c r="AF697" s="34">
        <f t="shared" si="427"/>
        <v>0</v>
      </c>
      <c r="AG697" s="24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6.5" thickBot="1" x14ac:dyDescent="0.3">
      <c r="A698" s="37" t="s">
        <v>27</v>
      </c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9"/>
      <c r="AG698" s="18">
        <f>SUM(B697:AF697)</f>
        <v>2232300.8000000003</v>
      </c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6.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6.5" thickBot="1" x14ac:dyDescent="0.3">
      <c r="A711" s="40" t="s">
        <v>47</v>
      </c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2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6.5" thickBot="1" x14ac:dyDescent="0.3">
      <c r="A712" s="40" t="s">
        <v>44</v>
      </c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2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31.5" x14ac:dyDescent="0.25">
      <c r="A713" s="3" t="s">
        <v>26</v>
      </c>
      <c r="B713" s="4">
        <v>1</v>
      </c>
      <c r="C713" s="32">
        <v>2</v>
      </c>
      <c r="D713" s="32">
        <v>3</v>
      </c>
      <c r="E713" s="32">
        <v>4</v>
      </c>
      <c r="F713" s="32">
        <v>5</v>
      </c>
      <c r="G713" s="26">
        <v>6</v>
      </c>
      <c r="H713" s="26">
        <v>7</v>
      </c>
      <c r="I713" s="32">
        <v>8</v>
      </c>
      <c r="J713" s="32">
        <v>9</v>
      </c>
      <c r="K713" s="32">
        <v>10</v>
      </c>
      <c r="L713" s="32">
        <v>11</v>
      </c>
      <c r="M713" s="32">
        <v>12</v>
      </c>
      <c r="N713" s="26">
        <v>13</v>
      </c>
      <c r="O713" s="26">
        <v>14</v>
      </c>
      <c r="P713" s="32">
        <v>15</v>
      </c>
      <c r="Q713" s="32">
        <v>16</v>
      </c>
      <c r="R713" s="32">
        <v>17</v>
      </c>
      <c r="S713" s="32">
        <v>18</v>
      </c>
      <c r="T713" s="32">
        <v>19</v>
      </c>
      <c r="U713" s="26">
        <v>20</v>
      </c>
      <c r="V713" s="26">
        <v>21</v>
      </c>
      <c r="W713" s="32">
        <v>22</v>
      </c>
      <c r="X713" s="32">
        <v>23</v>
      </c>
      <c r="Y713" s="32">
        <v>24</v>
      </c>
      <c r="Z713" s="32">
        <v>25</v>
      </c>
      <c r="AA713" s="32">
        <v>26</v>
      </c>
      <c r="AB713" s="26">
        <v>27</v>
      </c>
      <c r="AC713" s="26">
        <v>28</v>
      </c>
      <c r="AD713" s="32">
        <v>29</v>
      </c>
      <c r="AE713" s="32">
        <v>30</v>
      </c>
      <c r="AF713" s="32">
        <v>31</v>
      </c>
      <c r="AG713" s="5" t="s">
        <v>0</v>
      </c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x14ac:dyDescent="0.25">
      <c r="A714" s="6" t="s">
        <v>1</v>
      </c>
      <c r="B714" s="21">
        <v>947.2</v>
      </c>
      <c r="C714" s="33">
        <v>966.4</v>
      </c>
      <c r="D714" s="33">
        <v>996.80000000000007</v>
      </c>
      <c r="E714" s="33">
        <v>940.80000000000007</v>
      </c>
      <c r="F714" s="33">
        <v>894.4</v>
      </c>
      <c r="G714" s="30">
        <v>907.2</v>
      </c>
      <c r="H714" s="30">
        <v>892.80000000000007</v>
      </c>
      <c r="I714" s="33">
        <v>875.2</v>
      </c>
      <c r="J714" s="33">
        <v>878.4</v>
      </c>
      <c r="K714" s="33">
        <v>912</v>
      </c>
      <c r="L714" s="33">
        <v>905.6</v>
      </c>
      <c r="M714" s="33">
        <v>848</v>
      </c>
      <c r="N714" s="30">
        <v>880</v>
      </c>
      <c r="O714" s="30">
        <v>867.2</v>
      </c>
      <c r="P714" s="33">
        <v>828.80000000000007</v>
      </c>
      <c r="Q714" s="33">
        <v>865.59999999999991</v>
      </c>
      <c r="R714" s="33">
        <v>932.80000000000018</v>
      </c>
      <c r="S714" s="33">
        <v>892.80000000000007</v>
      </c>
      <c r="T714" s="33">
        <v>960</v>
      </c>
      <c r="U714" s="30">
        <v>928</v>
      </c>
      <c r="V714" s="30">
        <v>942.4</v>
      </c>
      <c r="W714" s="33">
        <v>937.59999999999991</v>
      </c>
      <c r="X714" s="33">
        <v>937.6</v>
      </c>
      <c r="Y714" s="33">
        <v>958.4</v>
      </c>
      <c r="Z714" s="33">
        <v>980.80000000000007</v>
      </c>
      <c r="AA714" s="33">
        <v>980.80000000000018</v>
      </c>
      <c r="AB714" s="30">
        <v>964.8</v>
      </c>
      <c r="AC714" s="30">
        <v>1014.3999999999999</v>
      </c>
      <c r="AD714" s="33">
        <v>918.4</v>
      </c>
      <c r="AE714" s="33">
        <v>1025.5999999999999</v>
      </c>
      <c r="AF714" s="33">
        <v>1155.2</v>
      </c>
      <c r="AG714" s="22">
        <f>SUM(B714:AF714)</f>
        <v>28936</v>
      </c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x14ac:dyDescent="0.25">
      <c r="A715" s="6" t="s">
        <v>2</v>
      </c>
      <c r="B715" s="21">
        <v>873.6</v>
      </c>
      <c r="C715" s="33">
        <v>856</v>
      </c>
      <c r="D715" s="33">
        <v>963.19999999999993</v>
      </c>
      <c r="E715" s="33">
        <v>859.19999999999993</v>
      </c>
      <c r="F715" s="33">
        <v>848</v>
      </c>
      <c r="G715" s="30">
        <v>816</v>
      </c>
      <c r="H715" s="30">
        <v>811.19999999999993</v>
      </c>
      <c r="I715" s="33">
        <v>796.80000000000007</v>
      </c>
      <c r="J715" s="33">
        <v>787.19999999999993</v>
      </c>
      <c r="K715" s="33">
        <v>808</v>
      </c>
      <c r="L715" s="33">
        <v>859.2</v>
      </c>
      <c r="M715" s="33">
        <v>795.19999999999993</v>
      </c>
      <c r="N715" s="30">
        <v>816</v>
      </c>
      <c r="O715" s="30">
        <v>779.19999999999993</v>
      </c>
      <c r="P715" s="33">
        <v>766.4</v>
      </c>
      <c r="Q715" s="33">
        <v>787.2</v>
      </c>
      <c r="R715" s="33">
        <v>825.6</v>
      </c>
      <c r="S715" s="33">
        <v>804.8</v>
      </c>
      <c r="T715" s="33">
        <v>907.19999999999993</v>
      </c>
      <c r="U715" s="30">
        <v>804.8</v>
      </c>
      <c r="V715" s="30">
        <v>891.20000000000016</v>
      </c>
      <c r="W715" s="33">
        <v>888</v>
      </c>
      <c r="X715" s="33">
        <v>848</v>
      </c>
      <c r="Y715" s="33">
        <v>886.4</v>
      </c>
      <c r="Z715" s="33">
        <v>897.6</v>
      </c>
      <c r="AA715" s="33">
        <v>923.19999999999993</v>
      </c>
      <c r="AB715" s="30">
        <v>871.99999999999989</v>
      </c>
      <c r="AC715" s="30">
        <v>953.6</v>
      </c>
      <c r="AD715" s="33">
        <v>841.59999999999991</v>
      </c>
      <c r="AE715" s="33">
        <v>937.59999999999991</v>
      </c>
      <c r="AF715" s="33">
        <v>1086.3999999999999</v>
      </c>
      <c r="AG715" s="22">
        <f>SUM(B715:AF715)</f>
        <v>26590.400000000001</v>
      </c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x14ac:dyDescent="0.25">
      <c r="A716" s="6" t="s">
        <v>3</v>
      </c>
      <c r="B716" s="21">
        <v>817.6</v>
      </c>
      <c r="C716" s="33">
        <v>828.8</v>
      </c>
      <c r="D716" s="33">
        <v>846.39999999999986</v>
      </c>
      <c r="E716" s="33">
        <v>859.20000000000016</v>
      </c>
      <c r="F716" s="33">
        <v>833.6</v>
      </c>
      <c r="G716" s="30">
        <v>777.6</v>
      </c>
      <c r="H716" s="30">
        <v>742.4</v>
      </c>
      <c r="I716" s="33">
        <v>752</v>
      </c>
      <c r="J716" s="33">
        <v>767.99999999999989</v>
      </c>
      <c r="K716" s="33">
        <v>772.80000000000007</v>
      </c>
      <c r="L716" s="33">
        <v>833.59999999999991</v>
      </c>
      <c r="M716" s="33">
        <v>753.6</v>
      </c>
      <c r="N716" s="30">
        <v>761.59999999999991</v>
      </c>
      <c r="O716" s="30">
        <v>728.00000000000011</v>
      </c>
      <c r="P716" s="33">
        <v>724.8</v>
      </c>
      <c r="Q716" s="33">
        <v>742.4</v>
      </c>
      <c r="R716" s="33">
        <v>747.2</v>
      </c>
      <c r="S716" s="33">
        <v>748.8</v>
      </c>
      <c r="T716" s="33">
        <v>852.80000000000007</v>
      </c>
      <c r="U716" s="30">
        <v>768</v>
      </c>
      <c r="V716" s="30">
        <v>827.19999999999993</v>
      </c>
      <c r="W716" s="33">
        <v>852.80000000000007</v>
      </c>
      <c r="X716" s="33">
        <v>796.8</v>
      </c>
      <c r="Y716" s="33">
        <v>820.8</v>
      </c>
      <c r="Z716" s="33">
        <v>856</v>
      </c>
      <c r="AA716" s="33">
        <v>823.99999999999989</v>
      </c>
      <c r="AB716" s="30">
        <v>812.80000000000007</v>
      </c>
      <c r="AC716" s="30">
        <v>856</v>
      </c>
      <c r="AD716" s="33">
        <v>796.8</v>
      </c>
      <c r="AE716" s="33">
        <v>832</v>
      </c>
      <c r="AF716" s="33">
        <v>966.40000000000009</v>
      </c>
      <c r="AG716" s="22">
        <f t="shared" ref="AG716:AG737" si="428">SUM(B716:AF716)</f>
        <v>24900.799999999996</v>
      </c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x14ac:dyDescent="0.25">
      <c r="A717" s="6" t="s">
        <v>4</v>
      </c>
      <c r="B717" s="21">
        <v>772.80000000000007</v>
      </c>
      <c r="C717" s="33">
        <v>793.6</v>
      </c>
      <c r="D717" s="33">
        <v>779.19999999999993</v>
      </c>
      <c r="E717" s="33">
        <v>808</v>
      </c>
      <c r="F717" s="33">
        <v>777.59999999999991</v>
      </c>
      <c r="G717" s="30">
        <v>726.40000000000009</v>
      </c>
      <c r="H717" s="30">
        <v>739.19999999999993</v>
      </c>
      <c r="I717" s="33">
        <v>704</v>
      </c>
      <c r="J717" s="33">
        <v>705.6</v>
      </c>
      <c r="K717" s="33">
        <v>748.80000000000007</v>
      </c>
      <c r="L717" s="33">
        <v>774.39999999999986</v>
      </c>
      <c r="M717" s="33">
        <v>705.59999999999991</v>
      </c>
      <c r="N717" s="30">
        <v>768</v>
      </c>
      <c r="O717" s="30">
        <v>718.4</v>
      </c>
      <c r="P717" s="33">
        <v>689.59999999999991</v>
      </c>
      <c r="Q717" s="33">
        <v>705.6</v>
      </c>
      <c r="R717" s="33">
        <v>726.39999999999986</v>
      </c>
      <c r="S717" s="33">
        <v>707.19999999999993</v>
      </c>
      <c r="T717" s="33">
        <v>812.80000000000007</v>
      </c>
      <c r="U717" s="30">
        <v>720</v>
      </c>
      <c r="V717" s="30">
        <v>782.4</v>
      </c>
      <c r="W717" s="33">
        <v>819.2</v>
      </c>
      <c r="X717" s="33">
        <v>760.00000000000011</v>
      </c>
      <c r="Y717" s="33">
        <v>811.2</v>
      </c>
      <c r="Z717" s="33">
        <v>787.20000000000016</v>
      </c>
      <c r="AA717" s="33">
        <v>788.8</v>
      </c>
      <c r="AB717" s="30">
        <v>779.2</v>
      </c>
      <c r="AC717" s="30">
        <v>800</v>
      </c>
      <c r="AD717" s="33">
        <v>800</v>
      </c>
      <c r="AE717" s="33">
        <v>779.19999999999993</v>
      </c>
      <c r="AF717" s="33">
        <v>862.40000000000009</v>
      </c>
      <c r="AG717" s="22">
        <f t="shared" si="428"/>
        <v>23652.800000000003</v>
      </c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x14ac:dyDescent="0.25">
      <c r="A718" s="6" t="s">
        <v>5</v>
      </c>
      <c r="B718" s="21">
        <v>748.8</v>
      </c>
      <c r="C718" s="33">
        <v>782.4</v>
      </c>
      <c r="D718" s="33">
        <v>755.19999999999993</v>
      </c>
      <c r="E718" s="33">
        <v>780.8</v>
      </c>
      <c r="F718" s="33">
        <v>766.4</v>
      </c>
      <c r="G718" s="30">
        <v>713.6</v>
      </c>
      <c r="H718" s="30">
        <v>724.80000000000007</v>
      </c>
      <c r="I718" s="33">
        <v>699.2</v>
      </c>
      <c r="J718" s="33">
        <v>708.8</v>
      </c>
      <c r="K718" s="33">
        <v>755.19999999999993</v>
      </c>
      <c r="L718" s="33">
        <v>755.2</v>
      </c>
      <c r="M718" s="33">
        <v>686.4</v>
      </c>
      <c r="N718" s="30">
        <v>736.00000000000011</v>
      </c>
      <c r="O718" s="30">
        <v>700.80000000000007</v>
      </c>
      <c r="P718" s="33">
        <v>694.4</v>
      </c>
      <c r="Q718" s="33">
        <v>696.00000000000011</v>
      </c>
      <c r="R718" s="33">
        <v>718.4</v>
      </c>
      <c r="S718" s="33">
        <v>696</v>
      </c>
      <c r="T718" s="33">
        <v>808</v>
      </c>
      <c r="U718" s="30">
        <v>703.99999999999989</v>
      </c>
      <c r="V718" s="30">
        <v>771.2</v>
      </c>
      <c r="W718" s="33">
        <v>796.8</v>
      </c>
      <c r="X718" s="33">
        <v>740.8</v>
      </c>
      <c r="Y718" s="33">
        <v>769.59999999999991</v>
      </c>
      <c r="Z718" s="33">
        <v>776.00000000000011</v>
      </c>
      <c r="AA718" s="33">
        <v>775.99999999999977</v>
      </c>
      <c r="AB718" s="30">
        <v>758.4</v>
      </c>
      <c r="AC718" s="30">
        <v>784</v>
      </c>
      <c r="AD718" s="33">
        <v>790.4</v>
      </c>
      <c r="AE718" s="33">
        <v>779.19999999999993</v>
      </c>
      <c r="AF718" s="33">
        <v>876.80000000000007</v>
      </c>
      <c r="AG718" s="22">
        <f t="shared" si="428"/>
        <v>23249.599999999999</v>
      </c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x14ac:dyDescent="0.25">
      <c r="A719" s="6" t="s">
        <v>6</v>
      </c>
      <c r="B719" s="21">
        <v>710.4</v>
      </c>
      <c r="C719" s="33">
        <v>772.79999999999984</v>
      </c>
      <c r="D719" s="33">
        <v>720.00000000000011</v>
      </c>
      <c r="E719" s="33">
        <v>782.4</v>
      </c>
      <c r="F719" s="33">
        <v>750.40000000000009</v>
      </c>
      <c r="G719" s="30">
        <v>688</v>
      </c>
      <c r="H719" s="30">
        <v>700.8</v>
      </c>
      <c r="I719" s="33">
        <v>747.19999999999993</v>
      </c>
      <c r="J719" s="33">
        <v>760</v>
      </c>
      <c r="K719" s="33">
        <v>721.6</v>
      </c>
      <c r="L719" s="33">
        <v>732.8</v>
      </c>
      <c r="M719" s="33">
        <v>668.8</v>
      </c>
      <c r="N719" s="30">
        <v>715.2</v>
      </c>
      <c r="O719" s="30">
        <v>681.6</v>
      </c>
      <c r="P719" s="33">
        <v>668.80000000000007</v>
      </c>
      <c r="Q719" s="33">
        <v>686.4</v>
      </c>
      <c r="R719" s="33">
        <v>705.6</v>
      </c>
      <c r="S719" s="33">
        <v>689.59999999999991</v>
      </c>
      <c r="T719" s="33">
        <v>799.99999999999989</v>
      </c>
      <c r="U719" s="30">
        <v>681.5999999999998</v>
      </c>
      <c r="V719" s="30">
        <v>735.99999999999989</v>
      </c>
      <c r="W719" s="33">
        <v>798.39999999999986</v>
      </c>
      <c r="X719" s="33">
        <v>688</v>
      </c>
      <c r="Y719" s="33">
        <v>777.5999999999998</v>
      </c>
      <c r="Z719" s="33">
        <v>764.80000000000007</v>
      </c>
      <c r="AA719" s="33">
        <v>777.60000000000014</v>
      </c>
      <c r="AB719" s="30">
        <v>726.4</v>
      </c>
      <c r="AC719" s="30">
        <v>764.80000000000007</v>
      </c>
      <c r="AD719" s="33">
        <v>716.80000000000007</v>
      </c>
      <c r="AE719" s="33">
        <v>755.19999999999993</v>
      </c>
      <c r="AF719" s="33">
        <v>828.80000000000007</v>
      </c>
      <c r="AG719" s="22">
        <f t="shared" si="428"/>
        <v>22718.399999999998</v>
      </c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x14ac:dyDescent="0.25">
      <c r="A720" s="6" t="s">
        <v>7</v>
      </c>
      <c r="B720" s="21">
        <v>737.6</v>
      </c>
      <c r="C720" s="33">
        <v>742.4</v>
      </c>
      <c r="D720" s="33">
        <v>723.2</v>
      </c>
      <c r="E720" s="33">
        <v>817.59999999999991</v>
      </c>
      <c r="F720" s="33">
        <v>747.19999999999993</v>
      </c>
      <c r="G720" s="30">
        <v>718.4</v>
      </c>
      <c r="H720" s="30">
        <v>712</v>
      </c>
      <c r="I720" s="33">
        <v>785.60000000000014</v>
      </c>
      <c r="J720" s="33">
        <v>771.19999999999993</v>
      </c>
      <c r="K720" s="33">
        <v>750.4</v>
      </c>
      <c r="L720" s="33">
        <v>764.80000000000007</v>
      </c>
      <c r="M720" s="33">
        <v>697.6</v>
      </c>
      <c r="N720" s="30">
        <v>707.2</v>
      </c>
      <c r="O720" s="30">
        <v>678.4</v>
      </c>
      <c r="P720" s="33">
        <v>672</v>
      </c>
      <c r="Q720" s="33">
        <v>675.2</v>
      </c>
      <c r="R720" s="33">
        <v>711.99999999999989</v>
      </c>
      <c r="S720" s="33">
        <v>708.8</v>
      </c>
      <c r="T720" s="33">
        <v>841.6</v>
      </c>
      <c r="U720" s="30">
        <v>680</v>
      </c>
      <c r="V720" s="30">
        <v>737.6</v>
      </c>
      <c r="W720" s="33">
        <v>771.2</v>
      </c>
      <c r="X720" s="33">
        <v>737.60000000000014</v>
      </c>
      <c r="Y720" s="33">
        <v>777.59999999999991</v>
      </c>
      <c r="Z720" s="33">
        <v>780.80000000000007</v>
      </c>
      <c r="AA720" s="33">
        <v>808</v>
      </c>
      <c r="AB720" s="30">
        <v>729.6</v>
      </c>
      <c r="AC720" s="30">
        <v>777.59999999999991</v>
      </c>
      <c r="AD720" s="33">
        <v>710.4</v>
      </c>
      <c r="AE720" s="33">
        <v>740.8</v>
      </c>
      <c r="AF720" s="33">
        <v>819.20000000000016</v>
      </c>
      <c r="AG720" s="22">
        <f t="shared" si="428"/>
        <v>23033.599999999999</v>
      </c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x14ac:dyDescent="0.25">
      <c r="A721" s="6" t="s">
        <v>8</v>
      </c>
      <c r="B721" s="21">
        <v>971.2</v>
      </c>
      <c r="C721" s="33">
        <v>1111.9999999999998</v>
      </c>
      <c r="D721" s="33">
        <v>1097.5999999999999</v>
      </c>
      <c r="E721" s="33">
        <v>1108.8</v>
      </c>
      <c r="F721" s="33">
        <v>1118.3999999999999</v>
      </c>
      <c r="G721" s="30">
        <v>971.19999999999993</v>
      </c>
      <c r="H721" s="30">
        <v>870.4</v>
      </c>
      <c r="I721" s="33">
        <v>1009.5999999999999</v>
      </c>
      <c r="J721" s="33">
        <v>985.59999999999991</v>
      </c>
      <c r="K721" s="33">
        <v>1123.1999999999998</v>
      </c>
      <c r="L721" s="33">
        <v>1155.2</v>
      </c>
      <c r="M721" s="33">
        <v>1142.4000000000001</v>
      </c>
      <c r="N721" s="30">
        <v>881.60000000000014</v>
      </c>
      <c r="O721" s="30">
        <v>846.39999999999986</v>
      </c>
      <c r="P721" s="33">
        <v>974.40000000000009</v>
      </c>
      <c r="Q721" s="33">
        <v>950.39999999999986</v>
      </c>
      <c r="R721" s="33">
        <v>1110.4000000000001</v>
      </c>
      <c r="S721" s="33">
        <v>1083.2</v>
      </c>
      <c r="T721" s="33">
        <v>1204.7999999999997</v>
      </c>
      <c r="U721" s="30">
        <v>926.4</v>
      </c>
      <c r="V721" s="30">
        <v>902.4</v>
      </c>
      <c r="W721" s="33">
        <v>1019.2</v>
      </c>
      <c r="X721" s="33">
        <v>1041.6000000000001</v>
      </c>
      <c r="Y721" s="33">
        <v>1145.5999999999999</v>
      </c>
      <c r="Z721" s="33">
        <v>1028.8</v>
      </c>
      <c r="AA721" s="33">
        <v>1171.2</v>
      </c>
      <c r="AB721" s="30">
        <v>892.80000000000007</v>
      </c>
      <c r="AC721" s="30">
        <v>915.2</v>
      </c>
      <c r="AD721" s="33">
        <v>896</v>
      </c>
      <c r="AE721" s="33">
        <v>1064</v>
      </c>
      <c r="AF721" s="33">
        <v>1184.0000000000002</v>
      </c>
      <c r="AG721" s="22">
        <f t="shared" si="428"/>
        <v>31904</v>
      </c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x14ac:dyDescent="0.25">
      <c r="A722" s="6" t="s">
        <v>9</v>
      </c>
      <c r="B722" s="21">
        <v>2345.6000000000004</v>
      </c>
      <c r="C722" s="33">
        <v>2326.4</v>
      </c>
      <c r="D722" s="33">
        <v>1612.7999999999997</v>
      </c>
      <c r="E722" s="33">
        <v>1523.1999999999998</v>
      </c>
      <c r="F722" s="33">
        <v>1545.6</v>
      </c>
      <c r="G722" s="30">
        <v>1492.8</v>
      </c>
      <c r="H722" s="30">
        <v>1427.1999999999998</v>
      </c>
      <c r="I722" s="33">
        <v>1616</v>
      </c>
      <c r="J722" s="33">
        <v>1665.6000000000001</v>
      </c>
      <c r="K722" s="33">
        <v>1544.0000000000002</v>
      </c>
      <c r="L722" s="33">
        <v>1606.4</v>
      </c>
      <c r="M722" s="33">
        <v>1542.3999999999999</v>
      </c>
      <c r="N722" s="30">
        <v>1230.3999999999999</v>
      </c>
      <c r="O722" s="30">
        <v>1240</v>
      </c>
      <c r="P722" s="33">
        <v>1441.6</v>
      </c>
      <c r="Q722" s="33">
        <v>1499.2</v>
      </c>
      <c r="R722" s="33">
        <v>1572.8</v>
      </c>
      <c r="S722" s="33">
        <v>1475.2</v>
      </c>
      <c r="T722" s="33">
        <v>1585.6</v>
      </c>
      <c r="U722" s="30">
        <v>1382.4</v>
      </c>
      <c r="V722" s="30">
        <v>1436.8</v>
      </c>
      <c r="W722" s="33">
        <v>1596.8</v>
      </c>
      <c r="X722" s="33">
        <v>1443.1999999999998</v>
      </c>
      <c r="Y722" s="33">
        <v>1553.6000000000001</v>
      </c>
      <c r="Z722" s="33">
        <v>1719.9999999999998</v>
      </c>
      <c r="AA722" s="33">
        <v>1643.2000000000003</v>
      </c>
      <c r="AB722" s="30">
        <v>1241.5999999999999</v>
      </c>
      <c r="AC722" s="30">
        <v>1588.8</v>
      </c>
      <c r="AD722" s="33">
        <v>1707.2</v>
      </c>
      <c r="AE722" s="33">
        <v>1747.2000000000003</v>
      </c>
      <c r="AF722" s="33">
        <v>1833.6000000000001</v>
      </c>
      <c r="AG722" s="22">
        <f t="shared" si="428"/>
        <v>49187.199999999997</v>
      </c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x14ac:dyDescent="0.25">
      <c r="A723" s="6" t="s">
        <v>10</v>
      </c>
      <c r="B723" s="21">
        <v>3894.4</v>
      </c>
      <c r="C723" s="33">
        <v>3916.8</v>
      </c>
      <c r="D723" s="33">
        <v>3484.7999999999997</v>
      </c>
      <c r="E723" s="33">
        <v>2705.6000000000004</v>
      </c>
      <c r="F723" s="33">
        <v>2739.2</v>
      </c>
      <c r="G723" s="30">
        <v>2792</v>
      </c>
      <c r="H723" s="30">
        <v>3025.6</v>
      </c>
      <c r="I723" s="33">
        <v>2862.4</v>
      </c>
      <c r="J723" s="33">
        <v>2731.2000000000003</v>
      </c>
      <c r="K723" s="33">
        <v>2468.7999999999997</v>
      </c>
      <c r="L723" s="33">
        <v>2504</v>
      </c>
      <c r="M723" s="33">
        <v>2523.2000000000003</v>
      </c>
      <c r="N723" s="30">
        <v>2670.4</v>
      </c>
      <c r="O723" s="30">
        <v>2496</v>
      </c>
      <c r="P723" s="33">
        <v>2531.2000000000003</v>
      </c>
      <c r="Q723" s="33">
        <v>2798.3999999999996</v>
      </c>
      <c r="R723" s="33">
        <v>2769.6</v>
      </c>
      <c r="S723" s="33">
        <v>2800</v>
      </c>
      <c r="T723" s="33">
        <v>2577.6</v>
      </c>
      <c r="U723" s="30">
        <v>3003.2000000000003</v>
      </c>
      <c r="V723" s="30">
        <v>3411.2000000000003</v>
      </c>
      <c r="W723" s="33">
        <v>3788.7999999999993</v>
      </c>
      <c r="X723" s="33">
        <v>2555.1999999999998</v>
      </c>
      <c r="Y723" s="33">
        <v>2915.2000000000003</v>
      </c>
      <c r="Z723" s="33">
        <v>3412.7999999999997</v>
      </c>
      <c r="AA723" s="33">
        <v>3086.3999999999996</v>
      </c>
      <c r="AB723" s="30">
        <v>3286.3999999999996</v>
      </c>
      <c r="AC723" s="30">
        <v>3470.3999999999996</v>
      </c>
      <c r="AD723" s="33">
        <v>4254.3999999999996</v>
      </c>
      <c r="AE723" s="33">
        <v>3659.2000000000003</v>
      </c>
      <c r="AF723" s="33">
        <v>3044.8</v>
      </c>
      <c r="AG723" s="22">
        <f t="shared" si="428"/>
        <v>94179.199999999968</v>
      </c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x14ac:dyDescent="0.25">
      <c r="A724" s="6" t="s">
        <v>11</v>
      </c>
      <c r="B724" s="21">
        <v>4711.9999999999991</v>
      </c>
      <c r="C724" s="33">
        <v>4558.3999999999996</v>
      </c>
      <c r="D724" s="33">
        <v>4240</v>
      </c>
      <c r="E724" s="33">
        <v>3632</v>
      </c>
      <c r="F724" s="33">
        <v>3633.6</v>
      </c>
      <c r="G724" s="30">
        <v>4009.5999999999995</v>
      </c>
      <c r="H724" s="30">
        <v>4233.5999999999995</v>
      </c>
      <c r="I724" s="33">
        <v>3867.2000000000003</v>
      </c>
      <c r="J724" s="33">
        <v>3644.7999999999997</v>
      </c>
      <c r="K724" s="33">
        <v>3598.4</v>
      </c>
      <c r="L724" s="33">
        <v>3299.2</v>
      </c>
      <c r="M724" s="33">
        <v>3644.7999999999997</v>
      </c>
      <c r="N724" s="30">
        <v>3727.9999999999995</v>
      </c>
      <c r="O724" s="30">
        <v>4036.7999999999997</v>
      </c>
      <c r="P724" s="33">
        <v>3323.2</v>
      </c>
      <c r="Q724" s="33">
        <v>3776</v>
      </c>
      <c r="R724" s="33">
        <v>3548.7999999999997</v>
      </c>
      <c r="S724" s="33">
        <v>3752</v>
      </c>
      <c r="T724" s="33">
        <v>3726.3999999999996</v>
      </c>
      <c r="U724" s="30">
        <v>4275.2</v>
      </c>
      <c r="V724" s="30">
        <v>4617.6000000000004</v>
      </c>
      <c r="W724" s="33">
        <v>4347.2000000000007</v>
      </c>
      <c r="X724" s="33">
        <v>3971.2</v>
      </c>
      <c r="Y724" s="33">
        <v>3936</v>
      </c>
      <c r="Z724" s="33">
        <v>4401.5999999999995</v>
      </c>
      <c r="AA724" s="33">
        <v>4273.5999999999995</v>
      </c>
      <c r="AB724" s="30">
        <v>4337.5999999999995</v>
      </c>
      <c r="AC724" s="30">
        <v>4512</v>
      </c>
      <c r="AD724" s="33">
        <v>4972.8</v>
      </c>
      <c r="AE724" s="33">
        <v>4819.2</v>
      </c>
      <c r="AF724" s="33">
        <v>3859.2000000000003</v>
      </c>
      <c r="AG724" s="22">
        <f t="shared" si="428"/>
        <v>125288</v>
      </c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x14ac:dyDescent="0.25">
      <c r="A725" s="6" t="s">
        <v>12</v>
      </c>
      <c r="B725" s="21">
        <v>4923.2</v>
      </c>
      <c r="C725" s="33">
        <v>4819.2000000000007</v>
      </c>
      <c r="D725" s="33">
        <v>4315.2</v>
      </c>
      <c r="E725" s="33">
        <v>3983.9999999999995</v>
      </c>
      <c r="F725" s="33">
        <v>3819.2</v>
      </c>
      <c r="G725" s="30">
        <v>4313.6000000000004</v>
      </c>
      <c r="H725" s="30">
        <v>4089.6</v>
      </c>
      <c r="I725" s="33">
        <v>4056.0000000000005</v>
      </c>
      <c r="J725" s="33">
        <v>3662.3999999999996</v>
      </c>
      <c r="K725" s="33">
        <v>3633.5999999999995</v>
      </c>
      <c r="L725" s="33">
        <v>3480.0000000000005</v>
      </c>
      <c r="M725" s="33">
        <v>3819.2</v>
      </c>
      <c r="N725" s="30">
        <v>3934.3999999999996</v>
      </c>
      <c r="O725" s="30">
        <v>4308.8000000000011</v>
      </c>
      <c r="P725" s="33">
        <v>3440</v>
      </c>
      <c r="Q725" s="33">
        <v>4016</v>
      </c>
      <c r="R725" s="33">
        <v>3632.0000000000005</v>
      </c>
      <c r="S725" s="33">
        <v>3804.8</v>
      </c>
      <c r="T725" s="33">
        <v>3916.8</v>
      </c>
      <c r="U725" s="30">
        <v>4652.8</v>
      </c>
      <c r="V725" s="30">
        <v>4779.2</v>
      </c>
      <c r="W725" s="33">
        <v>4380.8</v>
      </c>
      <c r="X725" s="33">
        <v>4180.8</v>
      </c>
      <c r="Y725" s="33">
        <v>4184</v>
      </c>
      <c r="Z725" s="33">
        <v>4531.2</v>
      </c>
      <c r="AA725" s="33">
        <v>4401.6000000000004</v>
      </c>
      <c r="AB725" s="30">
        <v>4568</v>
      </c>
      <c r="AC725" s="30">
        <v>4743.9999999999991</v>
      </c>
      <c r="AD725" s="33">
        <v>5039.9999999999991</v>
      </c>
      <c r="AE725" s="33">
        <v>4931.2</v>
      </c>
      <c r="AF725" s="33">
        <v>4116.8</v>
      </c>
      <c r="AG725" s="22">
        <f t="shared" si="428"/>
        <v>130478.40000000002</v>
      </c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x14ac:dyDescent="0.25">
      <c r="A726" s="6" t="s">
        <v>13</v>
      </c>
      <c r="B726" s="21">
        <v>5144</v>
      </c>
      <c r="C726" s="33">
        <v>4878.3999999999987</v>
      </c>
      <c r="D726" s="33">
        <v>4292.7999999999993</v>
      </c>
      <c r="E726" s="33">
        <v>4033.6000000000004</v>
      </c>
      <c r="F726" s="33">
        <v>3951.9999999999995</v>
      </c>
      <c r="G726" s="30">
        <v>4424.0000000000009</v>
      </c>
      <c r="H726" s="30">
        <v>4339.2</v>
      </c>
      <c r="I726" s="33">
        <v>4174.3999999999996</v>
      </c>
      <c r="J726" s="33">
        <v>3769.6</v>
      </c>
      <c r="K726" s="33">
        <v>3804.7999999999993</v>
      </c>
      <c r="L726" s="33">
        <v>3731.2000000000003</v>
      </c>
      <c r="M726" s="33">
        <v>3958.4</v>
      </c>
      <c r="N726" s="30">
        <v>4078.3999999999996</v>
      </c>
      <c r="O726" s="30">
        <v>4472</v>
      </c>
      <c r="P726" s="33">
        <v>3502.4</v>
      </c>
      <c r="Q726" s="33">
        <v>4115.2</v>
      </c>
      <c r="R726" s="33">
        <v>3796.8000000000006</v>
      </c>
      <c r="S726" s="33">
        <v>3942.4</v>
      </c>
      <c r="T726" s="33">
        <v>4315.2</v>
      </c>
      <c r="U726" s="30">
        <v>4750.3999999999996</v>
      </c>
      <c r="V726" s="30">
        <v>4940.8</v>
      </c>
      <c r="W726" s="33">
        <v>4462.4000000000005</v>
      </c>
      <c r="X726" s="33">
        <v>4363.2</v>
      </c>
      <c r="Y726" s="33">
        <v>4340.8</v>
      </c>
      <c r="Z726" s="33">
        <v>4584</v>
      </c>
      <c r="AA726" s="33">
        <v>4513.6000000000004</v>
      </c>
      <c r="AB726" s="30">
        <v>4753.6000000000004</v>
      </c>
      <c r="AC726" s="30">
        <v>4968</v>
      </c>
      <c r="AD726" s="33">
        <v>5164.8</v>
      </c>
      <c r="AE726" s="33">
        <v>4987.2</v>
      </c>
      <c r="AF726" s="33">
        <v>4212.7999999999993</v>
      </c>
      <c r="AG726" s="22">
        <f t="shared" si="428"/>
        <v>134766.39999999999</v>
      </c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x14ac:dyDescent="0.25">
      <c r="A727" s="6" t="s">
        <v>14</v>
      </c>
      <c r="B727" s="21">
        <v>5252.8</v>
      </c>
      <c r="C727" s="33">
        <v>4680</v>
      </c>
      <c r="D727" s="33">
        <v>4177.6000000000004</v>
      </c>
      <c r="E727" s="33">
        <v>4128</v>
      </c>
      <c r="F727" s="33">
        <v>4121.5999999999995</v>
      </c>
      <c r="G727" s="30">
        <v>4523.2000000000007</v>
      </c>
      <c r="H727" s="30">
        <v>4686.4000000000005</v>
      </c>
      <c r="I727" s="33">
        <v>4236.8</v>
      </c>
      <c r="J727" s="33">
        <v>3812.8</v>
      </c>
      <c r="K727" s="33">
        <v>3864</v>
      </c>
      <c r="L727" s="33">
        <v>3833.6</v>
      </c>
      <c r="M727" s="33">
        <v>3998.4</v>
      </c>
      <c r="N727" s="30">
        <v>4278.4000000000005</v>
      </c>
      <c r="O727" s="30">
        <v>4441.6000000000004</v>
      </c>
      <c r="P727" s="33">
        <v>3552</v>
      </c>
      <c r="Q727" s="33">
        <v>4200</v>
      </c>
      <c r="R727" s="33">
        <v>4067.2</v>
      </c>
      <c r="S727" s="33">
        <v>3963.2</v>
      </c>
      <c r="T727" s="33">
        <v>4416</v>
      </c>
      <c r="U727" s="30">
        <v>4855.9999999999991</v>
      </c>
      <c r="V727" s="30">
        <v>4996.8</v>
      </c>
      <c r="W727" s="33">
        <v>4547.2</v>
      </c>
      <c r="X727" s="33">
        <v>4313.5999999999995</v>
      </c>
      <c r="Y727" s="33">
        <v>4388.8</v>
      </c>
      <c r="Z727" s="33">
        <v>4641.5999999999995</v>
      </c>
      <c r="AA727" s="33">
        <v>4659.2</v>
      </c>
      <c r="AB727" s="30">
        <v>4872</v>
      </c>
      <c r="AC727" s="30">
        <v>5192.0000000000009</v>
      </c>
      <c r="AD727" s="33">
        <v>5190.4000000000005</v>
      </c>
      <c r="AE727" s="33">
        <v>5163.2000000000007</v>
      </c>
      <c r="AF727" s="33">
        <v>4451.2</v>
      </c>
      <c r="AG727" s="22">
        <f t="shared" si="428"/>
        <v>137505.60000000003</v>
      </c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x14ac:dyDescent="0.25">
      <c r="A728" s="6" t="s">
        <v>15</v>
      </c>
      <c r="B728" s="21">
        <v>5383.9999999999991</v>
      </c>
      <c r="C728" s="33">
        <v>4550.3999999999996</v>
      </c>
      <c r="D728" s="33">
        <v>4368</v>
      </c>
      <c r="E728" s="33">
        <v>4025.6</v>
      </c>
      <c r="F728" s="33">
        <v>4232</v>
      </c>
      <c r="G728" s="30">
        <v>4481.6000000000004</v>
      </c>
      <c r="H728" s="30">
        <v>4835.2000000000007</v>
      </c>
      <c r="I728" s="33">
        <v>4216</v>
      </c>
      <c r="J728" s="33">
        <v>3820.7999999999997</v>
      </c>
      <c r="K728" s="33">
        <v>4105.6000000000004</v>
      </c>
      <c r="L728" s="33">
        <v>3935.9999999999995</v>
      </c>
      <c r="M728" s="33">
        <v>3918.3999999999996</v>
      </c>
      <c r="N728" s="30">
        <v>4505.5999999999995</v>
      </c>
      <c r="O728" s="30">
        <v>4452.8</v>
      </c>
      <c r="P728" s="33">
        <v>3628.7999999999997</v>
      </c>
      <c r="Q728" s="33">
        <v>4302.3999999999996</v>
      </c>
      <c r="R728" s="33">
        <v>4209.5999999999995</v>
      </c>
      <c r="S728" s="33">
        <v>4211.2000000000007</v>
      </c>
      <c r="T728" s="33">
        <v>4484.8</v>
      </c>
      <c r="U728" s="30">
        <v>4934.3999999999996</v>
      </c>
      <c r="V728" s="30">
        <v>5135.9999999999991</v>
      </c>
      <c r="W728" s="33">
        <v>4697.6000000000004</v>
      </c>
      <c r="X728" s="33">
        <v>4382.3999999999996</v>
      </c>
      <c r="Y728" s="33">
        <v>4529.6000000000004</v>
      </c>
      <c r="Z728" s="33">
        <v>4670.3999999999996</v>
      </c>
      <c r="AA728" s="33">
        <v>4752.0000000000009</v>
      </c>
      <c r="AB728" s="30">
        <v>4964.7999999999993</v>
      </c>
      <c r="AC728" s="30">
        <v>5310.4000000000005</v>
      </c>
      <c r="AD728" s="33">
        <v>5206.3999999999996</v>
      </c>
      <c r="AE728" s="33">
        <v>5145.5999999999995</v>
      </c>
      <c r="AF728" s="33">
        <v>4531.2</v>
      </c>
      <c r="AG728" s="22">
        <f t="shared" si="428"/>
        <v>139929.60000000001</v>
      </c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x14ac:dyDescent="0.25">
      <c r="A729" s="6" t="s">
        <v>16</v>
      </c>
      <c r="B729" s="21">
        <v>5483.2000000000007</v>
      </c>
      <c r="C729" s="33">
        <v>4633.6000000000004</v>
      </c>
      <c r="D729" s="33">
        <v>4428.8</v>
      </c>
      <c r="E729" s="33">
        <v>4166.3999999999996</v>
      </c>
      <c r="F729" s="33">
        <v>4267.2000000000007</v>
      </c>
      <c r="G729" s="30">
        <v>4577.6000000000004</v>
      </c>
      <c r="H729" s="30">
        <v>5012.7999999999993</v>
      </c>
      <c r="I729" s="33">
        <v>4259.2</v>
      </c>
      <c r="J729" s="33">
        <v>3976</v>
      </c>
      <c r="K729" s="33">
        <v>4054.3999999999996</v>
      </c>
      <c r="L729" s="33">
        <v>4200</v>
      </c>
      <c r="M729" s="33">
        <v>3995.2000000000003</v>
      </c>
      <c r="N729" s="30">
        <v>4540.8</v>
      </c>
      <c r="O729" s="30">
        <v>4529.6000000000004</v>
      </c>
      <c r="P729" s="33">
        <v>3732.7999999999997</v>
      </c>
      <c r="Q729" s="33">
        <v>4396.8</v>
      </c>
      <c r="R729" s="33">
        <v>4241.5999999999995</v>
      </c>
      <c r="S729" s="33">
        <v>4289.5999999999995</v>
      </c>
      <c r="T729" s="33">
        <v>4512</v>
      </c>
      <c r="U729" s="30">
        <v>5009.6000000000004</v>
      </c>
      <c r="V729" s="30">
        <v>5166.3999999999996</v>
      </c>
      <c r="W729" s="33">
        <v>4769.6000000000004</v>
      </c>
      <c r="X729" s="33">
        <v>4496.0000000000009</v>
      </c>
      <c r="Y729" s="33">
        <v>4563.2</v>
      </c>
      <c r="Z729" s="33">
        <v>4753.5999999999995</v>
      </c>
      <c r="AA729" s="33">
        <v>4806.3999999999996</v>
      </c>
      <c r="AB729" s="30">
        <v>5153.5999999999995</v>
      </c>
      <c r="AC729" s="30">
        <v>5360</v>
      </c>
      <c r="AD729" s="33">
        <v>5027.2000000000016</v>
      </c>
      <c r="AE729" s="33">
        <v>5150.3999999999996</v>
      </c>
      <c r="AF729" s="33">
        <v>4548.8</v>
      </c>
      <c r="AG729" s="22">
        <f t="shared" si="428"/>
        <v>142102.40000000002</v>
      </c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x14ac:dyDescent="0.25">
      <c r="A730" s="6" t="s">
        <v>17</v>
      </c>
      <c r="B730" s="21">
        <v>5542.3999999999987</v>
      </c>
      <c r="C730" s="33">
        <v>4787.2000000000007</v>
      </c>
      <c r="D730" s="33">
        <v>4478.4000000000005</v>
      </c>
      <c r="E730" s="33">
        <v>4200</v>
      </c>
      <c r="F730" s="33">
        <v>4302.3999999999996</v>
      </c>
      <c r="G730" s="30">
        <v>4636.8</v>
      </c>
      <c r="H730" s="30">
        <v>4724.8</v>
      </c>
      <c r="I730" s="33">
        <v>4312.0000000000009</v>
      </c>
      <c r="J730" s="33">
        <v>4035.2000000000003</v>
      </c>
      <c r="K730" s="33">
        <v>4148.8</v>
      </c>
      <c r="L730" s="33">
        <v>4161.6000000000004</v>
      </c>
      <c r="M730" s="33">
        <v>4420.8000000000011</v>
      </c>
      <c r="N730" s="30">
        <v>4616.0000000000009</v>
      </c>
      <c r="O730" s="30">
        <v>4550.3999999999996</v>
      </c>
      <c r="P730" s="33">
        <v>3825.5999999999995</v>
      </c>
      <c r="Q730" s="33">
        <v>4416</v>
      </c>
      <c r="R730" s="33">
        <v>4102.4000000000005</v>
      </c>
      <c r="S730" s="33">
        <v>4321.5999999999995</v>
      </c>
      <c r="T730" s="33">
        <v>4451.2000000000007</v>
      </c>
      <c r="U730" s="30">
        <v>5094.3999999999996</v>
      </c>
      <c r="V730" s="30">
        <v>5096</v>
      </c>
      <c r="W730" s="33">
        <v>4808</v>
      </c>
      <c r="X730" s="33">
        <v>4476.8</v>
      </c>
      <c r="Y730" s="33">
        <v>4598.4000000000005</v>
      </c>
      <c r="Z730" s="33">
        <v>4723.2</v>
      </c>
      <c r="AA730" s="33">
        <v>4766.3999999999996</v>
      </c>
      <c r="AB730" s="30">
        <v>5252.8</v>
      </c>
      <c r="AC730" s="30">
        <v>5428.7999999999993</v>
      </c>
      <c r="AD730" s="33">
        <v>4947.2</v>
      </c>
      <c r="AE730" s="33">
        <v>5235.2000000000007</v>
      </c>
      <c r="AF730" s="33">
        <v>4622.3999999999996</v>
      </c>
      <c r="AG730" s="22">
        <f t="shared" si="428"/>
        <v>143083.20000000001</v>
      </c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x14ac:dyDescent="0.25">
      <c r="A731" s="6" t="s">
        <v>18</v>
      </c>
      <c r="B731" s="21">
        <v>5508.8</v>
      </c>
      <c r="C731" s="33">
        <v>4787.2000000000007</v>
      </c>
      <c r="D731" s="33">
        <v>4516.8</v>
      </c>
      <c r="E731" s="33">
        <v>4144</v>
      </c>
      <c r="F731" s="33">
        <v>4347.2000000000007</v>
      </c>
      <c r="G731" s="30">
        <v>4694.4000000000005</v>
      </c>
      <c r="H731" s="30">
        <v>4707.2000000000007</v>
      </c>
      <c r="I731" s="33">
        <v>4260.8</v>
      </c>
      <c r="J731" s="33">
        <v>4023.9999999999995</v>
      </c>
      <c r="K731" s="33">
        <v>4065.5999999999995</v>
      </c>
      <c r="L731" s="33">
        <v>4036.7999999999993</v>
      </c>
      <c r="M731" s="33">
        <v>4452.8</v>
      </c>
      <c r="N731" s="30">
        <v>4728</v>
      </c>
      <c r="O731" s="30">
        <v>4564.7999999999993</v>
      </c>
      <c r="P731" s="33">
        <v>3969.5999999999995</v>
      </c>
      <c r="Q731" s="33">
        <v>4425.6000000000004</v>
      </c>
      <c r="R731" s="33">
        <v>4153.6000000000004</v>
      </c>
      <c r="S731" s="33">
        <v>4217.6000000000004</v>
      </c>
      <c r="T731" s="33">
        <v>4468.7999999999993</v>
      </c>
      <c r="U731" s="30">
        <v>5123.2</v>
      </c>
      <c r="V731" s="30">
        <v>5024</v>
      </c>
      <c r="W731" s="33">
        <v>4819.2</v>
      </c>
      <c r="X731" s="33">
        <v>4478.3999999999987</v>
      </c>
      <c r="Y731" s="33">
        <v>4659.2</v>
      </c>
      <c r="Z731" s="33">
        <v>4702.3999999999996</v>
      </c>
      <c r="AA731" s="33">
        <v>4774.3999999999996</v>
      </c>
      <c r="AB731" s="30">
        <v>5296</v>
      </c>
      <c r="AC731" s="30">
        <v>5465.6</v>
      </c>
      <c r="AD731" s="33">
        <v>4993.5999999999995</v>
      </c>
      <c r="AE731" s="33">
        <v>5142.3999999999996</v>
      </c>
      <c r="AF731" s="33">
        <v>4644.7999999999993</v>
      </c>
      <c r="AG731" s="22">
        <f t="shared" si="428"/>
        <v>143196.79999999999</v>
      </c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x14ac:dyDescent="0.25">
      <c r="A732" s="6" t="s">
        <v>19</v>
      </c>
      <c r="B732" s="21">
        <v>5392.0000000000018</v>
      </c>
      <c r="C732" s="33">
        <v>4745.6000000000004</v>
      </c>
      <c r="D732" s="33">
        <v>4436.8</v>
      </c>
      <c r="E732" s="33">
        <v>4038.4</v>
      </c>
      <c r="F732" s="33">
        <v>4323.2</v>
      </c>
      <c r="G732" s="30">
        <v>4688</v>
      </c>
      <c r="H732" s="30">
        <v>4656</v>
      </c>
      <c r="I732" s="33">
        <v>4227.2000000000007</v>
      </c>
      <c r="J732" s="33">
        <v>4015.9999999999995</v>
      </c>
      <c r="K732" s="33">
        <v>4035.2</v>
      </c>
      <c r="L732" s="33">
        <v>3964.7999999999997</v>
      </c>
      <c r="M732" s="33">
        <v>4281.6000000000004</v>
      </c>
      <c r="N732" s="30">
        <v>4726.3999999999996</v>
      </c>
      <c r="O732" s="30">
        <v>4505.5999999999995</v>
      </c>
      <c r="P732" s="33">
        <v>4004.8</v>
      </c>
      <c r="Q732" s="33">
        <v>4414.4000000000005</v>
      </c>
      <c r="R732" s="33">
        <v>4118.3999999999996</v>
      </c>
      <c r="S732" s="33">
        <v>4204.8</v>
      </c>
      <c r="T732" s="33">
        <v>4472.0000000000009</v>
      </c>
      <c r="U732" s="30">
        <v>5046.4000000000005</v>
      </c>
      <c r="V732" s="30">
        <v>5025.6000000000004</v>
      </c>
      <c r="W732" s="33">
        <v>4731.2</v>
      </c>
      <c r="X732" s="33">
        <v>4440.0000000000009</v>
      </c>
      <c r="Y732" s="33">
        <v>4545.5999999999995</v>
      </c>
      <c r="Z732" s="33">
        <v>4663.9999999999991</v>
      </c>
      <c r="AA732" s="33">
        <v>4761.6000000000004</v>
      </c>
      <c r="AB732" s="30">
        <v>5270.4</v>
      </c>
      <c r="AC732" s="30">
        <v>5440</v>
      </c>
      <c r="AD732" s="33">
        <v>5075.2000000000007</v>
      </c>
      <c r="AE732" s="33">
        <v>4990.4000000000005</v>
      </c>
      <c r="AF732" s="33">
        <v>4563.2</v>
      </c>
      <c r="AG732" s="22">
        <f t="shared" si="428"/>
        <v>141804.80000000002</v>
      </c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x14ac:dyDescent="0.25">
      <c r="A733" s="6" t="s">
        <v>20</v>
      </c>
      <c r="B733" s="21">
        <v>5326.3999999999987</v>
      </c>
      <c r="C733" s="33">
        <v>4731.2000000000007</v>
      </c>
      <c r="D733" s="33">
        <v>4358.3999999999996</v>
      </c>
      <c r="E733" s="33">
        <v>4022.4</v>
      </c>
      <c r="F733" s="33">
        <v>4251.2</v>
      </c>
      <c r="G733" s="30">
        <v>4652.8</v>
      </c>
      <c r="H733" s="30">
        <v>4512</v>
      </c>
      <c r="I733" s="33">
        <v>4169.5999999999995</v>
      </c>
      <c r="J733" s="33">
        <v>3924.8</v>
      </c>
      <c r="K733" s="33">
        <v>3960</v>
      </c>
      <c r="L733" s="33">
        <v>3860.8</v>
      </c>
      <c r="M733" s="33">
        <v>4255.9999999999991</v>
      </c>
      <c r="N733" s="30">
        <v>4539.2000000000007</v>
      </c>
      <c r="O733" s="30">
        <v>4395.2</v>
      </c>
      <c r="P733" s="33">
        <v>3915.2000000000007</v>
      </c>
      <c r="Q733" s="33">
        <v>4323.2</v>
      </c>
      <c r="R733" s="33">
        <v>4057.6</v>
      </c>
      <c r="S733" s="33">
        <v>4152</v>
      </c>
      <c r="T733" s="33">
        <v>4395.2</v>
      </c>
      <c r="U733" s="30">
        <v>4812.8000000000011</v>
      </c>
      <c r="V733" s="30">
        <v>5003.2000000000007</v>
      </c>
      <c r="W733" s="33">
        <v>4593.6000000000004</v>
      </c>
      <c r="X733" s="33">
        <v>4315.2</v>
      </c>
      <c r="Y733" s="33">
        <v>4432</v>
      </c>
      <c r="Z733" s="33">
        <v>4547.2000000000007</v>
      </c>
      <c r="AA733" s="33">
        <v>4702.3999999999996</v>
      </c>
      <c r="AB733" s="30">
        <v>5171.2</v>
      </c>
      <c r="AC733" s="30">
        <v>5296</v>
      </c>
      <c r="AD733" s="33">
        <v>5038.4000000000005</v>
      </c>
      <c r="AE733" s="33">
        <v>4851.2</v>
      </c>
      <c r="AF733" s="33">
        <v>4387.2</v>
      </c>
      <c r="AG733" s="22">
        <f t="shared" si="428"/>
        <v>138953.60000000001</v>
      </c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x14ac:dyDescent="0.25">
      <c r="A734" s="6" t="s">
        <v>21</v>
      </c>
      <c r="B734" s="21">
        <v>5251.2</v>
      </c>
      <c r="C734" s="33">
        <v>4713.6000000000004</v>
      </c>
      <c r="D734" s="33">
        <v>4264</v>
      </c>
      <c r="E734" s="33">
        <v>4108.8</v>
      </c>
      <c r="F734" s="33">
        <v>4206.3999999999996</v>
      </c>
      <c r="G734" s="30">
        <v>4542.3999999999996</v>
      </c>
      <c r="H734" s="30">
        <v>4387.2</v>
      </c>
      <c r="I734" s="33">
        <v>4169.6000000000004</v>
      </c>
      <c r="J734" s="33">
        <v>3982.4000000000005</v>
      </c>
      <c r="K734" s="33">
        <v>3968</v>
      </c>
      <c r="L734" s="33">
        <v>3860.7999999999997</v>
      </c>
      <c r="M734" s="33">
        <v>4259.2000000000007</v>
      </c>
      <c r="N734" s="30">
        <v>4385.5999999999995</v>
      </c>
      <c r="O734" s="30">
        <v>4307.2</v>
      </c>
      <c r="P734" s="33">
        <v>3878.4</v>
      </c>
      <c r="Q734" s="33">
        <v>4336</v>
      </c>
      <c r="R734" s="33">
        <v>4056.0000000000005</v>
      </c>
      <c r="S734" s="33">
        <v>4135.9999999999991</v>
      </c>
      <c r="T734" s="33">
        <v>4350.3999999999996</v>
      </c>
      <c r="U734" s="30">
        <v>4712</v>
      </c>
      <c r="V734" s="30">
        <v>4902.4000000000005</v>
      </c>
      <c r="W734" s="33">
        <v>4643.2</v>
      </c>
      <c r="X734" s="33">
        <v>4252.7999999999993</v>
      </c>
      <c r="Y734" s="33">
        <v>4412.8</v>
      </c>
      <c r="Z734" s="33">
        <v>4467.2</v>
      </c>
      <c r="AA734" s="33">
        <v>4659.2000000000007</v>
      </c>
      <c r="AB734" s="30">
        <v>5068.8000000000011</v>
      </c>
      <c r="AC734" s="30">
        <v>5180.7999999999993</v>
      </c>
      <c r="AD734" s="33">
        <v>4960</v>
      </c>
      <c r="AE734" s="33">
        <v>4806.3999999999996</v>
      </c>
      <c r="AF734" s="33">
        <v>4331.2000000000007</v>
      </c>
      <c r="AG734" s="22">
        <f t="shared" si="428"/>
        <v>137560</v>
      </c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x14ac:dyDescent="0.25">
      <c r="A735" s="6" t="s">
        <v>22</v>
      </c>
      <c r="B735" s="21">
        <v>5004.8</v>
      </c>
      <c r="C735" s="33">
        <v>4497.5999999999995</v>
      </c>
      <c r="D735" s="33">
        <v>3755.2</v>
      </c>
      <c r="E735" s="33">
        <v>3937.6000000000004</v>
      </c>
      <c r="F735" s="33">
        <v>3771.2</v>
      </c>
      <c r="G735" s="30">
        <v>4331.2</v>
      </c>
      <c r="H735" s="30">
        <v>3764.7999999999997</v>
      </c>
      <c r="I735" s="33">
        <v>3988.8000000000006</v>
      </c>
      <c r="J735" s="33">
        <v>3590.4</v>
      </c>
      <c r="K735" s="33">
        <v>3870.4000000000005</v>
      </c>
      <c r="L735" s="33">
        <v>3313.6000000000004</v>
      </c>
      <c r="M735" s="33">
        <v>4031.9999999999995</v>
      </c>
      <c r="N735" s="30">
        <v>3656.0000000000005</v>
      </c>
      <c r="O735" s="30">
        <v>4118.3999999999996</v>
      </c>
      <c r="P735" s="33">
        <v>3392</v>
      </c>
      <c r="Q735" s="33">
        <v>4145.6000000000004</v>
      </c>
      <c r="R735" s="33">
        <v>3832</v>
      </c>
      <c r="S735" s="33">
        <v>4035.2</v>
      </c>
      <c r="T735" s="33">
        <v>3873.6</v>
      </c>
      <c r="U735" s="30">
        <v>4513.6000000000004</v>
      </c>
      <c r="V735" s="30">
        <v>4687.9999999999991</v>
      </c>
      <c r="W735" s="33">
        <v>4449.6000000000004</v>
      </c>
      <c r="X735" s="33">
        <v>3715.2</v>
      </c>
      <c r="Y735" s="33">
        <v>3791.9999999999995</v>
      </c>
      <c r="Z735" s="33">
        <v>4148.7999999999993</v>
      </c>
      <c r="AA735" s="33">
        <v>4470.4000000000005</v>
      </c>
      <c r="AB735" s="30">
        <v>4176</v>
      </c>
      <c r="AC735" s="30">
        <v>4025.6000000000004</v>
      </c>
      <c r="AD735" s="33">
        <v>4766.4000000000005</v>
      </c>
      <c r="AE735" s="33">
        <v>4591.9999999999991</v>
      </c>
      <c r="AF735" s="33">
        <v>3967.9999999999995</v>
      </c>
      <c r="AG735" s="22">
        <f t="shared" si="428"/>
        <v>126216.00000000001</v>
      </c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x14ac:dyDescent="0.25">
      <c r="A736" s="6" t="s">
        <v>23</v>
      </c>
      <c r="B736" s="21">
        <v>1857.6</v>
      </c>
      <c r="C736" s="33">
        <v>1777.5999999999997</v>
      </c>
      <c r="D736" s="33">
        <v>1672</v>
      </c>
      <c r="E736" s="33">
        <v>1636.8000000000002</v>
      </c>
      <c r="F736" s="33">
        <v>1668.8</v>
      </c>
      <c r="G736" s="30">
        <v>1851.2000000000003</v>
      </c>
      <c r="H736" s="30">
        <v>1691.2</v>
      </c>
      <c r="I736" s="33">
        <v>1657.6</v>
      </c>
      <c r="J736" s="33">
        <v>1587.2</v>
      </c>
      <c r="K736" s="33">
        <v>1670.3999999999999</v>
      </c>
      <c r="L736" s="33">
        <v>1617.6000000000001</v>
      </c>
      <c r="M736" s="33">
        <v>1716.8</v>
      </c>
      <c r="N736" s="30">
        <v>1724.8</v>
      </c>
      <c r="O736" s="30">
        <v>1673.6</v>
      </c>
      <c r="P736" s="33">
        <v>1592.0000000000002</v>
      </c>
      <c r="Q736" s="33">
        <v>1771.2</v>
      </c>
      <c r="R736" s="33">
        <v>1585.6</v>
      </c>
      <c r="S736" s="33">
        <v>1809.6000000000001</v>
      </c>
      <c r="T736" s="33">
        <v>1686.4</v>
      </c>
      <c r="U736" s="30">
        <v>1916.8</v>
      </c>
      <c r="V736" s="30">
        <v>1990.3999999999999</v>
      </c>
      <c r="W736" s="33">
        <v>1814.4</v>
      </c>
      <c r="X736" s="33">
        <v>1679.9999999999998</v>
      </c>
      <c r="Y736" s="33">
        <v>1758.3999999999999</v>
      </c>
      <c r="Z736" s="33">
        <v>1750.4</v>
      </c>
      <c r="AA736" s="33">
        <v>1739.2</v>
      </c>
      <c r="AB736" s="30">
        <v>1840</v>
      </c>
      <c r="AC736" s="30">
        <v>1723.1999999999998</v>
      </c>
      <c r="AD736" s="33">
        <v>1820.8000000000002</v>
      </c>
      <c r="AE736" s="33">
        <v>1817.6000000000001</v>
      </c>
      <c r="AF736" s="33">
        <v>1644.8000000000002</v>
      </c>
      <c r="AG736" s="22">
        <f t="shared" si="428"/>
        <v>53744</v>
      </c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x14ac:dyDescent="0.25">
      <c r="A737" s="6" t="s">
        <v>24</v>
      </c>
      <c r="B737" s="21">
        <v>1110.4000000000001</v>
      </c>
      <c r="C737" s="33">
        <v>1144</v>
      </c>
      <c r="D737" s="33">
        <v>1107.2</v>
      </c>
      <c r="E737" s="33">
        <v>1004.8000000000001</v>
      </c>
      <c r="F737" s="33">
        <v>1006.4000000000001</v>
      </c>
      <c r="G737" s="30">
        <v>1065.6000000000001</v>
      </c>
      <c r="H737" s="30">
        <v>999.99999999999989</v>
      </c>
      <c r="I737" s="33">
        <v>1019.1999999999999</v>
      </c>
      <c r="J737" s="33">
        <v>993.59999999999991</v>
      </c>
      <c r="K737" s="33">
        <v>1044.8000000000002</v>
      </c>
      <c r="L737" s="33">
        <v>956.80000000000007</v>
      </c>
      <c r="M737" s="33">
        <v>1024</v>
      </c>
      <c r="N737" s="30">
        <v>993.6</v>
      </c>
      <c r="O737" s="30">
        <v>953.59999999999991</v>
      </c>
      <c r="P737" s="33">
        <v>1017.6000000000001</v>
      </c>
      <c r="Q737" s="33">
        <v>1022.4000000000001</v>
      </c>
      <c r="R737" s="33">
        <v>988.8</v>
      </c>
      <c r="S737" s="33">
        <v>1094.3999999999999</v>
      </c>
      <c r="T737" s="33">
        <v>1084.8000000000002</v>
      </c>
      <c r="U737" s="30">
        <v>1115.1999999999998</v>
      </c>
      <c r="V737" s="30">
        <v>1067.1999999999998</v>
      </c>
      <c r="W737" s="33">
        <v>1143.9999999999998</v>
      </c>
      <c r="X737" s="33">
        <v>1088</v>
      </c>
      <c r="Y737" s="33">
        <v>1151.9999999999998</v>
      </c>
      <c r="Z737" s="33">
        <v>1137.5999999999999</v>
      </c>
      <c r="AA737" s="33">
        <v>1129.5999999999997</v>
      </c>
      <c r="AB737" s="30">
        <v>1144</v>
      </c>
      <c r="AC737" s="30">
        <v>1076.8</v>
      </c>
      <c r="AD737" s="33">
        <v>1144</v>
      </c>
      <c r="AE737" s="33">
        <v>1227.2</v>
      </c>
      <c r="AF737" s="33">
        <v>1068.8</v>
      </c>
      <c r="AG737" s="22">
        <f t="shared" si="428"/>
        <v>33126.400000000001</v>
      </c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32.25" thickBot="1" x14ac:dyDescent="0.3">
      <c r="A738" s="7" t="s">
        <v>25</v>
      </c>
      <c r="B738" s="23">
        <f>SUM(B714:B737)</f>
        <v>78712</v>
      </c>
      <c r="C738" s="34">
        <f>SUM(C714:C737)</f>
        <v>72401.600000000006</v>
      </c>
      <c r="D738" s="34">
        <f t="shared" ref="D738:AF738" si="429">SUM(D714:D737)</f>
        <v>66390.400000000009</v>
      </c>
      <c r="E738" s="34">
        <f t="shared" si="429"/>
        <v>62248.000000000007</v>
      </c>
      <c r="F738" s="34">
        <f t="shared" si="429"/>
        <v>62923.199999999997</v>
      </c>
      <c r="G738" s="31">
        <f t="shared" si="429"/>
        <v>67395.200000000012</v>
      </c>
      <c r="H738" s="31">
        <f t="shared" si="429"/>
        <v>67286.399999999994</v>
      </c>
      <c r="I738" s="34">
        <f t="shared" si="429"/>
        <v>63462.400000000001</v>
      </c>
      <c r="J738" s="34">
        <f t="shared" si="429"/>
        <v>59601.599999999999</v>
      </c>
      <c r="K738" s="34">
        <f t="shared" si="429"/>
        <v>60428.800000000003</v>
      </c>
      <c r="L738" s="34">
        <f t="shared" si="429"/>
        <v>59144</v>
      </c>
      <c r="M738" s="34">
        <f t="shared" si="429"/>
        <v>62140.800000000003</v>
      </c>
      <c r="N738" s="31">
        <f t="shared" si="429"/>
        <v>64601.600000000006</v>
      </c>
      <c r="O738" s="31">
        <f t="shared" si="429"/>
        <v>65046.399999999994</v>
      </c>
      <c r="P738" s="34">
        <f t="shared" si="429"/>
        <v>56766.400000000009</v>
      </c>
      <c r="Q738" s="34">
        <f t="shared" si="429"/>
        <v>64067.199999999997</v>
      </c>
      <c r="R738" s="34">
        <f t="shared" si="429"/>
        <v>61211.199999999997</v>
      </c>
      <c r="S738" s="34">
        <f t="shared" si="429"/>
        <v>62540.799999999996</v>
      </c>
      <c r="T738" s="34">
        <f t="shared" si="429"/>
        <v>65504.000000000007</v>
      </c>
      <c r="U738" s="31">
        <f t="shared" si="429"/>
        <v>71411.199999999997</v>
      </c>
      <c r="V738" s="31">
        <f t="shared" si="429"/>
        <v>73871.999999999985</v>
      </c>
      <c r="W738" s="34">
        <f t="shared" si="429"/>
        <v>70476.799999999988</v>
      </c>
      <c r="X738" s="34">
        <f t="shared" si="429"/>
        <v>64702.399999999994</v>
      </c>
      <c r="Y738" s="34">
        <f t="shared" si="429"/>
        <v>66708.799999999988</v>
      </c>
      <c r="Z738" s="34">
        <f t="shared" si="429"/>
        <v>69728</v>
      </c>
      <c r="AA738" s="34">
        <f t="shared" si="429"/>
        <v>70188.800000000003</v>
      </c>
      <c r="AB738" s="31">
        <f t="shared" si="429"/>
        <v>72932.800000000003</v>
      </c>
      <c r="AC738" s="31">
        <f t="shared" si="429"/>
        <v>75648</v>
      </c>
      <c r="AD738" s="34">
        <f t="shared" si="429"/>
        <v>75779.199999999997</v>
      </c>
      <c r="AE738" s="34">
        <f t="shared" si="429"/>
        <v>75179.199999999997</v>
      </c>
      <c r="AF738" s="34">
        <f t="shared" si="429"/>
        <v>67608</v>
      </c>
      <c r="AG738" s="24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6.5" thickBot="1" x14ac:dyDescent="0.3">
      <c r="A739" s="37" t="s">
        <v>27</v>
      </c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9"/>
      <c r="AG739" s="18">
        <f>SUM(B738:AF738)</f>
        <v>2076107.2000000002</v>
      </c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6.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6.5" thickBot="1" x14ac:dyDescent="0.3">
      <c r="A752" s="40" t="s">
        <v>48</v>
      </c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2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6.5" thickBot="1" x14ac:dyDescent="0.3">
      <c r="A753" s="40" t="s">
        <v>44</v>
      </c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2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31.5" x14ac:dyDescent="0.25">
      <c r="A754" s="3" t="s">
        <v>26</v>
      </c>
      <c r="B754" s="32">
        <v>1</v>
      </c>
      <c r="C754" s="32">
        <v>2</v>
      </c>
      <c r="D754" s="26">
        <v>3</v>
      </c>
      <c r="E754" s="26">
        <v>4</v>
      </c>
      <c r="F754" s="32">
        <v>5</v>
      </c>
      <c r="G754" s="32">
        <v>6</v>
      </c>
      <c r="H754" s="32">
        <v>7</v>
      </c>
      <c r="I754" s="32">
        <v>8</v>
      </c>
      <c r="J754" s="32">
        <v>9</v>
      </c>
      <c r="K754" s="26">
        <v>10</v>
      </c>
      <c r="L754" s="26">
        <v>11</v>
      </c>
      <c r="M754" s="32">
        <v>12</v>
      </c>
      <c r="N754" s="32">
        <v>13</v>
      </c>
      <c r="O754" s="32">
        <v>14</v>
      </c>
      <c r="P754" s="32">
        <v>15</v>
      </c>
      <c r="Q754" s="32">
        <v>16</v>
      </c>
      <c r="R754" s="26">
        <v>17</v>
      </c>
      <c r="S754" s="26">
        <v>18</v>
      </c>
      <c r="T754" s="32">
        <v>19</v>
      </c>
      <c r="U754" s="32">
        <v>20</v>
      </c>
      <c r="V754" s="32">
        <v>21</v>
      </c>
      <c r="W754" s="32">
        <v>22</v>
      </c>
      <c r="X754" s="32">
        <v>23</v>
      </c>
      <c r="Y754" s="26">
        <v>24</v>
      </c>
      <c r="Z754" s="26">
        <v>25</v>
      </c>
      <c r="AA754" s="32">
        <v>26</v>
      </c>
      <c r="AB754" s="32">
        <v>27</v>
      </c>
      <c r="AC754" s="32">
        <v>28</v>
      </c>
      <c r="AD754" s="32">
        <v>29</v>
      </c>
      <c r="AE754" s="32">
        <v>30</v>
      </c>
      <c r="AF754" s="26">
        <v>31</v>
      </c>
      <c r="AG754" s="5" t="s">
        <v>0</v>
      </c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x14ac:dyDescent="0.25">
      <c r="A755" s="6" t="s">
        <v>1</v>
      </c>
      <c r="B755" s="35">
        <v>889.6</v>
      </c>
      <c r="C755" s="35">
        <v>915.2</v>
      </c>
      <c r="D755" s="29">
        <v>867.19999999999993</v>
      </c>
      <c r="E755" s="29">
        <v>910.4</v>
      </c>
      <c r="F755" s="36">
        <v>953.6</v>
      </c>
      <c r="G755" s="36">
        <v>875.19999999999993</v>
      </c>
      <c r="H755" s="36">
        <v>899.2</v>
      </c>
      <c r="I755" s="36">
        <v>942.4</v>
      </c>
      <c r="J755" s="36">
        <v>944</v>
      </c>
      <c r="K755" s="29">
        <v>900.80000000000007</v>
      </c>
      <c r="L755" s="29">
        <v>888.00000000000011</v>
      </c>
      <c r="M755" s="36">
        <v>1004.8</v>
      </c>
      <c r="N755" s="36">
        <v>1048</v>
      </c>
      <c r="O755" s="36">
        <v>1056</v>
      </c>
      <c r="P755" s="36">
        <v>953.6</v>
      </c>
      <c r="Q755" s="36">
        <v>907.2</v>
      </c>
      <c r="R755" s="29">
        <v>860.8</v>
      </c>
      <c r="S755" s="29">
        <v>934.39999999999986</v>
      </c>
      <c r="T755" s="36">
        <v>910.4</v>
      </c>
      <c r="U755" s="36">
        <v>985.59999999999991</v>
      </c>
      <c r="V755" s="36">
        <v>963.2</v>
      </c>
      <c r="W755" s="36">
        <v>921.60000000000014</v>
      </c>
      <c r="X755" s="36">
        <v>926.40000000000009</v>
      </c>
      <c r="Y755" s="29">
        <v>875.2</v>
      </c>
      <c r="Z755" s="29">
        <v>894.4</v>
      </c>
      <c r="AA755" s="36">
        <v>918.4</v>
      </c>
      <c r="AB755" s="36">
        <v>1033.6000000000001</v>
      </c>
      <c r="AC755" s="36">
        <v>931.19999999999993</v>
      </c>
      <c r="AD755" s="36">
        <v>936</v>
      </c>
      <c r="AE755" s="36">
        <v>960</v>
      </c>
      <c r="AF755" s="27">
        <v>952</v>
      </c>
      <c r="AG755" s="22">
        <f>SUM(B755:AF755)</f>
        <v>28958.400000000001</v>
      </c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x14ac:dyDescent="0.25">
      <c r="A756" s="6" t="s">
        <v>2</v>
      </c>
      <c r="B756" s="35">
        <v>841.6</v>
      </c>
      <c r="C756" s="35">
        <v>888</v>
      </c>
      <c r="D756" s="29">
        <v>817.6</v>
      </c>
      <c r="E756" s="29">
        <v>830.40000000000009</v>
      </c>
      <c r="F756" s="36">
        <v>883.19999999999993</v>
      </c>
      <c r="G756" s="36">
        <v>792.00000000000011</v>
      </c>
      <c r="H756" s="36">
        <v>827.19999999999993</v>
      </c>
      <c r="I756" s="36">
        <v>894.40000000000009</v>
      </c>
      <c r="J756" s="36">
        <v>870.4</v>
      </c>
      <c r="K756" s="29">
        <v>860.80000000000007</v>
      </c>
      <c r="L756" s="29">
        <v>820.8</v>
      </c>
      <c r="M756" s="36">
        <v>931.19999999999993</v>
      </c>
      <c r="N756" s="36">
        <v>976</v>
      </c>
      <c r="O756" s="36">
        <v>948.8</v>
      </c>
      <c r="P756" s="36">
        <v>900.80000000000007</v>
      </c>
      <c r="Q756" s="36">
        <v>830.4</v>
      </c>
      <c r="R756" s="29">
        <v>793.6</v>
      </c>
      <c r="S756" s="29">
        <v>884.80000000000007</v>
      </c>
      <c r="T756" s="36">
        <v>809.6</v>
      </c>
      <c r="U756" s="36">
        <v>944</v>
      </c>
      <c r="V756" s="36">
        <v>900.80000000000007</v>
      </c>
      <c r="W756" s="36">
        <v>876.8</v>
      </c>
      <c r="X756" s="36">
        <v>830.39999999999986</v>
      </c>
      <c r="Y756" s="29">
        <v>795.19999999999993</v>
      </c>
      <c r="Z756" s="29">
        <v>854.4</v>
      </c>
      <c r="AA756" s="36">
        <v>840</v>
      </c>
      <c r="AB756" s="36">
        <v>931.19999999999993</v>
      </c>
      <c r="AC756" s="36">
        <v>846.4</v>
      </c>
      <c r="AD756" s="36">
        <v>848</v>
      </c>
      <c r="AE756" s="36">
        <v>871.99999999999989</v>
      </c>
      <c r="AF756" s="27">
        <v>880</v>
      </c>
      <c r="AG756" s="22">
        <f>SUM(B756:AF756)</f>
        <v>26820.799999999999</v>
      </c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x14ac:dyDescent="0.25">
      <c r="A757" s="6" t="s">
        <v>3</v>
      </c>
      <c r="B757" s="35">
        <v>766.40000000000009</v>
      </c>
      <c r="C757" s="35">
        <v>761.6</v>
      </c>
      <c r="D757" s="29">
        <v>790.4</v>
      </c>
      <c r="E757" s="29">
        <v>800</v>
      </c>
      <c r="F757" s="36">
        <v>844.80000000000007</v>
      </c>
      <c r="G757" s="36">
        <v>750.40000000000009</v>
      </c>
      <c r="H757" s="36">
        <v>817.6</v>
      </c>
      <c r="I757" s="36">
        <v>857.59999999999991</v>
      </c>
      <c r="J757" s="36">
        <v>824</v>
      </c>
      <c r="K757" s="29">
        <v>809.6</v>
      </c>
      <c r="L757" s="29">
        <v>760</v>
      </c>
      <c r="M757" s="36">
        <v>881.6</v>
      </c>
      <c r="N757" s="36">
        <v>865.60000000000014</v>
      </c>
      <c r="O757" s="36">
        <v>904.00000000000011</v>
      </c>
      <c r="P757" s="36">
        <v>830.40000000000009</v>
      </c>
      <c r="Q757" s="36">
        <v>800</v>
      </c>
      <c r="R757" s="29">
        <v>779.2</v>
      </c>
      <c r="S757" s="29">
        <v>843.19999999999993</v>
      </c>
      <c r="T757" s="36">
        <v>769.59999999999991</v>
      </c>
      <c r="U757" s="36">
        <v>910.40000000000009</v>
      </c>
      <c r="V757" s="36">
        <v>888</v>
      </c>
      <c r="W757" s="36">
        <v>836.8</v>
      </c>
      <c r="X757" s="36">
        <v>774.40000000000009</v>
      </c>
      <c r="Y757" s="29">
        <v>739.2</v>
      </c>
      <c r="Z757" s="29">
        <v>784</v>
      </c>
      <c r="AA757" s="36">
        <v>774.39999999999986</v>
      </c>
      <c r="AB757" s="36">
        <v>872</v>
      </c>
      <c r="AC757" s="36">
        <v>828.8</v>
      </c>
      <c r="AD757" s="36">
        <v>795.19999999999993</v>
      </c>
      <c r="AE757" s="36">
        <v>828.80000000000007</v>
      </c>
      <c r="AF757" s="27">
        <v>857.59999999999991</v>
      </c>
      <c r="AG757" s="22">
        <f t="shared" ref="AG757:AG778" si="430">SUM(B757:AF757)</f>
        <v>25345.600000000002</v>
      </c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x14ac:dyDescent="0.25">
      <c r="A758" s="6" t="s">
        <v>4</v>
      </c>
      <c r="B758" s="35">
        <v>705.6</v>
      </c>
      <c r="C758" s="35">
        <v>713.59999999999991</v>
      </c>
      <c r="D758" s="29">
        <v>723.19999999999993</v>
      </c>
      <c r="E758" s="29">
        <v>752</v>
      </c>
      <c r="F758" s="36">
        <v>777.59999999999991</v>
      </c>
      <c r="G758" s="36">
        <v>721.6</v>
      </c>
      <c r="H758" s="36">
        <v>747.19999999999993</v>
      </c>
      <c r="I758" s="36">
        <v>806.4</v>
      </c>
      <c r="J758" s="36">
        <v>763.19999999999993</v>
      </c>
      <c r="K758" s="29">
        <v>737.60000000000014</v>
      </c>
      <c r="L758" s="29">
        <v>718.4</v>
      </c>
      <c r="M758" s="36">
        <v>832</v>
      </c>
      <c r="N758" s="36">
        <v>819.19999999999993</v>
      </c>
      <c r="O758" s="36">
        <v>840</v>
      </c>
      <c r="P758" s="36">
        <v>779.2</v>
      </c>
      <c r="Q758" s="36">
        <v>747.2</v>
      </c>
      <c r="R758" s="29">
        <v>734.4</v>
      </c>
      <c r="S758" s="29">
        <v>801.6</v>
      </c>
      <c r="T758" s="36">
        <v>734.4</v>
      </c>
      <c r="U758" s="36">
        <v>872</v>
      </c>
      <c r="V758" s="36">
        <v>867.2</v>
      </c>
      <c r="W758" s="36">
        <v>800</v>
      </c>
      <c r="X758" s="36">
        <v>745.6</v>
      </c>
      <c r="Y758" s="29">
        <v>696</v>
      </c>
      <c r="Z758" s="29">
        <v>745.6</v>
      </c>
      <c r="AA758" s="36">
        <v>743.99999999999989</v>
      </c>
      <c r="AB758" s="36">
        <v>836.8</v>
      </c>
      <c r="AC758" s="36">
        <v>750.39999999999986</v>
      </c>
      <c r="AD758" s="36">
        <v>732.8</v>
      </c>
      <c r="AE758" s="36">
        <v>780.79999999999984</v>
      </c>
      <c r="AF758" s="27">
        <v>822.4</v>
      </c>
      <c r="AG758" s="22">
        <f t="shared" si="430"/>
        <v>23847.999999999996</v>
      </c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x14ac:dyDescent="0.25">
      <c r="A759" s="6" t="s">
        <v>5</v>
      </c>
      <c r="B759" s="35">
        <v>688</v>
      </c>
      <c r="C759" s="35">
        <v>692.8</v>
      </c>
      <c r="D759" s="29">
        <v>710.4</v>
      </c>
      <c r="E759" s="29">
        <v>732.8</v>
      </c>
      <c r="F759" s="36">
        <v>783.99999999999989</v>
      </c>
      <c r="G759" s="36">
        <v>705.6</v>
      </c>
      <c r="H759" s="36">
        <v>739.2</v>
      </c>
      <c r="I759" s="36">
        <v>803.2</v>
      </c>
      <c r="J759" s="36">
        <v>705.6</v>
      </c>
      <c r="K759" s="29">
        <v>724.80000000000007</v>
      </c>
      <c r="L759" s="29">
        <v>728</v>
      </c>
      <c r="M759" s="36">
        <v>817.59999999999991</v>
      </c>
      <c r="N759" s="36">
        <v>824</v>
      </c>
      <c r="O759" s="36">
        <v>820.80000000000007</v>
      </c>
      <c r="P759" s="36">
        <v>774.39999999999986</v>
      </c>
      <c r="Q759" s="36">
        <v>729.6</v>
      </c>
      <c r="R759" s="29">
        <v>720</v>
      </c>
      <c r="S759" s="29">
        <v>785.59999999999991</v>
      </c>
      <c r="T759" s="36">
        <v>699.19999999999993</v>
      </c>
      <c r="U759" s="36">
        <v>846.40000000000009</v>
      </c>
      <c r="V759" s="36">
        <v>838.4</v>
      </c>
      <c r="W759" s="36">
        <v>787.2</v>
      </c>
      <c r="X759" s="36">
        <v>729.6</v>
      </c>
      <c r="Y759" s="29">
        <v>683.2</v>
      </c>
      <c r="Z759" s="29">
        <v>755.19999999999993</v>
      </c>
      <c r="AA759" s="36">
        <v>710.4</v>
      </c>
      <c r="AB759" s="36">
        <v>806.39999999999986</v>
      </c>
      <c r="AC759" s="36">
        <v>720.00000000000011</v>
      </c>
      <c r="AD759" s="36">
        <v>713.6</v>
      </c>
      <c r="AE759" s="36">
        <v>787.2</v>
      </c>
      <c r="AF759" s="27">
        <v>817.6</v>
      </c>
      <c r="AG759" s="22">
        <f t="shared" si="430"/>
        <v>23380.799999999999</v>
      </c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x14ac:dyDescent="0.25">
      <c r="A760" s="6" t="s">
        <v>6</v>
      </c>
      <c r="B760" s="35">
        <v>688</v>
      </c>
      <c r="C760" s="35">
        <v>704.00000000000011</v>
      </c>
      <c r="D760" s="29">
        <v>707.19999999999993</v>
      </c>
      <c r="E760" s="29">
        <v>708.8</v>
      </c>
      <c r="F760" s="36">
        <v>771.2</v>
      </c>
      <c r="G760" s="36">
        <v>704</v>
      </c>
      <c r="H760" s="36">
        <v>715.2</v>
      </c>
      <c r="I760" s="36">
        <v>793.59999999999991</v>
      </c>
      <c r="J760" s="36">
        <v>705.59999999999991</v>
      </c>
      <c r="K760" s="29">
        <v>708.8</v>
      </c>
      <c r="L760" s="29">
        <v>704</v>
      </c>
      <c r="M760" s="36">
        <v>792</v>
      </c>
      <c r="N760" s="36">
        <v>792.00000000000011</v>
      </c>
      <c r="O760" s="36">
        <v>796.8</v>
      </c>
      <c r="P760" s="36">
        <v>809.6</v>
      </c>
      <c r="Q760" s="36">
        <v>723.2</v>
      </c>
      <c r="R760" s="29">
        <v>719.99999999999989</v>
      </c>
      <c r="S760" s="29">
        <v>769.60000000000014</v>
      </c>
      <c r="T760" s="36">
        <v>691.19999999999993</v>
      </c>
      <c r="U760" s="36">
        <v>843.2</v>
      </c>
      <c r="V760" s="36">
        <v>819.19999999999993</v>
      </c>
      <c r="W760" s="36">
        <v>771.19999999999993</v>
      </c>
      <c r="X760" s="36">
        <v>707.2</v>
      </c>
      <c r="Y760" s="29">
        <v>694.4</v>
      </c>
      <c r="Z760" s="29">
        <v>748.8</v>
      </c>
      <c r="AA760" s="36">
        <v>708.8</v>
      </c>
      <c r="AB760" s="36">
        <v>774.4</v>
      </c>
      <c r="AC760" s="36">
        <v>712</v>
      </c>
      <c r="AD760" s="36">
        <v>699.19999999999993</v>
      </c>
      <c r="AE760" s="36">
        <v>776</v>
      </c>
      <c r="AF760" s="27">
        <v>801.6</v>
      </c>
      <c r="AG760" s="22">
        <f t="shared" si="430"/>
        <v>23060.800000000007</v>
      </c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x14ac:dyDescent="0.25">
      <c r="A761" s="6" t="s">
        <v>7</v>
      </c>
      <c r="B761" s="35">
        <v>688</v>
      </c>
      <c r="C761" s="35">
        <v>734.4</v>
      </c>
      <c r="D761" s="29">
        <v>675.19999999999993</v>
      </c>
      <c r="E761" s="29">
        <v>724.8</v>
      </c>
      <c r="F761" s="36">
        <v>771.19999999999993</v>
      </c>
      <c r="G761" s="36">
        <v>732.8</v>
      </c>
      <c r="H761" s="36">
        <v>696</v>
      </c>
      <c r="I761" s="36">
        <v>763.2</v>
      </c>
      <c r="J761" s="36">
        <v>716.8</v>
      </c>
      <c r="K761" s="29">
        <v>713.6</v>
      </c>
      <c r="L761" s="29">
        <v>723.19999999999993</v>
      </c>
      <c r="M761" s="36">
        <v>788.8</v>
      </c>
      <c r="N761" s="36">
        <v>822.40000000000009</v>
      </c>
      <c r="O761" s="36">
        <v>798.4</v>
      </c>
      <c r="P761" s="36">
        <v>804.8</v>
      </c>
      <c r="Q761" s="36">
        <v>774.4</v>
      </c>
      <c r="R761" s="29">
        <v>731.20000000000016</v>
      </c>
      <c r="S761" s="29">
        <v>739.2</v>
      </c>
      <c r="T761" s="36">
        <v>753.6</v>
      </c>
      <c r="U761" s="36">
        <v>803.20000000000016</v>
      </c>
      <c r="V761" s="36">
        <v>870.40000000000009</v>
      </c>
      <c r="W761" s="36">
        <v>745.59999999999991</v>
      </c>
      <c r="X761" s="36">
        <v>782.4</v>
      </c>
      <c r="Y761" s="29">
        <v>713.6</v>
      </c>
      <c r="Z761" s="29">
        <v>763.2</v>
      </c>
      <c r="AA761" s="36">
        <v>739.2</v>
      </c>
      <c r="AB761" s="36">
        <v>808</v>
      </c>
      <c r="AC761" s="36">
        <v>779.19999999999993</v>
      </c>
      <c r="AD761" s="36">
        <v>737.6</v>
      </c>
      <c r="AE761" s="36">
        <v>824</v>
      </c>
      <c r="AF761" s="27">
        <v>798.40000000000009</v>
      </c>
      <c r="AG761" s="22">
        <f t="shared" si="430"/>
        <v>23516.800000000003</v>
      </c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x14ac:dyDescent="0.25">
      <c r="A762" s="6" t="s">
        <v>8</v>
      </c>
      <c r="B762" s="35">
        <v>889.6</v>
      </c>
      <c r="C762" s="35">
        <v>1158.4000000000001</v>
      </c>
      <c r="D762" s="29">
        <v>939.19999999999982</v>
      </c>
      <c r="E762" s="29">
        <v>862.4</v>
      </c>
      <c r="F762" s="36">
        <v>926.4</v>
      </c>
      <c r="G762" s="36">
        <v>1008</v>
      </c>
      <c r="H762" s="36">
        <v>1094.4000000000001</v>
      </c>
      <c r="I762" s="36">
        <v>1030.4000000000001</v>
      </c>
      <c r="J762" s="36">
        <v>1185.6000000000001</v>
      </c>
      <c r="K762" s="29">
        <v>982.39999999999986</v>
      </c>
      <c r="L762" s="29">
        <v>878.40000000000009</v>
      </c>
      <c r="M762" s="36">
        <v>912.00000000000011</v>
      </c>
      <c r="N762" s="36">
        <v>1044.8000000000002</v>
      </c>
      <c r="O762" s="36">
        <v>1195.2</v>
      </c>
      <c r="P762" s="36">
        <v>1011.2</v>
      </c>
      <c r="Q762" s="36">
        <v>1089.5999999999999</v>
      </c>
      <c r="R762" s="29">
        <v>961.6</v>
      </c>
      <c r="S762" s="29">
        <v>928.00000000000011</v>
      </c>
      <c r="T762" s="36">
        <v>950.4</v>
      </c>
      <c r="U762" s="36">
        <v>899.2</v>
      </c>
      <c r="V762" s="36">
        <v>1142.3999999999999</v>
      </c>
      <c r="W762" s="36">
        <v>1009.5999999999999</v>
      </c>
      <c r="X762" s="36">
        <v>1195.2</v>
      </c>
      <c r="Y762" s="29">
        <v>953.6</v>
      </c>
      <c r="Z762" s="29">
        <v>1012.8</v>
      </c>
      <c r="AA762" s="36">
        <v>927.99999999999977</v>
      </c>
      <c r="AB762" s="36">
        <v>1017.6</v>
      </c>
      <c r="AC762" s="36">
        <v>1190.4000000000001</v>
      </c>
      <c r="AD762" s="36">
        <v>995.2</v>
      </c>
      <c r="AE762" s="36">
        <v>1176.0000000000002</v>
      </c>
      <c r="AF762" s="27">
        <v>940.80000000000007</v>
      </c>
      <c r="AG762" s="22">
        <f t="shared" si="430"/>
        <v>31508.800000000003</v>
      </c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x14ac:dyDescent="0.25">
      <c r="A763" s="6" t="s">
        <v>9</v>
      </c>
      <c r="B763" s="35">
        <v>1446.4</v>
      </c>
      <c r="C763" s="35">
        <v>1595.1999999999998</v>
      </c>
      <c r="D763" s="29">
        <v>1425.6000000000004</v>
      </c>
      <c r="E763" s="29">
        <v>1214.4000000000001</v>
      </c>
      <c r="F763" s="36">
        <v>1353.6000000000001</v>
      </c>
      <c r="G763" s="36">
        <v>1491.1999999999998</v>
      </c>
      <c r="H763" s="36">
        <v>1649.6000000000001</v>
      </c>
      <c r="I763" s="36">
        <v>1886.4</v>
      </c>
      <c r="J763" s="36">
        <v>1631.9999999999998</v>
      </c>
      <c r="K763" s="29">
        <v>1516.8</v>
      </c>
      <c r="L763" s="29">
        <v>1432.0000000000002</v>
      </c>
      <c r="M763" s="36">
        <v>2094.4</v>
      </c>
      <c r="N763" s="36">
        <v>1697.6</v>
      </c>
      <c r="O763" s="36">
        <v>2435.2000000000003</v>
      </c>
      <c r="P763" s="36">
        <v>1723.2</v>
      </c>
      <c r="Q763" s="36">
        <v>1614.3999999999996</v>
      </c>
      <c r="R763" s="29">
        <v>1452.7999999999997</v>
      </c>
      <c r="S763" s="29">
        <v>1310.4000000000001</v>
      </c>
      <c r="T763" s="36">
        <v>1419.2</v>
      </c>
      <c r="U763" s="36">
        <v>1393.6</v>
      </c>
      <c r="V763" s="36">
        <v>1635.2000000000003</v>
      </c>
      <c r="W763" s="36">
        <v>1428.8000000000002</v>
      </c>
      <c r="X763" s="36">
        <v>1646.3999999999999</v>
      </c>
      <c r="Y763" s="29">
        <v>1302.4000000000003</v>
      </c>
      <c r="Z763" s="29">
        <v>1377.6000000000001</v>
      </c>
      <c r="AA763" s="36">
        <v>1539.2</v>
      </c>
      <c r="AB763" s="36">
        <v>1508.8</v>
      </c>
      <c r="AC763" s="36">
        <v>1585.6000000000001</v>
      </c>
      <c r="AD763" s="36">
        <v>1561.6</v>
      </c>
      <c r="AE763" s="36">
        <v>1745.6</v>
      </c>
      <c r="AF763" s="27">
        <v>1483.2</v>
      </c>
      <c r="AG763" s="22">
        <f t="shared" si="430"/>
        <v>48598.399999999994</v>
      </c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x14ac:dyDescent="0.25">
      <c r="A764" s="6" t="s">
        <v>10</v>
      </c>
      <c r="B764" s="35">
        <v>2443.2000000000003</v>
      </c>
      <c r="C764" s="35">
        <v>2841.6</v>
      </c>
      <c r="D764" s="29">
        <v>2599.9999999999995</v>
      </c>
      <c r="E764" s="29">
        <v>2748.8</v>
      </c>
      <c r="F764" s="36">
        <v>2577.5999999999995</v>
      </c>
      <c r="G764" s="36">
        <v>2808</v>
      </c>
      <c r="H764" s="36">
        <v>3195.2</v>
      </c>
      <c r="I764" s="36">
        <v>3646.4</v>
      </c>
      <c r="J764" s="36">
        <v>3006.4</v>
      </c>
      <c r="K764" s="29">
        <v>3308.8</v>
      </c>
      <c r="L764" s="29">
        <v>2878.4</v>
      </c>
      <c r="M764" s="36">
        <v>3632</v>
      </c>
      <c r="N764" s="36">
        <v>4031.9999999999995</v>
      </c>
      <c r="O764" s="36">
        <v>4280</v>
      </c>
      <c r="P764" s="36">
        <v>3384</v>
      </c>
      <c r="Q764" s="36">
        <v>2495.9999999999995</v>
      </c>
      <c r="R764" s="29">
        <v>2545.6000000000004</v>
      </c>
      <c r="S764" s="29">
        <v>2936</v>
      </c>
      <c r="T764" s="36">
        <v>3112</v>
      </c>
      <c r="U764" s="36">
        <v>3648</v>
      </c>
      <c r="V764" s="36">
        <v>3737.5999999999995</v>
      </c>
      <c r="W764" s="36">
        <v>2865.6</v>
      </c>
      <c r="X764" s="36">
        <v>3312.0000000000005</v>
      </c>
      <c r="Y764" s="29">
        <v>2803.2</v>
      </c>
      <c r="Z764" s="29">
        <v>3356.7999999999997</v>
      </c>
      <c r="AA764" s="36">
        <v>3480</v>
      </c>
      <c r="AB764" s="36">
        <v>3491.1999999999994</v>
      </c>
      <c r="AC764" s="36">
        <v>3156.7999999999997</v>
      </c>
      <c r="AD764" s="36">
        <v>2633.6</v>
      </c>
      <c r="AE764" s="36">
        <v>3476.8</v>
      </c>
      <c r="AF764" s="27">
        <v>3518.4</v>
      </c>
      <c r="AG764" s="22">
        <f t="shared" si="430"/>
        <v>97952.000000000015</v>
      </c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x14ac:dyDescent="0.25">
      <c r="A765" s="6" t="s">
        <v>11</v>
      </c>
      <c r="B765" s="35">
        <v>3264</v>
      </c>
      <c r="C765" s="35">
        <v>4158.4000000000005</v>
      </c>
      <c r="D765" s="29">
        <v>4270.3999999999996</v>
      </c>
      <c r="E765" s="29">
        <v>3571.2</v>
      </c>
      <c r="F765" s="36">
        <v>3454.4000000000005</v>
      </c>
      <c r="G765" s="36">
        <v>3910.3999999999996</v>
      </c>
      <c r="H765" s="36">
        <v>4275.2</v>
      </c>
      <c r="I765" s="36">
        <v>4376</v>
      </c>
      <c r="J765" s="36">
        <v>4262.3999999999996</v>
      </c>
      <c r="K765" s="29">
        <v>4372.8</v>
      </c>
      <c r="L765" s="29">
        <v>3958.4</v>
      </c>
      <c r="M765" s="36">
        <v>4387.2</v>
      </c>
      <c r="N765" s="36">
        <v>4931.2</v>
      </c>
      <c r="O765" s="36">
        <v>4892.8000000000011</v>
      </c>
      <c r="P765" s="36">
        <v>3945.5999999999995</v>
      </c>
      <c r="Q765" s="36">
        <v>3299.2</v>
      </c>
      <c r="R765" s="29">
        <v>3608</v>
      </c>
      <c r="S765" s="29">
        <v>3849.5999999999995</v>
      </c>
      <c r="T765" s="36">
        <v>4456.0000000000009</v>
      </c>
      <c r="U765" s="36">
        <v>4647.9999999999991</v>
      </c>
      <c r="V765" s="36">
        <v>4689.6000000000013</v>
      </c>
      <c r="W765" s="36">
        <v>4072.0000000000005</v>
      </c>
      <c r="X765" s="36">
        <v>4291.2</v>
      </c>
      <c r="Y765" s="29">
        <v>3726.4</v>
      </c>
      <c r="Z765" s="29">
        <v>4528</v>
      </c>
      <c r="AA765" s="36">
        <v>4572.8</v>
      </c>
      <c r="AB765" s="36">
        <v>4473.5999999999995</v>
      </c>
      <c r="AC765" s="36">
        <v>4358.4000000000005</v>
      </c>
      <c r="AD765" s="36">
        <v>4041.6000000000004</v>
      </c>
      <c r="AE765" s="36">
        <v>4219.2</v>
      </c>
      <c r="AF765" s="27">
        <v>4571.2000000000007</v>
      </c>
      <c r="AG765" s="22">
        <f t="shared" si="430"/>
        <v>129435.20000000001</v>
      </c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x14ac:dyDescent="0.25">
      <c r="A766" s="6" t="s">
        <v>12</v>
      </c>
      <c r="B766" s="35">
        <v>3464</v>
      </c>
      <c r="C766" s="35">
        <v>4385.6000000000004</v>
      </c>
      <c r="D766" s="29">
        <v>4384</v>
      </c>
      <c r="E766" s="29">
        <v>3737.6</v>
      </c>
      <c r="F766" s="36">
        <v>3715.2</v>
      </c>
      <c r="G766" s="36">
        <v>4246.3999999999996</v>
      </c>
      <c r="H766" s="36">
        <v>4470.4000000000005</v>
      </c>
      <c r="I766" s="36">
        <v>4507.2</v>
      </c>
      <c r="J766" s="36">
        <v>4398.3999999999996</v>
      </c>
      <c r="K766" s="29">
        <v>4520</v>
      </c>
      <c r="L766" s="29">
        <v>4225.5999999999995</v>
      </c>
      <c r="M766" s="36">
        <v>4572.8</v>
      </c>
      <c r="N766" s="36">
        <v>5078.3999999999996</v>
      </c>
      <c r="O766" s="36">
        <v>5076.8</v>
      </c>
      <c r="P766" s="36">
        <v>3884.7999999999993</v>
      </c>
      <c r="Q766" s="36">
        <v>3564.8000000000006</v>
      </c>
      <c r="R766" s="29">
        <v>3708.8</v>
      </c>
      <c r="S766" s="29">
        <v>4281.5999999999995</v>
      </c>
      <c r="T766" s="36">
        <v>4664</v>
      </c>
      <c r="U766" s="36">
        <v>4854.3999999999996</v>
      </c>
      <c r="V766" s="36">
        <v>4908.8</v>
      </c>
      <c r="W766" s="36">
        <v>4358.4000000000005</v>
      </c>
      <c r="X766" s="36">
        <v>4412.8</v>
      </c>
      <c r="Y766" s="29">
        <v>4160</v>
      </c>
      <c r="Z766" s="29">
        <v>4617.5999999999995</v>
      </c>
      <c r="AA766" s="36">
        <v>4676.8</v>
      </c>
      <c r="AB766" s="36">
        <v>4561.5999999999995</v>
      </c>
      <c r="AC766" s="36">
        <v>4440</v>
      </c>
      <c r="AD766" s="36">
        <v>4497.5999999999995</v>
      </c>
      <c r="AE766" s="36">
        <v>4476.8</v>
      </c>
      <c r="AF766" s="27">
        <v>4763.1999999999989</v>
      </c>
      <c r="AG766" s="22">
        <f t="shared" si="430"/>
        <v>135614.40000000005</v>
      </c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x14ac:dyDescent="0.25">
      <c r="A767" s="6" t="s">
        <v>13</v>
      </c>
      <c r="B767" s="35">
        <v>3739.2000000000003</v>
      </c>
      <c r="C767" s="35">
        <v>4467.2</v>
      </c>
      <c r="D767" s="29">
        <v>4497.6000000000004</v>
      </c>
      <c r="E767" s="29">
        <v>3953.6000000000004</v>
      </c>
      <c r="F767" s="36">
        <v>3740.8</v>
      </c>
      <c r="G767" s="36">
        <v>4339.2000000000007</v>
      </c>
      <c r="H767" s="36">
        <v>4572.8</v>
      </c>
      <c r="I767" s="36">
        <v>4715.2000000000007</v>
      </c>
      <c r="J767" s="36">
        <v>4494.3999999999996</v>
      </c>
      <c r="K767" s="29">
        <v>4630.4000000000005</v>
      </c>
      <c r="L767" s="29">
        <v>4438.4000000000005</v>
      </c>
      <c r="M767" s="36">
        <v>4648.0000000000009</v>
      </c>
      <c r="N767" s="36">
        <v>5264</v>
      </c>
      <c r="O767" s="36">
        <v>5259.2</v>
      </c>
      <c r="P767" s="36">
        <v>3931.2000000000007</v>
      </c>
      <c r="Q767" s="36">
        <v>3673.6</v>
      </c>
      <c r="R767" s="29">
        <v>3833.6</v>
      </c>
      <c r="S767" s="29">
        <v>4422.3999999999996</v>
      </c>
      <c r="T767" s="36">
        <v>4728</v>
      </c>
      <c r="U767" s="36">
        <v>4950.3999999999996</v>
      </c>
      <c r="V767" s="36">
        <v>5048</v>
      </c>
      <c r="W767" s="36">
        <v>4379.2</v>
      </c>
      <c r="X767" s="36">
        <v>4523.2</v>
      </c>
      <c r="Y767" s="29">
        <v>4595.2</v>
      </c>
      <c r="Z767" s="29">
        <v>4812.8</v>
      </c>
      <c r="AA767" s="36">
        <v>4761.6000000000004</v>
      </c>
      <c r="AB767" s="36">
        <v>4643.2</v>
      </c>
      <c r="AC767" s="36">
        <v>4555.2</v>
      </c>
      <c r="AD767" s="36">
        <v>4560</v>
      </c>
      <c r="AE767" s="36">
        <v>4692.8</v>
      </c>
      <c r="AF767" s="27">
        <v>4980.8</v>
      </c>
      <c r="AG767" s="22">
        <f t="shared" si="430"/>
        <v>139851.19999999998</v>
      </c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x14ac:dyDescent="0.25">
      <c r="A768" s="6" t="s">
        <v>14</v>
      </c>
      <c r="B768" s="35">
        <v>3881.6</v>
      </c>
      <c r="C768" s="35">
        <v>4454.3999999999996</v>
      </c>
      <c r="D768" s="29">
        <v>4576</v>
      </c>
      <c r="E768" s="29">
        <v>4305.5999999999995</v>
      </c>
      <c r="F768" s="36">
        <v>3904</v>
      </c>
      <c r="G768" s="36">
        <v>4448</v>
      </c>
      <c r="H768" s="36">
        <v>4732.7999999999993</v>
      </c>
      <c r="I768" s="36">
        <v>4833.5999999999995</v>
      </c>
      <c r="J768" s="36">
        <v>4534.4000000000005</v>
      </c>
      <c r="K768" s="29">
        <v>4707.1999999999989</v>
      </c>
      <c r="L768" s="29">
        <v>4622.4000000000005</v>
      </c>
      <c r="M768" s="36">
        <v>4723.1999999999989</v>
      </c>
      <c r="N768" s="36">
        <v>5308.8000000000011</v>
      </c>
      <c r="O768" s="36">
        <v>5419.2000000000007</v>
      </c>
      <c r="P768" s="36">
        <v>4180.8</v>
      </c>
      <c r="Q768" s="36">
        <v>3833.6</v>
      </c>
      <c r="R768" s="29">
        <v>3936.0000000000009</v>
      </c>
      <c r="S768" s="29">
        <v>4566.4000000000005</v>
      </c>
      <c r="T768" s="36">
        <v>4848</v>
      </c>
      <c r="U768" s="36">
        <v>5084.8</v>
      </c>
      <c r="V768" s="36">
        <v>5147.2</v>
      </c>
      <c r="W768" s="36">
        <v>4438.3999999999996</v>
      </c>
      <c r="X768" s="36">
        <v>4632</v>
      </c>
      <c r="Y768" s="29">
        <v>4792</v>
      </c>
      <c r="Z768" s="29">
        <v>4921.6000000000004</v>
      </c>
      <c r="AA768" s="36">
        <v>4915.2</v>
      </c>
      <c r="AB768" s="36">
        <v>4721.5999999999995</v>
      </c>
      <c r="AC768" s="36">
        <v>4659.2000000000007</v>
      </c>
      <c r="AD768" s="36">
        <v>4625.5999999999995</v>
      </c>
      <c r="AE768" s="36">
        <v>4740.8</v>
      </c>
      <c r="AF768" s="27">
        <v>5158.3999999999996</v>
      </c>
      <c r="AG768" s="22">
        <f t="shared" si="430"/>
        <v>143652.79999999999</v>
      </c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x14ac:dyDescent="0.25">
      <c r="A769" s="6" t="s">
        <v>15</v>
      </c>
      <c r="B769" s="35">
        <v>3873.6000000000004</v>
      </c>
      <c r="C769" s="35">
        <v>4480</v>
      </c>
      <c r="D769" s="29">
        <v>4608</v>
      </c>
      <c r="E769" s="29">
        <v>4377.6000000000004</v>
      </c>
      <c r="F769" s="36">
        <v>4012.7999999999997</v>
      </c>
      <c r="G769" s="36">
        <v>4503.9999999999991</v>
      </c>
      <c r="H769" s="36">
        <v>4756.8</v>
      </c>
      <c r="I769" s="36">
        <v>4889.6000000000013</v>
      </c>
      <c r="J769" s="36">
        <v>4620.8</v>
      </c>
      <c r="K769" s="29">
        <v>4748.7999999999993</v>
      </c>
      <c r="L769" s="29">
        <v>4683.2000000000007</v>
      </c>
      <c r="M769" s="36">
        <v>4820.7999999999993</v>
      </c>
      <c r="N769" s="36">
        <v>5539.2</v>
      </c>
      <c r="O769" s="36">
        <v>5463.9999999999991</v>
      </c>
      <c r="P769" s="36">
        <v>4219.2</v>
      </c>
      <c r="Q769" s="36">
        <v>4039.9999999999995</v>
      </c>
      <c r="R769" s="29">
        <v>4025.6</v>
      </c>
      <c r="S769" s="29">
        <v>4680</v>
      </c>
      <c r="T769" s="36">
        <v>4966.3999999999996</v>
      </c>
      <c r="U769" s="36">
        <v>5208</v>
      </c>
      <c r="V769" s="36">
        <v>5232</v>
      </c>
      <c r="W769" s="36">
        <v>4452.8</v>
      </c>
      <c r="X769" s="36">
        <v>4705.5999999999995</v>
      </c>
      <c r="Y769" s="29">
        <v>4958.4000000000005</v>
      </c>
      <c r="Z769" s="29">
        <v>5057.6000000000004</v>
      </c>
      <c r="AA769" s="36">
        <v>5094.3999999999987</v>
      </c>
      <c r="AB769" s="36">
        <v>4779.2</v>
      </c>
      <c r="AC769" s="36">
        <v>4692.8</v>
      </c>
      <c r="AD769" s="36">
        <v>4769.6000000000004</v>
      </c>
      <c r="AE769" s="36">
        <v>4843.2</v>
      </c>
      <c r="AF769" s="27">
        <v>5340.7999999999993</v>
      </c>
      <c r="AG769" s="22">
        <f t="shared" si="430"/>
        <v>146444.79999999999</v>
      </c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x14ac:dyDescent="0.25">
      <c r="A770" s="6" t="s">
        <v>16</v>
      </c>
      <c r="B770" s="35">
        <v>3977.6000000000004</v>
      </c>
      <c r="C770" s="35">
        <v>4593.6000000000004</v>
      </c>
      <c r="D770" s="29">
        <v>4707.1999999999989</v>
      </c>
      <c r="E770" s="29">
        <v>4508.8</v>
      </c>
      <c r="F770" s="36">
        <v>3961.6000000000004</v>
      </c>
      <c r="G770" s="36">
        <v>4569.5999999999995</v>
      </c>
      <c r="H770" s="36">
        <v>5044.8</v>
      </c>
      <c r="I770" s="36">
        <v>4676.7999999999993</v>
      </c>
      <c r="J770" s="36">
        <v>4712</v>
      </c>
      <c r="K770" s="29">
        <v>4796.8</v>
      </c>
      <c r="L770" s="29">
        <v>4841.5999999999995</v>
      </c>
      <c r="M770" s="36">
        <v>4940.7999999999993</v>
      </c>
      <c r="N770" s="36">
        <v>5654.4000000000005</v>
      </c>
      <c r="O770" s="36">
        <v>5475.2</v>
      </c>
      <c r="P770" s="36">
        <v>4281.5999999999995</v>
      </c>
      <c r="Q770" s="36">
        <v>4067.2</v>
      </c>
      <c r="R770" s="29">
        <v>4214.4000000000005</v>
      </c>
      <c r="S770" s="29">
        <v>4817.6000000000004</v>
      </c>
      <c r="T770" s="36">
        <v>5084.8</v>
      </c>
      <c r="U770" s="36">
        <v>5292.8</v>
      </c>
      <c r="V770" s="36">
        <v>5294.4</v>
      </c>
      <c r="W770" s="36">
        <v>4468.8</v>
      </c>
      <c r="X770" s="36">
        <v>4689.5999999999995</v>
      </c>
      <c r="Y770" s="29">
        <v>5032</v>
      </c>
      <c r="Z770" s="29">
        <v>5121.5999999999995</v>
      </c>
      <c r="AA770" s="36">
        <v>5191.9999999999991</v>
      </c>
      <c r="AB770" s="36">
        <v>4913.5999999999995</v>
      </c>
      <c r="AC770" s="36">
        <v>4641.5999999999995</v>
      </c>
      <c r="AD770" s="36">
        <v>4849.6000000000004</v>
      </c>
      <c r="AE770" s="36">
        <v>4900.7999999999993</v>
      </c>
      <c r="AF770" s="27">
        <v>5449.6</v>
      </c>
      <c r="AG770" s="22">
        <f t="shared" si="430"/>
        <v>148772.80000000002</v>
      </c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x14ac:dyDescent="0.25">
      <c r="A771" s="6" t="s">
        <v>17</v>
      </c>
      <c r="B771" s="35">
        <v>3979.1999999999994</v>
      </c>
      <c r="C771" s="35">
        <v>4640</v>
      </c>
      <c r="D771" s="29">
        <v>4678.3999999999996</v>
      </c>
      <c r="E771" s="29">
        <v>4542.3999999999996</v>
      </c>
      <c r="F771" s="36">
        <v>4011.2</v>
      </c>
      <c r="G771" s="36">
        <v>4576</v>
      </c>
      <c r="H771" s="36">
        <v>5038.4000000000005</v>
      </c>
      <c r="I771" s="36">
        <v>4761.5999999999995</v>
      </c>
      <c r="J771" s="36">
        <v>4718.4000000000005</v>
      </c>
      <c r="K771" s="29">
        <v>4886.3999999999996</v>
      </c>
      <c r="L771" s="29">
        <v>4992</v>
      </c>
      <c r="M771" s="36">
        <v>5033.6000000000004</v>
      </c>
      <c r="N771" s="36">
        <v>5590.4000000000005</v>
      </c>
      <c r="O771" s="36">
        <v>5508.8</v>
      </c>
      <c r="P771" s="36">
        <v>4292.8</v>
      </c>
      <c r="Q771" s="36">
        <v>3969.5999999999995</v>
      </c>
      <c r="R771" s="29">
        <v>4388.7999999999993</v>
      </c>
      <c r="S771" s="29">
        <v>4889.6000000000004</v>
      </c>
      <c r="T771" s="36">
        <v>5116.8</v>
      </c>
      <c r="U771" s="36">
        <v>5297.5999999999995</v>
      </c>
      <c r="V771" s="36">
        <v>5364.8000000000011</v>
      </c>
      <c r="W771" s="36">
        <v>4568</v>
      </c>
      <c r="X771" s="36">
        <v>4748.8000000000011</v>
      </c>
      <c r="Y771" s="29">
        <v>5064.0000000000009</v>
      </c>
      <c r="Z771" s="29">
        <v>5177.6000000000004</v>
      </c>
      <c r="AA771" s="36">
        <v>5200</v>
      </c>
      <c r="AB771" s="36">
        <v>4891.2000000000007</v>
      </c>
      <c r="AC771" s="36">
        <v>4862.3999999999996</v>
      </c>
      <c r="AD771" s="36">
        <v>4832.0000000000009</v>
      </c>
      <c r="AE771" s="36">
        <v>4985.6000000000004</v>
      </c>
      <c r="AF771" s="27">
        <v>5425.5999999999995</v>
      </c>
      <c r="AG771" s="22">
        <f t="shared" si="430"/>
        <v>150032.00000000006</v>
      </c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x14ac:dyDescent="0.25">
      <c r="A772" s="6" t="s">
        <v>18</v>
      </c>
      <c r="B772" s="35">
        <v>3977.6000000000004</v>
      </c>
      <c r="C772" s="35">
        <v>4456</v>
      </c>
      <c r="D772" s="29">
        <v>4676.8</v>
      </c>
      <c r="E772" s="29">
        <v>4555.2</v>
      </c>
      <c r="F772" s="36">
        <v>4057.6</v>
      </c>
      <c r="G772" s="36">
        <v>4550.3999999999996</v>
      </c>
      <c r="H772" s="36">
        <v>5072.0000000000009</v>
      </c>
      <c r="I772" s="36">
        <v>4939.2</v>
      </c>
      <c r="J772" s="36">
        <v>4478.3999999999996</v>
      </c>
      <c r="K772" s="29">
        <v>4833.6000000000004</v>
      </c>
      <c r="L772" s="29">
        <v>5048</v>
      </c>
      <c r="M772" s="36">
        <v>4982.4000000000005</v>
      </c>
      <c r="N772" s="36">
        <v>5764.7999999999993</v>
      </c>
      <c r="O772" s="36">
        <v>5508.7999999999993</v>
      </c>
      <c r="P772" s="36">
        <v>4304.0000000000009</v>
      </c>
      <c r="Q772" s="36">
        <v>4052.8</v>
      </c>
      <c r="R772" s="29">
        <v>4393.6000000000004</v>
      </c>
      <c r="S772" s="29">
        <v>4960</v>
      </c>
      <c r="T772" s="36">
        <v>5131.2</v>
      </c>
      <c r="U772" s="36">
        <v>5265.6000000000013</v>
      </c>
      <c r="V772" s="36">
        <v>5375.9999999999991</v>
      </c>
      <c r="W772" s="36">
        <v>4564.7999999999993</v>
      </c>
      <c r="X772" s="36">
        <v>4756.7999999999993</v>
      </c>
      <c r="Y772" s="29">
        <v>4991.9999999999991</v>
      </c>
      <c r="Z772" s="29">
        <v>5168</v>
      </c>
      <c r="AA772" s="36">
        <v>5111.9999999999991</v>
      </c>
      <c r="AB772" s="36">
        <v>4886.4000000000005</v>
      </c>
      <c r="AC772" s="36">
        <v>4891.2000000000007</v>
      </c>
      <c r="AD772" s="36">
        <v>4836.8</v>
      </c>
      <c r="AE772" s="36">
        <v>4980.7999999999993</v>
      </c>
      <c r="AF772" s="27">
        <v>5412.8</v>
      </c>
      <c r="AG772" s="22">
        <f t="shared" si="430"/>
        <v>149985.59999999998</v>
      </c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x14ac:dyDescent="0.25">
      <c r="A773" s="6" t="s">
        <v>19</v>
      </c>
      <c r="B773" s="35">
        <v>3942.4</v>
      </c>
      <c r="C773" s="35">
        <v>4465.5999999999995</v>
      </c>
      <c r="D773" s="29">
        <v>4625.6000000000004</v>
      </c>
      <c r="E773" s="29">
        <v>4353.6000000000004</v>
      </c>
      <c r="F773" s="36">
        <v>4038.4000000000005</v>
      </c>
      <c r="G773" s="36">
        <v>4584</v>
      </c>
      <c r="H773" s="36">
        <v>4966.4000000000005</v>
      </c>
      <c r="I773" s="36">
        <v>4852.7999999999993</v>
      </c>
      <c r="J773" s="36">
        <v>4323.2</v>
      </c>
      <c r="K773" s="29">
        <v>4838.4000000000005</v>
      </c>
      <c r="L773" s="29">
        <v>5065.5999999999995</v>
      </c>
      <c r="M773" s="36">
        <v>4899.2000000000007</v>
      </c>
      <c r="N773" s="36">
        <v>5720.0000000000009</v>
      </c>
      <c r="O773" s="36">
        <v>5452.8</v>
      </c>
      <c r="P773" s="36">
        <v>4284.8</v>
      </c>
      <c r="Q773" s="36">
        <v>4073.6</v>
      </c>
      <c r="R773" s="29">
        <v>4428.8</v>
      </c>
      <c r="S773" s="29">
        <v>4908.7999999999993</v>
      </c>
      <c r="T773" s="36">
        <v>5054.3999999999996</v>
      </c>
      <c r="U773" s="36">
        <v>5232</v>
      </c>
      <c r="V773" s="36">
        <v>5331.2</v>
      </c>
      <c r="W773" s="36">
        <v>4510.4000000000005</v>
      </c>
      <c r="X773" s="36">
        <v>4492.8</v>
      </c>
      <c r="Y773" s="29">
        <v>4844.8000000000011</v>
      </c>
      <c r="Z773" s="29">
        <v>5071.9999999999991</v>
      </c>
      <c r="AA773" s="36">
        <v>5070.4000000000005</v>
      </c>
      <c r="AB773" s="36">
        <v>4817.5999999999995</v>
      </c>
      <c r="AC773" s="36">
        <v>4825.6000000000004</v>
      </c>
      <c r="AD773" s="36">
        <v>4744</v>
      </c>
      <c r="AE773" s="36">
        <v>4900.7999999999993</v>
      </c>
      <c r="AF773" s="27">
        <v>5315.1999999999989</v>
      </c>
      <c r="AG773" s="22">
        <f t="shared" si="430"/>
        <v>148035.20000000001</v>
      </c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x14ac:dyDescent="0.25">
      <c r="A774" s="6" t="s">
        <v>20</v>
      </c>
      <c r="B774" s="35">
        <v>3880.0000000000005</v>
      </c>
      <c r="C774" s="35">
        <v>4355.2</v>
      </c>
      <c r="D774" s="29">
        <v>4595.2</v>
      </c>
      <c r="E774" s="29">
        <v>4224</v>
      </c>
      <c r="F774" s="36">
        <v>3960.0000000000005</v>
      </c>
      <c r="G774" s="36">
        <v>4452.8</v>
      </c>
      <c r="H774" s="36">
        <v>4775.9999999999991</v>
      </c>
      <c r="I774" s="36">
        <v>4774.3999999999996</v>
      </c>
      <c r="J774" s="36">
        <v>4366.3999999999996</v>
      </c>
      <c r="K774" s="29">
        <v>4881.6000000000004</v>
      </c>
      <c r="L774" s="29">
        <v>4961.6000000000004</v>
      </c>
      <c r="M774" s="36">
        <v>4822.3999999999996</v>
      </c>
      <c r="N774" s="36">
        <v>5641.6</v>
      </c>
      <c r="O774" s="36">
        <v>5302.4</v>
      </c>
      <c r="P774" s="36">
        <v>4171.2</v>
      </c>
      <c r="Q774" s="36">
        <v>4016.0000000000005</v>
      </c>
      <c r="R774" s="29">
        <v>4481.5999999999995</v>
      </c>
      <c r="S774" s="29">
        <v>4769.5999999999995</v>
      </c>
      <c r="T774" s="36">
        <v>4894.3999999999996</v>
      </c>
      <c r="U774" s="36">
        <v>5132.8</v>
      </c>
      <c r="V774" s="36">
        <v>5192</v>
      </c>
      <c r="W774" s="36">
        <v>4472.0000000000009</v>
      </c>
      <c r="X774" s="36">
        <v>4497.5999999999995</v>
      </c>
      <c r="Y774" s="29">
        <v>4737.6000000000004</v>
      </c>
      <c r="Z774" s="29">
        <v>4958.4000000000005</v>
      </c>
      <c r="AA774" s="36">
        <v>4931.2000000000007</v>
      </c>
      <c r="AB774" s="36">
        <v>4750.3999999999996</v>
      </c>
      <c r="AC774" s="36">
        <v>4729.6000000000004</v>
      </c>
      <c r="AD774" s="36">
        <v>4660.8</v>
      </c>
      <c r="AE774" s="36">
        <v>4846.4000000000005</v>
      </c>
      <c r="AF774" s="27">
        <v>5198.4000000000005</v>
      </c>
      <c r="AG774" s="22">
        <f t="shared" si="430"/>
        <v>145433.60000000001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x14ac:dyDescent="0.25">
      <c r="A775" s="6" t="s">
        <v>21</v>
      </c>
      <c r="B775" s="35">
        <v>3884.8</v>
      </c>
      <c r="C775" s="35">
        <v>4368</v>
      </c>
      <c r="D775" s="29">
        <v>4518.3999999999996</v>
      </c>
      <c r="E775" s="29">
        <v>4156.8</v>
      </c>
      <c r="F775" s="36">
        <v>3942.3999999999996</v>
      </c>
      <c r="G775" s="36">
        <v>4177.5999999999995</v>
      </c>
      <c r="H775" s="36">
        <v>4616</v>
      </c>
      <c r="I775" s="36">
        <v>4707.2</v>
      </c>
      <c r="J775" s="36">
        <v>4345.6000000000004</v>
      </c>
      <c r="K775" s="29">
        <v>4689.5999999999995</v>
      </c>
      <c r="L775" s="29">
        <v>4883.2</v>
      </c>
      <c r="M775" s="36">
        <v>4748.8</v>
      </c>
      <c r="N775" s="36">
        <v>5585.6</v>
      </c>
      <c r="O775" s="36">
        <v>5265.5999999999995</v>
      </c>
      <c r="P775" s="36">
        <v>4152</v>
      </c>
      <c r="Q775" s="36">
        <v>4025.6</v>
      </c>
      <c r="R775" s="29">
        <v>4398.4000000000005</v>
      </c>
      <c r="S775" s="29">
        <v>4636.8</v>
      </c>
      <c r="T775" s="36">
        <v>4822.4000000000005</v>
      </c>
      <c r="U775" s="36">
        <v>5033.6000000000004</v>
      </c>
      <c r="V775" s="36">
        <v>5084.8</v>
      </c>
      <c r="W775" s="36">
        <v>4524.8</v>
      </c>
      <c r="X775" s="36">
        <v>4524.8</v>
      </c>
      <c r="Y775" s="29">
        <v>4612.8</v>
      </c>
      <c r="Z775" s="29">
        <v>4870.3999999999996</v>
      </c>
      <c r="AA775" s="36">
        <v>4857.6000000000004</v>
      </c>
      <c r="AB775" s="36">
        <v>4718.4000000000005</v>
      </c>
      <c r="AC775" s="36">
        <v>4684.7999999999993</v>
      </c>
      <c r="AD775" s="36">
        <v>4620.8</v>
      </c>
      <c r="AE775" s="36">
        <v>4784.0000000000009</v>
      </c>
      <c r="AF775" s="27">
        <v>5025.6000000000004</v>
      </c>
      <c r="AG775" s="22">
        <f t="shared" si="430"/>
        <v>143267.20000000001</v>
      </c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x14ac:dyDescent="0.25">
      <c r="A776" s="6" t="s">
        <v>22</v>
      </c>
      <c r="B776" s="35">
        <v>3350.3999999999996</v>
      </c>
      <c r="C776" s="35">
        <v>4025.6</v>
      </c>
      <c r="D776" s="29">
        <v>4278.3999999999996</v>
      </c>
      <c r="E776" s="29">
        <v>3356.8</v>
      </c>
      <c r="F776" s="36">
        <v>3896</v>
      </c>
      <c r="G776" s="36">
        <v>3672.0000000000005</v>
      </c>
      <c r="H776" s="36">
        <v>4360</v>
      </c>
      <c r="I776" s="36">
        <v>3912</v>
      </c>
      <c r="J776" s="36">
        <v>4131.2</v>
      </c>
      <c r="K776" s="29">
        <v>4228.8000000000011</v>
      </c>
      <c r="L776" s="29">
        <v>4667.2000000000007</v>
      </c>
      <c r="M776" s="36">
        <v>4031.9999999999995</v>
      </c>
      <c r="N776" s="36">
        <v>5206.3999999999996</v>
      </c>
      <c r="O776" s="36">
        <v>4843.1999999999989</v>
      </c>
      <c r="P776" s="36">
        <v>3899.2000000000003</v>
      </c>
      <c r="Q776" s="36">
        <v>3548.7999999999997</v>
      </c>
      <c r="R776" s="29">
        <v>3985.599999999999</v>
      </c>
      <c r="S776" s="29">
        <v>4256</v>
      </c>
      <c r="T776" s="36">
        <v>4553.5999999999985</v>
      </c>
      <c r="U776" s="36">
        <v>4336</v>
      </c>
      <c r="V776" s="36">
        <v>4636.7999999999993</v>
      </c>
      <c r="W776" s="36">
        <v>4328</v>
      </c>
      <c r="X776" s="36">
        <v>4326.3999999999996</v>
      </c>
      <c r="Y776" s="29">
        <v>3824</v>
      </c>
      <c r="Z776" s="29">
        <v>4547.2</v>
      </c>
      <c r="AA776" s="36">
        <v>4516.8</v>
      </c>
      <c r="AB776" s="36">
        <v>4452.7999999999993</v>
      </c>
      <c r="AC776" s="36">
        <v>4049.5999999999995</v>
      </c>
      <c r="AD776" s="36">
        <v>4401.6000000000004</v>
      </c>
      <c r="AE776" s="36">
        <v>4420.7999999999993</v>
      </c>
      <c r="AF776" s="27">
        <v>4800</v>
      </c>
      <c r="AG776" s="22">
        <f t="shared" si="430"/>
        <v>130843.20000000003</v>
      </c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x14ac:dyDescent="0.25">
      <c r="A777" s="6" t="s">
        <v>23</v>
      </c>
      <c r="B777" s="35">
        <v>1652.8</v>
      </c>
      <c r="C777" s="35">
        <v>1665.6</v>
      </c>
      <c r="D777" s="29">
        <v>1696</v>
      </c>
      <c r="E777" s="29">
        <v>1681.6</v>
      </c>
      <c r="F777" s="36">
        <v>1712.0000000000002</v>
      </c>
      <c r="G777" s="36">
        <v>1651.1999999999998</v>
      </c>
      <c r="H777" s="36">
        <v>1732.8000000000002</v>
      </c>
      <c r="I777" s="36">
        <v>1678.4000000000003</v>
      </c>
      <c r="J777" s="36">
        <v>1732.8</v>
      </c>
      <c r="K777" s="29">
        <v>1696.0000000000002</v>
      </c>
      <c r="L777" s="29">
        <v>1822.4000000000003</v>
      </c>
      <c r="M777" s="36">
        <v>1740.8000000000004</v>
      </c>
      <c r="N777" s="36">
        <v>1852.7999999999997</v>
      </c>
      <c r="O777" s="36">
        <v>1811.2</v>
      </c>
      <c r="P777" s="36">
        <v>1622.3999999999999</v>
      </c>
      <c r="Q777" s="36">
        <v>1699.1999999999998</v>
      </c>
      <c r="R777" s="29">
        <v>1716.8</v>
      </c>
      <c r="S777" s="29">
        <v>1694.4</v>
      </c>
      <c r="T777" s="36">
        <v>1763.2</v>
      </c>
      <c r="U777" s="36">
        <v>1704</v>
      </c>
      <c r="V777" s="36">
        <v>1705.6</v>
      </c>
      <c r="W777" s="36">
        <v>1657.6000000000001</v>
      </c>
      <c r="X777" s="36">
        <v>1689.6</v>
      </c>
      <c r="Y777" s="29">
        <v>1675.2</v>
      </c>
      <c r="Z777" s="29">
        <v>1748.8</v>
      </c>
      <c r="AA777" s="36">
        <v>1803.2</v>
      </c>
      <c r="AB777" s="36">
        <v>1816</v>
      </c>
      <c r="AC777" s="36">
        <v>1646.4</v>
      </c>
      <c r="AD777" s="36">
        <v>1860.8000000000002</v>
      </c>
      <c r="AE777" s="36">
        <v>1729.6000000000001</v>
      </c>
      <c r="AF777" s="27">
        <v>2091.2000000000003</v>
      </c>
      <c r="AG777" s="22">
        <f t="shared" si="430"/>
        <v>53750.400000000001</v>
      </c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x14ac:dyDescent="0.25">
      <c r="A778" s="6" t="s">
        <v>24</v>
      </c>
      <c r="B778" s="35">
        <v>1073.5999999999999</v>
      </c>
      <c r="C778" s="35">
        <v>1020.8000000000001</v>
      </c>
      <c r="D778" s="29">
        <v>1089.5999999999999</v>
      </c>
      <c r="E778" s="29">
        <v>1120.0000000000002</v>
      </c>
      <c r="F778" s="36">
        <v>992</v>
      </c>
      <c r="G778" s="36">
        <v>1019.2</v>
      </c>
      <c r="H778" s="36">
        <v>1172.8000000000002</v>
      </c>
      <c r="I778" s="36">
        <v>1092.7999999999997</v>
      </c>
      <c r="J778" s="36">
        <v>1019.2</v>
      </c>
      <c r="K778" s="29">
        <v>1035.2</v>
      </c>
      <c r="L778" s="29">
        <v>1142.4000000000001</v>
      </c>
      <c r="M778" s="36">
        <v>1187.2</v>
      </c>
      <c r="N778" s="36">
        <v>1208</v>
      </c>
      <c r="O778" s="36">
        <v>1150.3999999999999</v>
      </c>
      <c r="P778" s="36">
        <v>1017.5999999999999</v>
      </c>
      <c r="Q778" s="36">
        <v>1032</v>
      </c>
      <c r="R778" s="29">
        <v>1102.4000000000001</v>
      </c>
      <c r="S778" s="29">
        <v>1075.2</v>
      </c>
      <c r="T778" s="36">
        <v>1144</v>
      </c>
      <c r="U778" s="36">
        <v>1123.1999999999998</v>
      </c>
      <c r="V778" s="36">
        <v>1078.4000000000001</v>
      </c>
      <c r="W778" s="36">
        <v>1075.1999999999998</v>
      </c>
      <c r="X778" s="36">
        <v>1024</v>
      </c>
      <c r="Y778" s="29">
        <v>1046.3999999999999</v>
      </c>
      <c r="Z778" s="29">
        <v>1036.8</v>
      </c>
      <c r="AA778" s="36">
        <v>1171.2</v>
      </c>
      <c r="AB778" s="36">
        <v>1076.8</v>
      </c>
      <c r="AC778" s="36">
        <v>1064</v>
      </c>
      <c r="AD778" s="36">
        <v>1104</v>
      </c>
      <c r="AE778" s="36">
        <v>1102.4000000000001</v>
      </c>
      <c r="AF778" s="27">
        <v>1172.8</v>
      </c>
      <c r="AG778" s="22">
        <f t="shared" si="430"/>
        <v>33769.600000000013</v>
      </c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32.25" thickBot="1" x14ac:dyDescent="0.3">
      <c r="A779" s="7" t="s">
        <v>25</v>
      </c>
      <c r="B779" s="23">
        <f>SUM(B755:B778)</f>
        <v>57987.200000000004</v>
      </c>
      <c r="C779" s="34">
        <f>SUM(C755:C778)</f>
        <v>66540.799999999988</v>
      </c>
      <c r="D779" s="31">
        <f t="shared" ref="D779:AF779" si="431">SUM(D755:D778)</f>
        <v>67457.600000000006</v>
      </c>
      <c r="E779" s="31">
        <f t="shared" si="431"/>
        <v>62729.599999999999</v>
      </c>
      <c r="F779" s="34">
        <f t="shared" si="431"/>
        <v>60041.599999999999</v>
      </c>
      <c r="G779" s="34">
        <f t="shared" si="431"/>
        <v>65289.599999999999</v>
      </c>
      <c r="H779" s="34">
        <f t="shared" si="431"/>
        <v>70968.000000000015</v>
      </c>
      <c r="I779" s="34">
        <f t="shared" si="431"/>
        <v>71140.799999999974</v>
      </c>
      <c r="J779" s="34">
        <f t="shared" si="431"/>
        <v>67491.199999999997</v>
      </c>
      <c r="K779" s="31">
        <f t="shared" si="431"/>
        <v>70129.599999999991</v>
      </c>
      <c r="L779" s="31">
        <f t="shared" si="431"/>
        <v>69883.199999999983</v>
      </c>
      <c r="M779" s="34">
        <f t="shared" si="431"/>
        <v>72225.599999999991</v>
      </c>
      <c r="N779" s="34">
        <f t="shared" si="431"/>
        <v>81267.200000000012</v>
      </c>
      <c r="O779" s="34">
        <f t="shared" si="431"/>
        <v>80505.599999999991</v>
      </c>
      <c r="P779" s="34">
        <f t="shared" si="431"/>
        <v>64158.400000000001</v>
      </c>
      <c r="Q779" s="34">
        <f t="shared" si="431"/>
        <v>59607.999999999993</v>
      </c>
      <c r="R779" s="31">
        <f t="shared" si="431"/>
        <v>62521.599999999999</v>
      </c>
      <c r="S779" s="31">
        <f t="shared" si="431"/>
        <v>68740.799999999974</v>
      </c>
      <c r="T779" s="34">
        <f t="shared" si="431"/>
        <v>72076.800000000003</v>
      </c>
      <c r="U779" s="34">
        <f t="shared" si="431"/>
        <v>75308.800000000003</v>
      </c>
      <c r="V779" s="34">
        <f t="shared" si="431"/>
        <v>76752</v>
      </c>
      <c r="W779" s="34">
        <f t="shared" si="431"/>
        <v>66913.599999999991</v>
      </c>
      <c r="X779" s="34">
        <f t="shared" si="431"/>
        <v>68964.800000000017</v>
      </c>
      <c r="Y779" s="31">
        <f t="shared" si="431"/>
        <v>68316.800000000003</v>
      </c>
      <c r="Z779" s="31">
        <f t="shared" si="431"/>
        <v>72931.199999999997</v>
      </c>
      <c r="AA779" s="34">
        <f t="shared" si="431"/>
        <v>73257.600000000006</v>
      </c>
      <c r="AB779" s="34">
        <f t="shared" si="431"/>
        <v>71582.400000000009</v>
      </c>
      <c r="AC779" s="34">
        <f t="shared" si="431"/>
        <v>69601.600000000006</v>
      </c>
      <c r="AD779" s="34">
        <f t="shared" si="431"/>
        <v>69057.600000000006</v>
      </c>
      <c r="AE779" s="34">
        <f t="shared" si="431"/>
        <v>71851.199999999997</v>
      </c>
      <c r="AF779" s="31">
        <f t="shared" si="431"/>
        <v>76577.599999999991</v>
      </c>
      <c r="AG779" s="24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6.5" thickBot="1" x14ac:dyDescent="0.3">
      <c r="A780" s="37" t="s">
        <v>27</v>
      </c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9"/>
      <c r="AG780" s="18">
        <f>SUM(B779:AF779)</f>
        <v>2151878.4000000004</v>
      </c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6.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6.5" thickBot="1" x14ac:dyDescent="0.3">
      <c r="A793" s="40" t="s">
        <v>49</v>
      </c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2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6.5" thickBot="1" x14ac:dyDescent="0.3">
      <c r="A794" s="40" t="s">
        <v>44</v>
      </c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2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31.5" x14ac:dyDescent="0.25">
      <c r="A795" s="3" t="s">
        <v>26</v>
      </c>
      <c r="B795" s="26">
        <v>1</v>
      </c>
      <c r="C795" s="32">
        <v>2</v>
      </c>
      <c r="D795" s="32">
        <v>3</v>
      </c>
      <c r="E795" s="32">
        <v>4</v>
      </c>
      <c r="F795" s="32">
        <v>5</v>
      </c>
      <c r="G795" s="32">
        <v>6</v>
      </c>
      <c r="H795" s="26">
        <v>7</v>
      </c>
      <c r="I795" s="26">
        <v>8</v>
      </c>
      <c r="J795" s="32">
        <v>9</v>
      </c>
      <c r="K795" s="32">
        <v>10</v>
      </c>
      <c r="L795" s="32">
        <v>11</v>
      </c>
      <c r="M795" s="32">
        <v>12</v>
      </c>
      <c r="N795" s="32">
        <v>13</v>
      </c>
      <c r="O795" s="26">
        <v>14</v>
      </c>
      <c r="P795" s="26">
        <v>15</v>
      </c>
      <c r="Q795" s="32">
        <v>16</v>
      </c>
      <c r="R795" s="32">
        <v>17</v>
      </c>
      <c r="S795" s="32">
        <v>18</v>
      </c>
      <c r="T795" s="32">
        <v>19</v>
      </c>
      <c r="U795" s="32">
        <v>20</v>
      </c>
      <c r="V795" s="26">
        <v>21</v>
      </c>
      <c r="W795" s="26">
        <v>22</v>
      </c>
      <c r="X795" s="32">
        <v>23</v>
      </c>
      <c r="Y795" s="32">
        <v>24</v>
      </c>
      <c r="Z795" s="32">
        <v>25</v>
      </c>
      <c r="AA795" s="32">
        <v>26</v>
      </c>
      <c r="AB795" s="32">
        <v>27</v>
      </c>
      <c r="AC795" s="26">
        <v>28</v>
      </c>
      <c r="AD795" s="26">
        <v>29</v>
      </c>
      <c r="AE795" s="32">
        <v>30</v>
      </c>
      <c r="AF795" s="32">
        <v>31</v>
      </c>
      <c r="AG795" s="5" t="s">
        <v>0</v>
      </c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x14ac:dyDescent="0.25">
      <c r="A796" s="6" t="s">
        <v>1</v>
      </c>
      <c r="B796" s="30">
        <v>1054.3999999999999</v>
      </c>
      <c r="C796" s="33">
        <v>960</v>
      </c>
      <c r="D796" s="33">
        <v>958.4</v>
      </c>
      <c r="E796" s="33">
        <v>932.8</v>
      </c>
      <c r="F796" s="33">
        <v>864</v>
      </c>
      <c r="G796" s="33">
        <v>844.8</v>
      </c>
      <c r="H796" s="30">
        <v>878.40000000000009</v>
      </c>
      <c r="I796" s="30">
        <v>942.4000000000002</v>
      </c>
      <c r="J796" s="33">
        <v>936</v>
      </c>
      <c r="K796" s="33">
        <v>884.8</v>
      </c>
      <c r="L796" s="33">
        <v>913.6</v>
      </c>
      <c r="M796" s="33">
        <v>1009.6000000000001</v>
      </c>
      <c r="N796" s="33">
        <v>961.60000000000014</v>
      </c>
      <c r="O796" s="30">
        <v>888.00000000000011</v>
      </c>
      <c r="P796" s="30">
        <v>857.6</v>
      </c>
      <c r="Q796" s="33">
        <v>840</v>
      </c>
      <c r="R796" s="36">
        <v>904</v>
      </c>
      <c r="S796" s="36">
        <v>854.40000000000009</v>
      </c>
      <c r="T796" s="36">
        <v>920.00000000000011</v>
      </c>
      <c r="U796" s="36">
        <v>868.8</v>
      </c>
      <c r="V796" s="29">
        <v>854.40000000000009</v>
      </c>
      <c r="W796" s="29">
        <v>868.80000000000007</v>
      </c>
      <c r="X796" s="36">
        <v>919.99999999999989</v>
      </c>
      <c r="Y796" s="36">
        <v>968</v>
      </c>
      <c r="Z796" s="36">
        <v>894.40000000000009</v>
      </c>
      <c r="AA796" s="36">
        <v>1017.6</v>
      </c>
      <c r="AB796" s="36">
        <v>963.2</v>
      </c>
      <c r="AC796" s="29">
        <v>928.00000000000011</v>
      </c>
      <c r="AD796" s="29">
        <v>887.99999999999989</v>
      </c>
      <c r="AE796" s="36">
        <v>849.6</v>
      </c>
      <c r="AF796" s="33"/>
      <c r="AG796" s="22">
        <f>SUM(B796:AF796)</f>
        <v>27425.600000000002</v>
      </c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x14ac:dyDescent="0.25">
      <c r="A797" s="6" t="s">
        <v>2</v>
      </c>
      <c r="B797" s="30">
        <v>999.99999999999989</v>
      </c>
      <c r="C797" s="33">
        <v>862.4</v>
      </c>
      <c r="D797" s="33">
        <v>891.2</v>
      </c>
      <c r="E797" s="33">
        <v>875.19999999999982</v>
      </c>
      <c r="F797" s="33">
        <v>801.6</v>
      </c>
      <c r="G797" s="33">
        <v>785.59999999999991</v>
      </c>
      <c r="H797" s="30">
        <v>833.59999999999991</v>
      </c>
      <c r="I797" s="30">
        <v>868.8</v>
      </c>
      <c r="J797" s="33">
        <v>856</v>
      </c>
      <c r="K797" s="33">
        <v>851.19999999999982</v>
      </c>
      <c r="L797" s="33">
        <v>824</v>
      </c>
      <c r="M797" s="33">
        <v>911.99999999999989</v>
      </c>
      <c r="N797" s="33">
        <v>881.59999999999991</v>
      </c>
      <c r="O797" s="30">
        <v>815.99999999999989</v>
      </c>
      <c r="P797" s="30">
        <v>806.4</v>
      </c>
      <c r="Q797" s="33">
        <v>766.4</v>
      </c>
      <c r="R797" s="36">
        <v>828.8</v>
      </c>
      <c r="S797" s="36">
        <v>817.59999999999991</v>
      </c>
      <c r="T797" s="36">
        <v>838.4</v>
      </c>
      <c r="U797" s="36">
        <v>824</v>
      </c>
      <c r="V797" s="29">
        <v>788.80000000000007</v>
      </c>
      <c r="W797" s="29">
        <v>803.19999999999993</v>
      </c>
      <c r="X797" s="36">
        <v>865.6</v>
      </c>
      <c r="Y797" s="36">
        <v>926.4</v>
      </c>
      <c r="Z797" s="36">
        <v>883.2</v>
      </c>
      <c r="AA797" s="36">
        <v>979.20000000000016</v>
      </c>
      <c r="AB797" s="36">
        <v>920.00000000000011</v>
      </c>
      <c r="AC797" s="29">
        <v>836.80000000000018</v>
      </c>
      <c r="AD797" s="29">
        <v>825.6</v>
      </c>
      <c r="AE797" s="36">
        <v>809.6</v>
      </c>
      <c r="AF797" s="33"/>
      <c r="AG797" s="22">
        <f>SUM(B797:AF797)</f>
        <v>25579.199999999997</v>
      </c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x14ac:dyDescent="0.25">
      <c r="A798" s="6" t="s">
        <v>3</v>
      </c>
      <c r="B798" s="30">
        <v>955.19999999999982</v>
      </c>
      <c r="C798" s="33">
        <v>809.6</v>
      </c>
      <c r="D798" s="33">
        <v>820.8</v>
      </c>
      <c r="E798" s="33">
        <v>831.99999999999989</v>
      </c>
      <c r="F798" s="33">
        <v>764.8</v>
      </c>
      <c r="G798" s="33">
        <v>758.39999999999986</v>
      </c>
      <c r="H798" s="30">
        <v>780.8</v>
      </c>
      <c r="I798" s="30">
        <v>812.8</v>
      </c>
      <c r="J798" s="33">
        <v>787.2</v>
      </c>
      <c r="K798" s="33">
        <v>780.80000000000007</v>
      </c>
      <c r="L798" s="33">
        <v>771.19999999999993</v>
      </c>
      <c r="M798" s="33">
        <v>862.4</v>
      </c>
      <c r="N798" s="33">
        <v>835.2</v>
      </c>
      <c r="O798" s="30">
        <v>790.4</v>
      </c>
      <c r="P798" s="30">
        <v>772.8</v>
      </c>
      <c r="Q798" s="33">
        <v>715.2</v>
      </c>
      <c r="R798" s="36">
        <v>787.2</v>
      </c>
      <c r="S798" s="36">
        <v>784.00000000000011</v>
      </c>
      <c r="T798" s="36">
        <v>784</v>
      </c>
      <c r="U798" s="36">
        <v>787.2</v>
      </c>
      <c r="V798" s="29">
        <v>761.6</v>
      </c>
      <c r="W798" s="29">
        <v>743.99999999999989</v>
      </c>
      <c r="X798" s="36">
        <v>800.00000000000011</v>
      </c>
      <c r="Y798" s="36">
        <v>881.6</v>
      </c>
      <c r="Z798" s="36">
        <v>767.99999999999989</v>
      </c>
      <c r="AA798" s="36">
        <v>940.80000000000007</v>
      </c>
      <c r="AB798" s="36">
        <v>884.80000000000018</v>
      </c>
      <c r="AC798" s="29">
        <v>764.8</v>
      </c>
      <c r="AD798" s="29">
        <v>772.80000000000007</v>
      </c>
      <c r="AE798" s="36">
        <v>763.19999999999993</v>
      </c>
      <c r="AF798" s="33"/>
      <c r="AG798" s="22">
        <f t="shared" ref="AG798:AG819" si="432">SUM(B798:AF798)</f>
        <v>24073.599999999999</v>
      </c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x14ac:dyDescent="0.25">
      <c r="A799" s="6" t="s">
        <v>4</v>
      </c>
      <c r="B799" s="30">
        <v>884.80000000000007</v>
      </c>
      <c r="C799" s="33">
        <v>745.60000000000014</v>
      </c>
      <c r="D799" s="33">
        <v>777.59999999999991</v>
      </c>
      <c r="E799" s="33">
        <v>790.4</v>
      </c>
      <c r="F799" s="33">
        <v>756.8</v>
      </c>
      <c r="G799" s="33">
        <v>735.99999999999989</v>
      </c>
      <c r="H799" s="30">
        <v>737.6</v>
      </c>
      <c r="I799" s="30">
        <v>777.59999999999991</v>
      </c>
      <c r="J799" s="33">
        <v>758.4</v>
      </c>
      <c r="K799" s="33">
        <v>728</v>
      </c>
      <c r="L799" s="33">
        <v>752.00000000000011</v>
      </c>
      <c r="M799" s="33">
        <v>848</v>
      </c>
      <c r="N799" s="33">
        <v>803.19999999999993</v>
      </c>
      <c r="O799" s="30">
        <v>736</v>
      </c>
      <c r="P799" s="30">
        <v>756.8</v>
      </c>
      <c r="Q799" s="33">
        <v>680</v>
      </c>
      <c r="R799" s="36">
        <v>744</v>
      </c>
      <c r="S799" s="36">
        <v>726.4</v>
      </c>
      <c r="T799" s="36">
        <v>739.19999999999993</v>
      </c>
      <c r="U799" s="36">
        <v>760</v>
      </c>
      <c r="V799" s="29">
        <v>726.4</v>
      </c>
      <c r="W799" s="29">
        <v>721.6</v>
      </c>
      <c r="X799" s="36">
        <v>772.8</v>
      </c>
      <c r="Y799" s="36">
        <v>856</v>
      </c>
      <c r="Z799" s="36">
        <v>780.80000000000007</v>
      </c>
      <c r="AA799" s="36">
        <v>904</v>
      </c>
      <c r="AB799" s="36">
        <v>803.2</v>
      </c>
      <c r="AC799" s="29">
        <v>739.2</v>
      </c>
      <c r="AD799" s="29">
        <v>755.2</v>
      </c>
      <c r="AE799" s="36">
        <v>724.8</v>
      </c>
      <c r="AF799" s="33"/>
      <c r="AG799" s="22">
        <f t="shared" si="432"/>
        <v>23022.399999999998</v>
      </c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x14ac:dyDescent="0.25">
      <c r="A800" s="6" t="s">
        <v>5</v>
      </c>
      <c r="B800" s="30">
        <v>886.39999999999986</v>
      </c>
      <c r="C800" s="33">
        <v>737.59999999999991</v>
      </c>
      <c r="D800" s="33">
        <v>745.59999999999991</v>
      </c>
      <c r="E800" s="33">
        <v>774.4</v>
      </c>
      <c r="F800" s="33">
        <v>735.99999999999989</v>
      </c>
      <c r="G800" s="33">
        <v>721.60000000000014</v>
      </c>
      <c r="H800" s="30">
        <v>731.19999999999993</v>
      </c>
      <c r="I800" s="30">
        <v>767.99999999999989</v>
      </c>
      <c r="J800" s="33">
        <v>731.19999999999993</v>
      </c>
      <c r="K800" s="33">
        <v>691.19999999999993</v>
      </c>
      <c r="L800" s="33">
        <v>732.8</v>
      </c>
      <c r="M800" s="33">
        <v>819.19999999999993</v>
      </c>
      <c r="N800" s="33">
        <v>788.8</v>
      </c>
      <c r="O800" s="30">
        <v>747.19999999999993</v>
      </c>
      <c r="P800" s="30">
        <v>724.79999999999984</v>
      </c>
      <c r="Q800" s="33">
        <v>681.6</v>
      </c>
      <c r="R800" s="36">
        <v>756.8</v>
      </c>
      <c r="S800" s="36">
        <v>723.19999999999993</v>
      </c>
      <c r="T800" s="36">
        <v>739.2</v>
      </c>
      <c r="U800" s="36">
        <v>784</v>
      </c>
      <c r="V800" s="29">
        <v>734.4</v>
      </c>
      <c r="W800" s="29">
        <v>689.59999999999991</v>
      </c>
      <c r="X800" s="36">
        <v>752</v>
      </c>
      <c r="Y800" s="36">
        <v>849.60000000000014</v>
      </c>
      <c r="Z800" s="36">
        <v>774.4</v>
      </c>
      <c r="AA800" s="36">
        <v>851.20000000000016</v>
      </c>
      <c r="AB800" s="36">
        <v>801.6</v>
      </c>
      <c r="AC800" s="29">
        <v>734.4</v>
      </c>
      <c r="AD800" s="29">
        <v>747.2</v>
      </c>
      <c r="AE800" s="36">
        <v>721.59999999999991</v>
      </c>
      <c r="AF800" s="33"/>
      <c r="AG800" s="22">
        <f t="shared" si="432"/>
        <v>22676.799999999999</v>
      </c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x14ac:dyDescent="0.25">
      <c r="A801" s="6" t="s">
        <v>6</v>
      </c>
      <c r="B801" s="30">
        <v>854.4</v>
      </c>
      <c r="C801" s="33">
        <v>740.79999999999984</v>
      </c>
      <c r="D801" s="33">
        <v>747.19999999999993</v>
      </c>
      <c r="E801" s="33">
        <v>732.8</v>
      </c>
      <c r="F801" s="33">
        <v>739.19999999999993</v>
      </c>
      <c r="G801" s="33">
        <v>718.40000000000009</v>
      </c>
      <c r="H801" s="30">
        <v>732.8</v>
      </c>
      <c r="I801" s="30">
        <v>759.99999999999989</v>
      </c>
      <c r="J801" s="33">
        <v>724.8</v>
      </c>
      <c r="K801" s="33">
        <v>684.8</v>
      </c>
      <c r="L801" s="33">
        <v>748.80000000000007</v>
      </c>
      <c r="M801" s="33">
        <v>792</v>
      </c>
      <c r="N801" s="33">
        <v>774.4</v>
      </c>
      <c r="O801" s="30">
        <v>752</v>
      </c>
      <c r="P801" s="30">
        <v>732.80000000000007</v>
      </c>
      <c r="Q801" s="33">
        <v>695.99999999999989</v>
      </c>
      <c r="R801" s="36">
        <v>743.99999999999989</v>
      </c>
      <c r="S801" s="36">
        <v>724.8</v>
      </c>
      <c r="T801" s="36">
        <v>742.4</v>
      </c>
      <c r="U801" s="36">
        <v>764.80000000000007</v>
      </c>
      <c r="V801" s="29">
        <v>739.2</v>
      </c>
      <c r="W801" s="29">
        <v>672</v>
      </c>
      <c r="X801" s="36">
        <v>729.6</v>
      </c>
      <c r="Y801" s="36">
        <v>841.59999999999991</v>
      </c>
      <c r="Z801" s="36">
        <v>748.80000000000007</v>
      </c>
      <c r="AA801" s="36">
        <v>859.2</v>
      </c>
      <c r="AB801" s="36">
        <v>809.6</v>
      </c>
      <c r="AC801" s="29">
        <v>718.4</v>
      </c>
      <c r="AD801" s="29">
        <v>740.8</v>
      </c>
      <c r="AE801" s="36">
        <v>705.59999999999991</v>
      </c>
      <c r="AF801" s="33"/>
      <c r="AG801" s="22">
        <f t="shared" si="432"/>
        <v>22471.999999999993</v>
      </c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x14ac:dyDescent="0.25">
      <c r="A802" s="6" t="s">
        <v>7</v>
      </c>
      <c r="B802" s="30">
        <v>840</v>
      </c>
      <c r="C802" s="33">
        <v>737.59999999999991</v>
      </c>
      <c r="D802" s="33">
        <v>753.60000000000014</v>
      </c>
      <c r="E802" s="33">
        <v>756.8</v>
      </c>
      <c r="F802" s="33">
        <v>761.6</v>
      </c>
      <c r="G802" s="33">
        <v>774.4</v>
      </c>
      <c r="H802" s="30">
        <v>745.59999999999991</v>
      </c>
      <c r="I802" s="30">
        <v>732.8</v>
      </c>
      <c r="J802" s="33">
        <v>716.80000000000007</v>
      </c>
      <c r="K802" s="33">
        <v>739.20000000000016</v>
      </c>
      <c r="L802" s="33">
        <v>780.8</v>
      </c>
      <c r="M802" s="33">
        <v>820.8</v>
      </c>
      <c r="N802" s="33">
        <v>820.8</v>
      </c>
      <c r="O802" s="30">
        <v>732.80000000000007</v>
      </c>
      <c r="P802" s="30">
        <v>731.2</v>
      </c>
      <c r="Q802" s="33">
        <v>681.59999999999991</v>
      </c>
      <c r="R802" s="36">
        <v>785.6</v>
      </c>
      <c r="S802" s="36">
        <v>736.00000000000011</v>
      </c>
      <c r="T802" s="36">
        <v>771.19999999999993</v>
      </c>
      <c r="U802" s="36">
        <v>796.8</v>
      </c>
      <c r="V802" s="29">
        <v>744.00000000000011</v>
      </c>
      <c r="W802" s="29">
        <v>689.6</v>
      </c>
      <c r="X802" s="36">
        <v>723.2</v>
      </c>
      <c r="Y802" s="36">
        <v>886.4</v>
      </c>
      <c r="Z802" s="36">
        <v>817.6</v>
      </c>
      <c r="AA802" s="36">
        <v>887.99999999999989</v>
      </c>
      <c r="AB802" s="36">
        <v>825.6</v>
      </c>
      <c r="AC802" s="29">
        <v>761.59999999999991</v>
      </c>
      <c r="AD802" s="29">
        <v>766.4</v>
      </c>
      <c r="AE802" s="36">
        <v>718.39999999999986</v>
      </c>
      <c r="AF802" s="33"/>
      <c r="AG802" s="22">
        <f t="shared" si="432"/>
        <v>23036.799999999999</v>
      </c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x14ac:dyDescent="0.25">
      <c r="A803" s="6" t="s">
        <v>8</v>
      </c>
      <c r="B803" s="30">
        <v>1020.8</v>
      </c>
      <c r="C803" s="33">
        <v>955.19999999999993</v>
      </c>
      <c r="D803" s="33">
        <v>1057.6000000000001</v>
      </c>
      <c r="E803" s="33">
        <v>1147.1999999999998</v>
      </c>
      <c r="F803" s="33">
        <v>1031.9999999999998</v>
      </c>
      <c r="G803" s="33">
        <v>1171.2</v>
      </c>
      <c r="H803" s="30">
        <v>1094.4000000000001</v>
      </c>
      <c r="I803" s="30">
        <v>910.4</v>
      </c>
      <c r="J803" s="33">
        <v>1038.3999999999999</v>
      </c>
      <c r="K803" s="33">
        <v>1086.3999999999999</v>
      </c>
      <c r="L803" s="33">
        <v>1153.5999999999999</v>
      </c>
      <c r="M803" s="33">
        <v>1041.6000000000001</v>
      </c>
      <c r="N803" s="33">
        <v>1256</v>
      </c>
      <c r="O803" s="30">
        <v>1072</v>
      </c>
      <c r="P803" s="30">
        <v>908.8</v>
      </c>
      <c r="Q803" s="33">
        <v>939.2</v>
      </c>
      <c r="R803" s="36">
        <v>1124.8</v>
      </c>
      <c r="S803" s="36">
        <v>1108.8</v>
      </c>
      <c r="T803" s="36">
        <v>1056</v>
      </c>
      <c r="U803" s="36">
        <v>1204.8000000000002</v>
      </c>
      <c r="V803" s="29">
        <v>912.00000000000011</v>
      </c>
      <c r="W803" s="29">
        <v>892.8</v>
      </c>
      <c r="X803" s="36">
        <v>1115.1999999999998</v>
      </c>
      <c r="Y803" s="36">
        <v>1193.5999999999999</v>
      </c>
      <c r="Z803" s="36">
        <v>1156.8</v>
      </c>
      <c r="AA803" s="36">
        <v>1062.4000000000001</v>
      </c>
      <c r="AB803" s="36">
        <v>1115.2</v>
      </c>
      <c r="AC803" s="29">
        <v>1104</v>
      </c>
      <c r="AD803" s="29">
        <v>972.8</v>
      </c>
      <c r="AE803" s="36">
        <v>937.60000000000014</v>
      </c>
      <c r="AF803" s="33"/>
      <c r="AG803" s="22">
        <f t="shared" si="432"/>
        <v>31841.599999999995</v>
      </c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x14ac:dyDescent="0.25">
      <c r="A804" s="6" t="s">
        <v>9</v>
      </c>
      <c r="B804" s="30">
        <v>1398.4000000000003</v>
      </c>
      <c r="C804" s="33">
        <v>1452.8000000000002</v>
      </c>
      <c r="D804" s="33">
        <v>1451.1999999999998</v>
      </c>
      <c r="E804" s="33">
        <v>1579.2</v>
      </c>
      <c r="F804" s="33">
        <v>1460.8</v>
      </c>
      <c r="G804" s="33">
        <v>1625.6</v>
      </c>
      <c r="H804" s="30">
        <v>1553.6</v>
      </c>
      <c r="I804" s="30">
        <v>1449.6000000000001</v>
      </c>
      <c r="J804" s="33">
        <v>1440</v>
      </c>
      <c r="K804" s="33">
        <v>1574.4</v>
      </c>
      <c r="L804" s="33">
        <v>1572.8000000000002</v>
      </c>
      <c r="M804" s="33">
        <v>1412.8000000000002</v>
      </c>
      <c r="N804" s="33">
        <v>1635.2</v>
      </c>
      <c r="O804" s="30">
        <v>1510.4</v>
      </c>
      <c r="P804" s="30">
        <v>1300.8000000000002</v>
      </c>
      <c r="Q804" s="33">
        <v>1462.4</v>
      </c>
      <c r="R804" s="36">
        <v>1612.8000000000002</v>
      </c>
      <c r="S804" s="36">
        <v>1547.2</v>
      </c>
      <c r="T804" s="36">
        <v>1617.6</v>
      </c>
      <c r="U804" s="36">
        <v>1625.6</v>
      </c>
      <c r="V804" s="29">
        <v>1440</v>
      </c>
      <c r="W804" s="29">
        <v>1331.2</v>
      </c>
      <c r="X804" s="36">
        <v>1444.8</v>
      </c>
      <c r="Y804" s="36">
        <v>1640</v>
      </c>
      <c r="Z804" s="36">
        <v>1595.2</v>
      </c>
      <c r="AA804" s="36">
        <v>1436.8</v>
      </c>
      <c r="AB804" s="36">
        <v>1568</v>
      </c>
      <c r="AC804" s="29">
        <v>1478.4</v>
      </c>
      <c r="AD804" s="29">
        <v>1425.6</v>
      </c>
      <c r="AE804" s="36">
        <v>1435.2000000000003</v>
      </c>
      <c r="AF804" s="33"/>
      <c r="AG804" s="22">
        <f t="shared" si="432"/>
        <v>45078.400000000001</v>
      </c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x14ac:dyDescent="0.25">
      <c r="A805" s="6" t="s">
        <v>10</v>
      </c>
      <c r="B805" s="30">
        <v>2854.4</v>
      </c>
      <c r="C805" s="33">
        <v>2942.4000000000005</v>
      </c>
      <c r="D805" s="33">
        <v>3326.4</v>
      </c>
      <c r="E805" s="33">
        <v>2880</v>
      </c>
      <c r="F805" s="33">
        <v>2640</v>
      </c>
      <c r="G805" s="33">
        <v>2652.8</v>
      </c>
      <c r="H805" s="30">
        <v>3108.7999999999997</v>
      </c>
      <c r="I805" s="30">
        <v>3630.4</v>
      </c>
      <c r="J805" s="33">
        <v>3353.6000000000004</v>
      </c>
      <c r="K805" s="33">
        <v>3009.6</v>
      </c>
      <c r="L805" s="33">
        <v>3288</v>
      </c>
      <c r="M805" s="33">
        <v>3292.7999999999993</v>
      </c>
      <c r="N805" s="33">
        <v>2982.4</v>
      </c>
      <c r="O805" s="30">
        <v>2697.6</v>
      </c>
      <c r="P805" s="30">
        <v>2662.3999999999996</v>
      </c>
      <c r="Q805" s="33">
        <v>2609.6000000000004</v>
      </c>
      <c r="R805" s="36">
        <v>2782.4</v>
      </c>
      <c r="S805" s="36">
        <v>2409.6</v>
      </c>
      <c r="T805" s="36">
        <v>2470.3999999999996</v>
      </c>
      <c r="U805" s="36">
        <v>2647.9999999999995</v>
      </c>
      <c r="V805" s="29">
        <v>2553.5999999999995</v>
      </c>
      <c r="W805" s="29">
        <v>2537.6</v>
      </c>
      <c r="X805" s="36">
        <v>2550.3999999999996</v>
      </c>
      <c r="Y805" s="36">
        <v>2497.6</v>
      </c>
      <c r="Z805" s="36">
        <v>2468.7999999999997</v>
      </c>
      <c r="AA805" s="36">
        <v>2491.2000000000003</v>
      </c>
      <c r="AB805" s="36">
        <v>2515.2000000000007</v>
      </c>
      <c r="AC805" s="29">
        <v>2556.8000000000002</v>
      </c>
      <c r="AD805" s="29">
        <v>2659.2000000000003</v>
      </c>
      <c r="AE805" s="36">
        <v>2465.6000000000004</v>
      </c>
      <c r="AF805" s="33"/>
      <c r="AG805" s="22">
        <f t="shared" si="432"/>
        <v>83537.600000000006</v>
      </c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x14ac:dyDescent="0.25">
      <c r="A806" s="6" t="s">
        <v>11</v>
      </c>
      <c r="B806" s="30">
        <v>4155.2</v>
      </c>
      <c r="C806" s="33">
        <v>4492.8</v>
      </c>
      <c r="D806" s="33">
        <v>4627.2</v>
      </c>
      <c r="E806" s="33">
        <v>3628.8</v>
      </c>
      <c r="F806" s="33">
        <v>3350.4</v>
      </c>
      <c r="G806" s="33">
        <v>4081.6</v>
      </c>
      <c r="H806" s="30">
        <v>4283.2</v>
      </c>
      <c r="I806" s="30">
        <v>4569.6000000000004</v>
      </c>
      <c r="J806" s="33">
        <v>4252.8</v>
      </c>
      <c r="K806" s="33">
        <v>3913.5999999999995</v>
      </c>
      <c r="L806" s="33">
        <v>4185.6000000000004</v>
      </c>
      <c r="M806" s="33">
        <v>4385.6000000000004</v>
      </c>
      <c r="N806" s="33">
        <v>3713.6000000000004</v>
      </c>
      <c r="O806" s="30">
        <v>3561.6</v>
      </c>
      <c r="P806" s="30">
        <v>3400</v>
      </c>
      <c r="Q806" s="33">
        <v>3649.6000000000004</v>
      </c>
      <c r="R806" s="36">
        <v>3377.6</v>
      </c>
      <c r="S806" s="36">
        <v>3209.6</v>
      </c>
      <c r="T806" s="36">
        <v>3073.6</v>
      </c>
      <c r="U806" s="36">
        <v>3483.1999999999994</v>
      </c>
      <c r="V806" s="29">
        <v>3217.6000000000004</v>
      </c>
      <c r="W806" s="29">
        <v>3299.2</v>
      </c>
      <c r="X806" s="36">
        <v>3183.9999999999995</v>
      </c>
      <c r="Y806" s="36">
        <v>3105.6</v>
      </c>
      <c r="Z806" s="36">
        <v>3158.3999999999992</v>
      </c>
      <c r="AA806" s="36">
        <v>3395.2000000000003</v>
      </c>
      <c r="AB806" s="36">
        <v>3360</v>
      </c>
      <c r="AC806" s="29">
        <v>3566.4000000000005</v>
      </c>
      <c r="AD806" s="29">
        <v>3449.6000000000004</v>
      </c>
      <c r="AE806" s="36">
        <v>3264</v>
      </c>
      <c r="AF806" s="33"/>
      <c r="AG806" s="22">
        <f t="shared" si="432"/>
        <v>110395.20000000001</v>
      </c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x14ac:dyDescent="0.25">
      <c r="A807" s="6" t="s">
        <v>12</v>
      </c>
      <c r="B807" s="30">
        <v>4372.8</v>
      </c>
      <c r="C807" s="33">
        <v>4569.6000000000004</v>
      </c>
      <c r="D807" s="33">
        <v>4646.3999999999987</v>
      </c>
      <c r="E807" s="33">
        <v>3627.2</v>
      </c>
      <c r="F807" s="33">
        <v>3502.3999999999996</v>
      </c>
      <c r="G807" s="33">
        <v>4147.2000000000007</v>
      </c>
      <c r="H807" s="30">
        <v>4467.2</v>
      </c>
      <c r="I807" s="30">
        <v>4785.6000000000004</v>
      </c>
      <c r="J807" s="33">
        <v>4254.3999999999996</v>
      </c>
      <c r="K807" s="33">
        <v>4136.0000000000009</v>
      </c>
      <c r="L807" s="33">
        <v>4251.2</v>
      </c>
      <c r="M807" s="33">
        <v>4451.2</v>
      </c>
      <c r="N807" s="33">
        <v>4022.3999999999996</v>
      </c>
      <c r="O807" s="30">
        <v>3817.5999999999995</v>
      </c>
      <c r="P807" s="30">
        <v>3571.2</v>
      </c>
      <c r="Q807" s="33">
        <v>3769.6000000000004</v>
      </c>
      <c r="R807" s="36">
        <v>3430.3999999999996</v>
      </c>
      <c r="S807" s="36">
        <v>3260.7999999999997</v>
      </c>
      <c r="T807" s="36">
        <v>3177.6</v>
      </c>
      <c r="U807" s="36">
        <v>3463.9999999999995</v>
      </c>
      <c r="V807" s="29">
        <v>3238.4</v>
      </c>
      <c r="W807" s="29">
        <v>3347.2</v>
      </c>
      <c r="X807" s="36">
        <v>3230.3999999999996</v>
      </c>
      <c r="Y807" s="36">
        <v>3192</v>
      </c>
      <c r="Z807" s="36">
        <v>3177.6</v>
      </c>
      <c r="AA807" s="36">
        <v>3504</v>
      </c>
      <c r="AB807" s="36">
        <v>3510.3999999999996</v>
      </c>
      <c r="AC807" s="29">
        <v>3624.0000000000005</v>
      </c>
      <c r="AD807" s="29">
        <v>3625.6</v>
      </c>
      <c r="AE807" s="36">
        <v>3404.8</v>
      </c>
      <c r="AF807" s="33"/>
      <c r="AG807" s="22">
        <f t="shared" si="432"/>
        <v>113579.2</v>
      </c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x14ac:dyDescent="0.25">
      <c r="A808" s="6" t="s">
        <v>13</v>
      </c>
      <c r="B808" s="30">
        <v>4884.8</v>
      </c>
      <c r="C808" s="33">
        <v>4681.5999999999995</v>
      </c>
      <c r="D808" s="33">
        <v>4739.2</v>
      </c>
      <c r="E808" s="33">
        <v>3828.7999999999997</v>
      </c>
      <c r="F808" s="33">
        <v>3600</v>
      </c>
      <c r="G808" s="33">
        <v>4284.8</v>
      </c>
      <c r="H808" s="30">
        <v>4611.2000000000007</v>
      </c>
      <c r="I808" s="30">
        <v>5011.2000000000007</v>
      </c>
      <c r="J808" s="33">
        <v>4324.8</v>
      </c>
      <c r="K808" s="33">
        <v>4188.8</v>
      </c>
      <c r="L808" s="33">
        <v>4382.3999999999996</v>
      </c>
      <c r="M808" s="33">
        <v>4531.2</v>
      </c>
      <c r="N808" s="33">
        <v>4257.6000000000004</v>
      </c>
      <c r="O808" s="30">
        <v>4054.4</v>
      </c>
      <c r="P808" s="30">
        <v>3803.2</v>
      </c>
      <c r="Q808" s="33">
        <v>3756.8000000000006</v>
      </c>
      <c r="R808" s="36">
        <v>3518.3999999999996</v>
      </c>
      <c r="S808" s="36">
        <v>3272.0000000000005</v>
      </c>
      <c r="T808" s="36">
        <v>3379.2000000000003</v>
      </c>
      <c r="U808" s="36">
        <v>3505.6</v>
      </c>
      <c r="V808" s="29">
        <v>3384</v>
      </c>
      <c r="W808" s="29">
        <v>3568</v>
      </c>
      <c r="X808" s="36">
        <v>3307.1999999999994</v>
      </c>
      <c r="Y808" s="36">
        <v>3259.2000000000003</v>
      </c>
      <c r="Z808" s="36">
        <v>3215.9999999999995</v>
      </c>
      <c r="AA808" s="36">
        <v>3534.4</v>
      </c>
      <c r="AB808" s="36">
        <v>3652.8</v>
      </c>
      <c r="AC808" s="29">
        <v>3779.2000000000003</v>
      </c>
      <c r="AD808" s="29">
        <v>3711.9999999999995</v>
      </c>
      <c r="AE808" s="36">
        <v>3462.4</v>
      </c>
      <c r="AF808" s="33"/>
      <c r="AG808" s="22">
        <f t="shared" si="432"/>
        <v>117491.19999999998</v>
      </c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x14ac:dyDescent="0.25">
      <c r="A809" s="6" t="s">
        <v>14</v>
      </c>
      <c r="B809" s="30">
        <v>5032</v>
      </c>
      <c r="C809" s="33">
        <v>4713.6000000000004</v>
      </c>
      <c r="D809" s="33">
        <v>4873.6000000000013</v>
      </c>
      <c r="E809" s="33">
        <v>3916.8</v>
      </c>
      <c r="F809" s="33">
        <v>3756.7999999999993</v>
      </c>
      <c r="G809" s="33">
        <v>4364.8</v>
      </c>
      <c r="H809" s="30">
        <v>4774.3999999999996</v>
      </c>
      <c r="I809" s="30">
        <v>4984</v>
      </c>
      <c r="J809" s="33">
        <v>4414.3999999999996</v>
      </c>
      <c r="K809" s="33">
        <v>4284.8</v>
      </c>
      <c r="L809" s="33">
        <v>4390.3999999999996</v>
      </c>
      <c r="M809" s="33">
        <v>4624</v>
      </c>
      <c r="N809" s="33">
        <v>4508.8</v>
      </c>
      <c r="O809" s="30">
        <v>4265.6000000000004</v>
      </c>
      <c r="P809" s="30">
        <v>4160.0000000000009</v>
      </c>
      <c r="Q809" s="33">
        <v>3889.6000000000004</v>
      </c>
      <c r="R809" s="36">
        <v>3518.3999999999996</v>
      </c>
      <c r="S809" s="36">
        <v>3305.5999999999995</v>
      </c>
      <c r="T809" s="36">
        <v>3433.5999999999995</v>
      </c>
      <c r="U809" s="36">
        <v>3574.4</v>
      </c>
      <c r="V809" s="29">
        <v>3617.5999999999995</v>
      </c>
      <c r="W809" s="29">
        <v>3795.2000000000003</v>
      </c>
      <c r="X809" s="36">
        <v>3376</v>
      </c>
      <c r="Y809" s="36">
        <v>3305.6000000000004</v>
      </c>
      <c r="Z809" s="36">
        <v>3302.4000000000005</v>
      </c>
      <c r="AA809" s="36">
        <v>3592</v>
      </c>
      <c r="AB809" s="36">
        <v>3697.6</v>
      </c>
      <c r="AC809" s="29">
        <v>3876.8</v>
      </c>
      <c r="AD809" s="29">
        <v>3897.6</v>
      </c>
      <c r="AE809" s="36">
        <v>3494.4</v>
      </c>
      <c r="AF809" s="33"/>
      <c r="AG809" s="22">
        <f t="shared" si="432"/>
        <v>120740.80000000003</v>
      </c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x14ac:dyDescent="0.25">
      <c r="A810" s="6" t="s">
        <v>15</v>
      </c>
      <c r="B810" s="30">
        <v>5155.2000000000007</v>
      </c>
      <c r="C810" s="33">
        <v>4793.6000000000013</v>
      </c>
      <c r="D810" s="33">
        <v>4840.0000000000009</v>
      </c>
      <c r="E810" s="33">
        <v>3935.9999999999995</v>
      </c>
      <c r="F810" s="33">
        <v>3812.7999999999997</v>
      </c>
      <c r="G810" s="33">
        <v>4379.2000000000007</v>
      </c>
      <c r="H810" s="30">
        <v>4870.3999999999996</v>
      </c>
      <c r="I810" s="30">
        <v>5094.3999999999996</v>
      </c>
      <c r="J810" s="33">
        <v>4492.7999999999993</v>
      </c>
      <c r="K810" s="33">
        <v>4299.2</v>
      </c>
      <c r="L810" s="33">
        <v>4473.6000000000004</v>
      </c>
      <c r="M810" s="33">
        <v>4702.4000000000005</v>
      </c>
      <c r="N810" s="33">
        <v>4438.3999999999996</v>
      </c>
      <c r="O810" s="30">
        <v>4559.9999999999991</v>
      </c>
      <c r="P810" s="30">
        <v>4428.8</v>
      </c>
      <c r="Q810" s="33">
        <v>4075.2</v>
      </c>
      <c r="R810" s="36">
        <v>3689.6000000000004</v>
      </c>
      <c r="S810" s="36">
        <v>3342.4000000000005</v>
      </c>
      <c r="T810" s="36">
        <v>3476.8000000000006</v>
      </c>
      <c r="U810" s="36">
        <v>3550.4000000000005</v>
      </c>
      <c r="V810" s="29">
        <v>3753.6</v>
      </c>
      <c r="W810" s="29">
        <v>3977.5999999999995</v>
      </c>
      <c r="X810" s="36">
        <v>3540.7999999999997</v>
      </c>
      <c r="Y810" s="36">
        <v>3323.2</v>
      </c>
      <c r="Z810" s="36">
        <v>3302.4</v>
      </c>
      <c r="AA810" s="36">
        <v>3574.4000000000005</v>
      </c>
      <c r="AB810" s="36">
        <v>3764.8</v>
      </c>
      <c r="AC810" s="29">
        <v>4088.0000000000005</v>
      </c>
      <c r="AD810" s="29">
        <v>3982.3999999999996</v>
      </c>
      <c r="AE810" s="36">
        <v>3526.4000000000005</v>
      </c>
      <c r="AF810" s="33"/>
      <c r="AG810" s="22">
        <f t="shared" si="432"/>
        <v>123244.79999999999</v>
      </c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x14ac:dyDescent="0.25">
      <c r="A811" s="6" t="s">
        <v>16</v>
      </c>
      <c r="B811" s="30">
        <v>5225.5999999999995</v>
      </c>
      <c r="C811" s="33">
        <v>4812.8</v>
      </c>
      <c r="D811" s="33">
        <v>4945.5999999999995</v>
      </c>
      <c r="E811" s="33">
        <v>3937.6</v>
      </c>
      <c r="F811" s="33">
        <v>4121.6000000000004</v>
      </c>
      <c r="G811" s="33">
        <v>4444.8</v>
      </c>
      <c r="H811" s="30">
        <v>4955.1999999999989</v>
      </c>
      <c r="I811" s="30">
        <v>5145.5999999999995</v>
      </c>
      <c r="J811" s="33">
        <v>4536</v>
      </c>
      <c r="K811" s="33">
        <v>4366.4000000000005</v>
      </c>
      <c r="L811" s="33">
        <v>4585.5999999999995</v>
      </c>
      <c r="M811" s="33">
        <v>4755.2</v>
      </c>
      <c r="N811" s="33">
        <v>4465.6000000000004</v>
      </c>
      <c r="O811" s="30">
        <v>4627.1999999999989</v>
      </c>
      <c r="P811" s="30">
        <v>4479.9999999999991</v>
      </c>
      <c r="Q811" s="33">
        <v>4121.5999999999995</v>
      </c>
      <c r="R811" s="36">
        <v>3707.2</v>
      </c>
      <c r="S811" s="36">
        <v>3326.4</v>
      </c>
      <c r="T811" s="36">
        <v>3524.7999999999997</v>
      </c>
      <c r="U811" s="36">
        <v>3547.2</v>
      </c>
      <c r="V811" s="29">
        <v>3820.8</v>
      </c>
      <c r="W811" s="29">
        <v>4454.4000000000005</v>
      </c>
      <c r="X811" s="36">
        <v>3732.8</v>
      </c>
      <c r="Y811" s="36">
        <v>3409.6</v>
      </c>
      <c r="Z811" s="36">
        <v>3320.0000000000005</v>
      </c>
      <c r="AA811" s="36">
        <v>3600</v>
      </c>
      <c r="AB811" s="36">
        <v>3787.2000000000003</v>
      </c>
      <c r="AC811" s="29">
        <v>4121.6000000000004</v>
      </c>
      <c r="AD811" s="29">
        <v>4291.2000000000007</v>
      </c>
      <c r="AE811" s="36">
        <v>3600</v>
      </c>
      <c r="AF811" s="33"/>
      <c r="AG811" s="22">
        <f t="shared" si="432"/>
        <v>125769.59999999999</v>
      </c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x14ac:dyDescent="0.25">
      <c r="A812" s="6" t="s">
        <v>17</v>
      </c>
      <c r="B812" s="30">
        <v>5209.5999999999995</v>
      </c>
      <c r="C812" s="33">
        <v>4814.4000000000005</v>
      </c>
      <c r="D812" s="33">
        <v>4926.4000000000005</v>
      </c>
      <c r="E812" s="33">
        <v>3854.4000000000005</v>
      </c>
      <c r="F812" s="33">
        <v>4270.3999999999996</v>
      </c>
      <c r="G812" s="33">
        <v>4465.5999999999995</v>
      </c>
      <c r="H812" s="30">
        <v>5025.6000000000004</v>
      </c>
      <c r="I812" s="30">
        <v>5145.5999999999995</v>
      </c>
      <c r="J812" s="33">
        <v>4555.2</v>
      </c>
      <c r="K812" s="33">
        <v>4401.6000000000004</v>
      </c>
      <c r="L812" s="33">
        <v>4616</v>
      </c>
      <c r="M812" s="33">
        <v>4764.8000000000011</v>
      </c>
      <c r="N812" s="33">
        <v>4491.2</v>
      </c>
      <c r="O812" s="30">
        <v>4752</v>
      </c>
      <c r="P812" s="30">
        <v>4462.4000000000005</v>
      </c>
      <c r="Q812" s="33">
        <v>4148.8</v>
      </c>
      <c r="R812" s="36">
        <v>3689.6000000000004</v>
      </c>
      <c r="S812" s="36">
        <v>3291.2</v>
      </c>
      <c r="T812" s="36">
        <v>3550.4</v>
      </c>
      <c r="U812" s="36">
        <v>3560.0000000000005</v>
      </c>
      <c r="V812" s="29">
        <v>3843.2</v>
      </c>
      <c r="W812" s="29">
        <v>4393.6000000000004</v>
      </c>
      <c r="X812" s="36">
        <v>3764.8</v>
      </c>
      <c r="Y812" s="36">
        <v>3436.8</v>
      </c>
      <c r="Z812" s="36">
        <v>3369.6000000000004</v>
      </c>
      <c r="AA812" s="36">
        <v>3592.0000000000005</v>
      </c>
      <c r="AB812" s="36">
        <v>3819.2</v>
      </c>
      <c r="AC812" s="29">
        <v>4227.2</v>
      </c>
      <c r="AD812" s="29">
        <v>4379.2</v>
      </c>
      <c r="AE812" s="36">
        <v>3662.4</v>
      </c>
      <c r="AF812" s="33"/>
      <c r="AG812" s="22">
        <f t="shared" si="432"/>
        <v>126483.2</v>
      </c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x14ac:dyDescent="0.25">
      <c r="A813" s="6" t="s">
        <v>18</v>
      </c>
      <c r="B813" s="30">
        <v>5251.2</v>
      </c>
      <c r="C813" s="33">
        <v>4801.6000000000004</v>
      </c>
      <c r="D813" s="33">
        <v>4912.0000000000009</v>
      </c>
      <c r="E813" s="33">
        <v>3960.0000000000005</v>
      </c>
      <c r="F813" s="33">
        <v>4292.8000000000011</v>
      </c>
      <c r="G813" s="33">
        <v>4526.4000000000005</v>
      </c>
      <c r="H813" s="30">
        <v>5075.2</v>
      </c>
      <c r="I813" s="30">
        <v>5169.6000000000004</v>
      </c>
      <c r="J813" s="33">
        <v>4470.4000000000005</v>
      </c>
      <c r="K813" s="33">
        <v>4320</v>
      </c>
      <c r="L813" s="33">
        <v>4603.2000000000007</v>
      </c>
      <c r="M813" s="33">
        <v>4704</v>
      </c>
      <c r="N813" s="33">
        <v>4454.4000000000005</v>
      </c>
      <c r="O813" s="30">
        <v>4635.2</v>
      </c>
      <c r="P813" s="30">
        <v>4401.6000000000004</v>
      </c>
      <c r="Q813" s="33">
        <v>4076.7999999999997</v>
      </c>
      <c r="R813" s="36">
        <v>3636.8</v>
      </c>
      <c r="S813" s="36">
        <v>3300.8</v>
      </c>
      <c r="T813" s="36">
        <v>3742.3999999999996</v>
      </c>
      <c r="U813" s="36">
        <v>3553.6000000000004</v>
      </c>
      <c r="V813" s="29">
        <v>3860.8</v>
      </c>
      <c r="W813" s="29">
        <v>4334.4000000000005</v>
      </c>
      <c r="X813" s="36">
        <v>3721.6000000000004</v>
      </c>
      <c r="Y813" s="36">
        <v>3428.7999999999997</v>
      </c>
      <c r="Z813" s="36">
        <v>3473.6000000000004</v>
      </c>
      <c r="AA813" s="36">
        <v>3598.4000000000005</v>
      </c>
      <c r="AB813" s="36">
        <v>3820.7999999999997</v>
      </c>
      <c r="AC813" s="29">
        <v>4224</v>
      </c>
      <c r="AD813" s="29">
        <v>4331.2000000000007</v>
      </c>
      <c r="AE813" s="36">
        <v>3656.0000000000005</v>
      </c>
      <c r="AF813" s="33"/>
      <c r="AG813" s="22">
        <f t="shared" si="432"/>
        <v>126337.60000000001</v>
      </c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x14ac:dyDescent="0.25">
      <c r="A814" s="6" t="s">
        <v>19</v>
      </c>
      <c r="B814" s="30">
        <v>5116.8000000000011</v>
      </c>
      <c r="C814" s="33">
        <v>4771.1999999999989</v>
      </c>
      <c r="D814" s="33">
        <v>4817.6000000000004</v>
      </c>
      <c r="E814" s="33">
        <v>4019.2</v>
      </c>
      <c r="F814" s="33">
        <v>4219.2000000000007</v>
      </c>
      <c r="G814" s="33">
        <v>4508.8</v>
      </c>
      <c r="H814" s="30">
        <v>4998.4000000000015</v>
      </c>
      <c r="I814" s="30">
        <v>5025.5999999999995</v>
      </c>
      <c r="J814" s="33">
        <v>4424</v>
      </c>
      <c r="K814" s="33">
        <v>4329.6000000000004</v>
      </c>
      <c r="L814" s="33">
        <v>4513.5999999999995</v>
      </c>
      <c r="M814" s="33">
        <v>4616</v>
      </c>
      <c r="N814" s="33">
        <v>4412.8</v>
      </c>
      <c r="O814" s="30">
        <v>4499.2</v>
      </c>
      <c r="P814" s="30">
        <v>4352</v>
      </c>
      <c r="Q814" s="33">
        <v>4060.8</v>
      </c>
      <c r="R814" s="36">
        <v>3563.2</v>
      </c>
      <c r="S814" s="36">
        <v>3296.0000000000005</v>
      </c>
      <c r="T814" s="36">
        <v>3819.1999999999994</v>
      </c>
      <c r="U814" s="36">
        <v>3680</v>
      </c>
      <c r="V814" s="29">
        <v>3953.6</v>
      </c>
      <c r="W814" s="29">
        <v>4324.8</v>
      </c>
      <c r="X814" s="36">
        <v>3820.8000000000006</v>
      </c>
      <c r="Y814" s="36">
        <v>3552</v>
      </c>
      <c r="Z814" s="36">
        <v>3528</v>
      </c>
      <c r="AA814" s="36">
        <v>3625.6000000000004</v>
      </c>
      <c r="AB814" s="36">
        <v>3899.2000000000003</v>
      </c>
      <c r="AC814" s="29">
        <v>4268.8000000000011</v>
      </c>
      <c r="AD814" s="29">
        <v>4294.3999999999996</v>
      </c>
      <c r="AE814" s="36">
        <v>3801.6</v>
      </c>
      <c r="AF814" s="33"/>
      <c r="AG814" s="22">
        <f t="shared" si="432"/>
        <v>126112.00000000001</v>
      </c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x14ac:dyDescent="0.25">
      <c r="A815" s="6" t="s">
        <v>20</v>
      </c>
      <c r="B815" s="30">
        <v>4953.6000000000004</v>
      </c>
      <c r="C815" s="33">
        <v>4646.4000000000005</v>
      </c>
      <c r="D815" s="33">
        <v>4777.5999999999995</v>
      </c>
      <c r="E815" s="33">
        <v>3926.4</v>
      </c>
      <c r="F815" s="33">
        <v>4126.4000000000005</v>
      </c>
      <c r="G815" s="33">
        <v>4515.2</v>
      </c>
      <c r="H815" s="30">
        <v>4908.8000000000011</v>
      </c>
      <c r="I815" s="30">
        <v>4966.3999999999996</v>
      </c>
      <c r="J815" s="33">
        <v>4390.4000000000005</v>
      </c>
      <c r="K815" s="33">
        <v>4326.4000000000005</v>
      </c>
      <c r="L815" s="33">
        <v>4574.4000000000005</v>
      </c>
      <c r="M815" s="33">
        <v>4566.4000000000005</v>
      </c>
      <c r="N815" s="33">
        <v>4435.2</v>
      </c>
      <c r="O815" s="30">
        <v>4436.8</v>
      </c>
      <c r="P815" s="30">
        <v>4174.3999999999996</v>
      </c>
      <c r="Q815" s="33">
        <v>4131.2</v>
      </c>
      <c r="R815" s="36">
        <v>3638.3999999999996</v>
      </c>
      <c r="S815" s="36">
        <v>3443.2000000000003</v>
      </c>
      <c r="T815" s="36">
        <v>3859.2000000000003</v>
      </c>
      <c r="U815" s="36">
        <v>3731.2000000000007</v>
      </c>
      <c r="V815" s="29">
        <v>3912.0000000000005</v>
      </c>
      <c r="W815" s="29">
        <v>4140.8</v>
      </c>
      <c r="X815" s="36">
        <v>3843.2000000000003</v>
      </c>
      <c r="Y815" s="36">
        <v>3617.5999999999995</v>
      </c>
      <c r="Z815" s="36">
        <v>3577.6</v>
      </c>
      <c r="AA815" s="36">
        <v>3702.4000000000005</v>
      </c>
      <c r="AB815" s="36">
        <v>3904</v>
      </c>
      <c r="AC815" s="29">
        <v>4256</v>
      </c>
      <c r="AD815" s="29">
        <v>4176</v>
      </c>
      <c r="AE815" s="36">
        <v>3811.2</v>
      </c>
      <c r="AF815" s="33"/>
      <c r="AG815" s="22">
        <f t="shared" si="432"/>
        <v>125468.79999999999</v>
      </c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x14ac:dyDescent="0.25">
      <c r="A816" s="6" t="s">
        <v>21</v>
      </c>
      <c r="B816" s="30">
        <v>4817.6000000000004</v>
      </c>
      <c r="C816" s="33">
        <v>4574.3999999999996</v>
      </c>
      <c r="D816" s="33">
        <v>4686.4000000000005</v>
      </c>
      <c r="E816" s="33">
        <v>3913.6000000000004</v>
      </c>
      <c r="F816" s="33">
        <v>4080</v>
      </c>
      <c r="G816" s="33">
        <v>4345.6000000000004</v>
      </c>
      <c r="H816" s="30">
        <v>4788.7999999999993</v>
      </c>
      <c r="I816" s="30">
        <v>4777.6000000000013</v>
      </c>
      <c r="J816" s="33">
        <v>4291.2</v>
      </c>
      <c r="K816" s="33">
        <v>4249.6000000000004</v>
      </c>
      <c r="L816" s="33">
        <v>4396.7999999999993</v>
      </c>
      <c r="M816" s="33">
        <v>4420.8</v>
      </c>
      <c r="N816" s="33">
        <v>4393.6000000000013</v>
      </c>
      <c r="O816" s="30">
        <v>4291.2</v>
      </c>
      <c r="P816" s="30">
        <v>4012.7999999999997</v>
      </c>
      <c r="Q816" s="33">
        <v>4078.4</v>
      </c>
      <c r="R816" s="36">
        <v>3579.2</v>
      </c>
      <c r="S816" s="36">
        <v>3460.7999999999997</v>
      </c>
      <c r="T816" s="36">
        <v>3824</v>
      </c>
      <c r="U816" s="36">
        <v>3715.2000000000003</v>
      </c>
      <c r="V816" s="29">
        <v>3868.7999999999997</v>
      </c>
      <c r="W816" s="29">
        <v>3974.3999999999996</v>
      </c>
      <c r="X816" s="36">
        <v>3780.8</v>
      </c>
      <c r="Y816" s="36">
        <v>3572.7999999999997</v>
      </c>
      <c r="Z816" s="36">
        <v>3561.5999999999995</v>
      </c>
      <c r="AA816" s="36">
        <v>3640</v>
      </c>
      <c r="AB816" s="36">
        <v>3856</v>
      </c>
      <c r="AC816" s="29">
        <v>4118.3999999999996</v>
      </c>
      <c r="AD816" s="29">
        <v>3916.7999999999997</v>
      </c>
      <c r="AE816" s="36">
        <v>3791.9999999999995</v>
      </c>
      <c r="AF816" s="33"/>
      <c r="AG816" s="22">
        <f t="shared" si="432"/>
        <v>122779.19999999998</v>
      </c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x14ac:dyDescent="0.25">
      <c r="A817" s="6" t="s">
        <v>22</v>
      </c>
      <c r="B817" s="30">
        <v>3777.6000000000004</v>
      </c>
      <c r="C817" s="33">
        <v>4380.8</v>
      </c>
      <c r="D817" s="33">
        <v>4358.3999999999996</v>
      </c>
      <c r="E817" s="33">
        <v>3723.2000000000003</v>
      </c>
      <c r="F817" s="33">
        <v>3568</v>
      </c>
      <c r="G817" s="33">
        <v>4016</v>
      </c>
      <c r="H817" s="30">
        <v>4361.5999999999995</v>
      </c>
      <c r="I817" s="30">
        <v>4340.8</v>
      </c>
      <c r="J817" s="33">
        <v>3345.6</v>
      </c>
      <c r="K817" s="33">
        <v>3891.2000000000003</v>
      </c>
      <c r="L817" s="33">
        <v>3993.6</v>
      </c>
      <c r="M817" s="33">
        <v>4140.8</v>
      </c>
      <c r="N817" s="33">
        <v>3644.8</v>
      </c>
      <c r="O817" s="30">
        <v>3976</v>
      </c>
      <c r="P817" s="30">
        <v>3708.8000000000006</v>
      </c>
      <c r="Q817" s="33">
        <v>3750.3999999999996</v>
      </c>
      <c r="R817" s="36">
        <v>3179.2000000000003</v>
      </c>
      <c r="S817" s="36">
        <v>3148.8</v>
      </c>
      <c r="T817" s="36">
        <v>3614.4000000000005</v>
      </c>
      <c r="U817" s="36">
        <v>3430.3999999999996</v>
      </c>
      <c r="V817" s="29">
        <v>3584</v>
      </c>
      <c r="W817" s="29">
        <v>3400.0000000000005</v>
      </c>
      <c r="X817" s="36">
        <v>3571.2000000000003</v>
      </c>
      <c r="Y817" s="36">
        <v>3379.2</v>
      </c>
      <c r="Z817" s="36">
        <v>3299.2000000000003</v>
      </c>
      <c r="AA817" s="36">
        <v>3385.6000000000004</v>
      </c>
      <c r="AB817" s="36">
        <v>3571.2000000000003</v>
      </c>
      <c r="AC817" s="29">
        <v>3815.9999999999995</v>
      </c>
      <c r="AD817" s="29">
        <v>3374.4</v>
      </c>
      <c r="AE817" s="36">
        <v>3481.6</v>
      </c>
      <c r="AF817" s="33"/>
      <c r="AG817" s="22">
        <f t="shared" si="432"/>
        <v>111212.79999999999</v>
      </c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x14ac:dyDescent="0.25">
      <c r="A818" s="6" t="s">
        <v>23</v>
      </c>
      <c r="B818" s="30">
        <v>1678.4</v>
      </c>
      <c r="C818" s="33">
        <v>1808</v>
      </c>
      <c r="D818" s="33">
        <v>1707.2</v>
      </c>
      <c r="E818" s="33">
        <v>1521.6</v>
      </c>
      <c r="F818" s="33">
        <v>1489.6000000000001</v>
      </c>
      <c r="G818" s="33">
        <v>1540.8</v>
      </c>
      <c r="H818" s="30">
        <v>1628.8000000000002</v>
      </c>
      <c r="I818" s="30">
        <v>1545.5999999999997</v>
      </c>
      <c r="J818" s="33">
        <v>1462.4000000000003</v>
      </c>
      <c r="K818" s="33">
        <v>1428.8</v>
      </c>
      <c r="L818" s="33">
        <v>1580.8</v>
      </c>
      <c r="M818" s="33">
        <v>1600</v>
      </c>
      <c r="N818" s="33">
        <v>1528.0000000000002</v>
      </c>
      <c r="O818" s="30">
        <v>1580.8</v>
      </c>
      <c r="P818" s="30">
        <v>1520.0000000000002</v>
      </c>
      <c r="Q818" s="33">
        <v>1542.4</v>
      </c>
      <c r="R818" s="36">
        <v>1446.3999999999999</v>
      </c>
      <c r="S818" s="36">
        <v>1566.4</v>
      </c>
      <c r="T818" s="36">
        <v>1507.1999999999998</v>
      </c>
      <c r="U818" s="36">
        <v>1584</v>
      </c>
      <c r="V818" s="29">
        <v>1654.4</v>
      </c>
      <c r="W818" s="29">
        <v>1648</v>
      </c>
      <c r="X818" s="36">
        <v>1531.1999999999998</v>
      </c>
      <c r="Y818" s="36">
        <v>1475.2000000000003</v>
      </c>
      <c r="Z818" s="36">
        <v>1552</v>
      </c>
      <c r="AA818" s="36">
        <v>1499.2000000000003</v>
      </c>
      <c r="AB818" s="36">
        <v>1486.4000000000003</v>
      </c>
      <c r="AC818" s="29">
        <v>1568.0000000000002</v>
      </c>
      <c r="AD818" s="29">
        <v>1481.6</v>
      </c>
      <c r="AE818" s="36">
        <v>1473.6000000000001</v>
      </c>
      <c r="AF818" s="33"/>
      <c r="AG818" s="22">
        <f t="shared" si="432"/>
        <v>46636.799999999996</v>
      </c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x14ac:dyDescent="0.25">
      <c r="A819" s="6" t="s">
        <v>24</v>
      </c>
      <c r="B819" s="30">
        <v>1076.8000000000002</v>
      </c>
      <c r="C819" s="33">
        <v>1033.5999999999999</v>
      </c>
      <c r="D819" s="33">
        <v>1078.4000000000001</v>
      </c>
      <c r="E819" s="33">
        <v>961.59999999999991</v>
      </c>
      <c r="F819" s="33">
        <v>961.6</v>
      </c>
      <c r="G819" s="33">
        <v>1032.0000000000002</v>
      </c>
      <c r="H819" s="30">
        <v>1108.8</v>
      </c>
      <c r="I819" s="30">
        <v>1054.3999999999999</v>
      </c>
      <c r="J819" s="33">
        <v>1028.8000000000002</v>
      </c>
      <c r="K819" s="33">
        <v>996.80000000000007</v>
      </c>
      <c r="L819" s="33">
        <v>1174.4000000000001</v>
      </c>
      <c r="M819" s="33">
        <v>1113.5999999999999</v>
      </c>
      <c r="N819" s="33">
        <v>1054.4000000000001</v>
      </c>
      <c r="O819" s="30">
        <v>995.19999999999993</v>
      </c>
      <c r="P819" s="30">
        <v>945.6</v>
      </c>
      <c r="Q819" s="33">
        <v>1056.0000000000002</v>
      </c>
      <c r="R819" s="36">
        <v>950.4</v>
      </c>
      <c r="S819" s="36">
        <v>1067.1999999999998</v>
      </c>
      <c r="T819" s="36">
        <v>1019.2</v>
      </c>
      <c r="U819" s="36">
        <v>1004.8000000000001</v>
      </c>
      <c r="V819" s="29">
        <v>993.60000000000014</v>
      </c>
      <c r="W819" s="29">
        <v>1065.6000000000001</v>
      </c>
      <c r="X819" s="36">
        <v>1110.3999999999999</v>
      </c>
      <c r="Y819" s="36">
        <v>1062.3999999999999</v>
      </c>
      <c r="Z819" s="36">
        <v>1145.5999999999999</v>
      </c>
      <c r="AA819" s="36">
        <v>1065.5999999999997</v>
      </c>
      <c r="AB819" s="36">
        <v>1014.4000000000001</v>
      </c>
      <c r="AC819" s="29">
        <v>988.80000000000018</v>
      </c>
      <c r="AD819" s="29">
        <v>956.8</v>
      </c>
      <c r="AE819" s="36">
        <v>1024</v>
      </c>
      <c r="AF819" s="33"/>
      <c r="AG819" s="22">
        <f t="shared" si="432"/>
        <v>31140.799999999999</v>
      </c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32.25" thickBot="1" x14ac:dyDescent="0.3">
      <c r="A820" s="7" t="s">
        <v>25</v>
      </c>
      <c r="B820" s="31">
        <f>SUM(B796:B819)</f>
        <v>72456</v>
      </c>
      <c r="C820" s="34">
        <f>SUM(C796:C819)</f>
        <v>69838.400000000009</v>
      </c>
      <c r="D820" s="34">
        <f t="shared" ref="D820:AF820" si="433">SUM(D796:D819)</f>
        <v>71465.599999999991</v>
      </c>
      <c r="E820" s="34">
        <f t="shared" si="433"/>
        <v>60055.999999999993</v>
      </c>
      <c r="F820" s="34">
        <f t="shared" si="433"/>
        <v>59708.799999999996</v>
      </c>
      <c r="G820" s="34">
        <f t="shared" si="433"/>
        <v>65441.599999999999</v>
      </c>
      <c r="H820" s="31">
        <f t="shared" si="433"/>
        <v>71054.400000000009</v>
      </c>
      <c r="I820" s="31">
        <f t="shared" si="433"/>
        <v>73268.800000000003</v>
      </c>
      <c r="J820" s="34">
        <f t="shared" si="433"/>
        <v>65585.599999999991</v>
      </c>
      <c r="K820" s="34">
        <f t="shared" si="433"/>
        <v>64163.199999999997</v>
      </c>
      <c r="L820" s="34">
        <f t="shared" si="433"/>
        <v>67259.199999999983</v>
      </c>
      <c r="M820" s="34">
        <f t="shared" si="433"/>
        <v>69187.200000000012</v>
      </c>
      <c r="N820" s="34">
        <f t="shared" si="433"/>
        <v>65559.999999999985</v>
      </c>
      <c r="O820" s="31">
        <f t="shared" si="433"/>
        <v>64795.199999999997</v>
      </c>
      <c r="P820" s="31">
        <f t="shared" si="433"/>
        <v>61675.200000000004</v>
      </c>
      <c r="Q820" s="34">
        <f t="shared" si="433"/>
        <v>60179.200000000012</v>
      </c>
      <c r="R820" s="34">
        <f t="shared" si="433"/>
        <v>55995.200000000004</v>
      </c>
      <c r="S820" s="34">
        <f t="shared" si="433"/>
        <v>52723.200000000004</v>
      </c>
      <c r="T820" s="34">
        <f t="shared" si="433"/>
        <v>55679.999999999985</v>
      </c>
      <c r="U820" s="34">
        <f t="shared" si="433"/>
        <v>56448.000000000007</v>
      </c>
      <c r="V820" s="31">
        <f t="shared" si="433"/>
        <v>56956.800000000003</v>
      </c>
      <c r="W820" s="31">
        <f t="shared" si="433"/>
        <v>59673.600000000006</v>
      </c>
      <c r="X820" s="34">
        <f t="shared" si="433"/>
        <v>56188.799999999996</v>
      </c>
      <c r="Y820" s="34">
        <f t="shared" si="433"/>
        <v>54660.800000000003</v>
      </c>
      <c r="Z820" s="34">
        <f t="shared" si="433"/>
        <v>53871.999999999993</v>
      </c>
      <c r="AA820" s="34">
        <f t="shared" si="433"/>
        <v>56739.199999999997</v>
      </c>
      <c r="AB820" s="34">
        <f t="shared" si="433"/>
        <v>58350.399999999994</v>
      </c>
      <c r="AC820" s="31">
        <f t="shared" si="433"/>
        <v>61145.600000000006</v>
      </c>
      <c r="AD820" s="31">
        <f t="shared" si="433"/>
        <v>60422.400000000001</v>
      </c>
      <c r="AE820" s="34">
        <f t="shared" si="433"/>
        <v>55585.599999999999</v>
      </c>
      <c r="AF820" s="34">
        <f t="shared" si="433"/>
        <v>0</v>
      </c>
      <c r="AG820" s="24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6.5" thickBot="1" x14ac:dyDescent="0.3">
      <c r="A821" s="37" t="s">
        <v>27</v>
      </c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9"/>
      <c r="AG821" s="18">
        <f>SUM(B820:AF820)</f>
        <v>1856135.9999999998</v>
      </c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6.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6.5" thickBot="1" x14ac:dyDescent="0.3">
      <c r="A834" s="40" t="s">
        <v>51</v>
      </c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2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6.5" thickBot="1" x14ac:dyDescent="0.3">
      <c r="A835" s="40" t="s">
        <v>44</v>
      </c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2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31.5" x14ac:dyDescent="0.25">
      <c r="A836" s="3" t="s">
        <v>26</v>
      </c>
      <c r="B836" s="32">
        <v>1</v>
      </c>
      <c r="C836" s="32">
        <v>2</v>
      </c>
      <c r="D836" s="32">
        <v>3</v>
      </c>
      <c r="E836" s="32">
        <v>4</v>
      </c>
      <c r="F836" s="26">
        <v>5</v>
      </c>
      <c r="G836" s="26">
        <v>6</v>
      </c>
      <c r="H836" s="32">
        <v>7</v>
      </c>
      <c r="I836" s="32">
        <v>8</v>
      </c>
      <c r="J836" s="32">
        <v>9</v>
      </c>
      <c r="K836" s="32">
        <v>10</v>
      </c>
      <c r="L836" s="32">
        <v>11</v>
      </c>
      <c r="M836" s="26">
        <v>12</v>
      </c>
      <c r="N836" s="26">
        <v>13</v>
      </c>
      <c r="O836" s="32">
        <v>14</v>
      </c>
      <c r="P836" s="32">
        <v>15</v>
      </c>
      <c r="Q836" s="32">
        <v>16</v>
      </c>
      <c r="R836" s="32">
        <v>17</v>
      </c>
      <c r="S836" s="32">
        <v>18</v>
      </c>
      <c r="T836" s="26">
        <v>19</v>
      </c>
      <c r="U836" s="26">
        <v>20</v>
      </c>
      <c r="V836" s="32">
        <v>21</v>
      </c>
      <c r="W836" s="32">
        <v>22</v>
      </c>
      <c r="X836" s="32">
        <v>23</v>
      </c>
      <c r="Y836" s="32">
        <v>24</v>
      </c>
      <c r="Z836" s="32">
        <v>25</v>
      </c>
      <c r="AA836" s="26">
        <v>26</v>
      </c>
      <c r="AB836" s="26">
        <v>27</v>
      </c>
      <c r="AC836" s="32">
        <v>28</v>
      </c>
      <c r="AD836" s="32">
        <v>29</v>
      </c>
      <c r="AE836" s="32">
        <v>30</v>
      </c>
      <c r="AF836" s="32">
        <v>31</v>
      </c>
      <c r="AG836" s="5" t="s">
        <v>0</v>
      </c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x14ac:dyDescent="0.25">
      <c r="A837" s="6" t="s">
        <v>1</v>
      </c>
      <c r="B837" s="33">
        <v>923.2</v>
      </c>
      <c r="C837" s="33">
        <v>867.2</v>
      </c>
      <c r="D837" s="33">
        <v>932.80000000000007</v>
      </c>
      <c r="E837" s="33">
        <v>953.6</v>
      </c>
      <c r="F837" s="30">
        <v>836.8</v>
      </c>
      <c r="G837" s="30">
        <v>881.59999999999991</v>
      </c>
      <c r="H837" s="33">
        <v>952</v>
      </c>
      <c r="I837" s="33">
        <v>883.2</v>
      </c>
      <c r="J837" s="33">
        <v>894.4</v>
      </c>
      <c r="K837" s="33">
        <v>859.19999999999993</v>
      </c>
      <c r="L837" s="33">
        <v>1027.2</v>
      </c>
      <c r="M837" s="30">
        <v>883.19999999999993</v>
      </c>
      <c r="N837" s="30">
        <v>896</v>
      </c>
      <c r="O837" s="33">
        <v>908.8</v>
      </c>
      <c r="P837" s="33">
        <v>894.4</v>
      </c>
      <c r="Q837" s="33">
        <v>1022.4000000000001</v>
      </c>
      <c r="R837" s="36">
        <v>899.2</v>
      </c>
      <c r="S837" s="36">
        <v>904</v>
      </c>
      <c r="T837" s="29">
        <v>902.40000000000009</v>
      </c>
      <c r="U837" s="29">
        <v>883.2</v>
      </c>
      <c r="V837" s="36">
        <v>897.6</v>
      </c>
      <c r="W837" s="36">
        <v>931.2</v>
      </c>
      <c r="X837" s="36">
        <v>912</v>
      </c>
      <c r="Y837" s="36">
        <v>1040</v>
      </c>
      <c r="Z837" s="36">
        <v>900.8</v>
      </c>
      <c r="AA837" s="29">
        <v>948.80000000000007</v>
      </c>
      <c r="AB837" s="29">
        <v>956.8</v>
      </c>
      <c r="AC837" s="36">
        <v>892.8</v>
      </c>
      <c r="AD837" s="36">
        <v>976.00000000000011</v>
      </c>
      <c r="AE837" s="36">
        <v>1009.6</v>
      </c>
      <c r="AF837" s="13">
        <v>1038.4000000000001</v>
      </c>
      <c r="AG837" s="22">
        <f>SUM(B837:AF837)</f>
        <v>28708.799999999999</v>
      </c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x14ac:dyDescent="0.25">
      <c r="A838" s="6" t="s">
        <v>2</v>
      </c>
      <c r="B838" s="33">
        <v>859.19999999999993</v>
      </c>
      <c r="C838" s="33">
        <v>803.2</v>
      </c>
      <c r="D838" s="33">
        <v>881.6</v>
      </c>
      <c r="E838" s="33">
        <v>911.99999999999989</v>
      </c>
      <c r="F838" s="30">
        <v>790.4</v>
      </c>
      <c r="G838" s="30">
        <v>827.2</v>
      </c>
      <c r="H838" s="33">
        <v>896.00000000000011</v>
      </c>
      <c r="I838" s="33">
        <v>872</v>
      </c>
      <c r="J838" s="33">
        <v>844.80000000000007</v>
      </c>
      <c r="K838" s="33">
        <v>800.00000000000011</v>
      </c>
      <c r="L838" s="33">
        <v>960</v>
      </c>
      <c r="M838" s="30">
        <v>840</v>
      </c>
      <c r="N838" s="30">
        <v>836.8</v>
      </c>
      <c r="O838" s="33">
        <v>859.2</v>
      </c>
      <c r="P838" s="33">
        <v>816.00000000000011</v>
      </c>
      <c r="Q838" s="33">
        <v>953.6</v>
      </c>
      <c r="R838" s="36">
        <v>862.40000000000009</v>
      </c>
      <c r="S838" s="36">
        <v>852.8</v>
      </c>
      <c r="T838" s="29">
        <v>849.59999999999991</v>
      </c>
      <c r="U838" s="29">
        <v>868.80000000000007</v>
      </c>
      <c r="V838" s="36">
        <v>814.40000000000009</v>
      </c>
      <c r="W838" s="36">
        <v>873.59999999999991</v>
      </c>
      <c r="X838" s="36">
        <v>822.40000000000009</v>
      </c>
      <c r="Y838" s="36">
        <v>934.40000000000009</v>
      </c>
      <c r="Z838" s="36">
        <v>844.80000000000018</v>
      </c>
      <c r="AA838" s="29">
        <v>848.00000000000011</v>
      </c>
      <c r="AB838" s="29">
        <v>875.2</v>
      </c>
      <c r="AC838" s="36">
        <v>824</v>
      </c>
      <c r="AD838" s="36">
        <v>918.4</v>
      </c>
      <c r="AE838" s="36">
        <v>934.39999999999986</v>
      </c>
      <c r="AF838" s="13">
        <v>953.60000000000014</v>
      </c>
      <c r="AG838" s="22">
        <f>SUM(B838:AF838)</f>
        <v>26828.800000000003</v>
      </c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x14ac:dyDescent="0.25">
      <c r="A839" s="6" t="s">
        <v>3</v>
      </c>
      <c r="B839" s="33">
        <v>820.80000000000007</v>
      </c>
      <c r="C839" s="33">
        <v>755.2</v>
      </c>
      <c r="D839" s="33">
        <v>785.60000000000014</v>
      </c>
      <c r="E839" s="33">
        <v>849.60000000000014</v>
      </c>
      <c r="F839" s="30">
        <v>724.8</v>
      </c>
      <c r="G839" s="30">
        <v>761.59999999999991</v>
      </c>
      <c r="H839" s="33">
        <v>830.4</v>
      </c>
      <c r="I839" s="33">
        <v>828.8</v>
      </c>
      <c r="J839" s="33">
        <v>812.80000000000007</v>
      </c>
      <c r="K839" s="33">
        <v>772.80000000000007</v>
      </c>
      <c r="L839" s="33">
        <v>915.20000000000016</v>
      </c>
      <c r="M839" s="30">
        <v>796.8</v>
      </c>
      <c r="N839" s="30">
        <v>774.4</v>
      </c>
      <c r="O839" s="33">
        <v>790.4</v>
      </c>
      <c r="P839" s="33">
        <v>776</v>
      </c>
      <c r="Q839" s="33">
        <v>905.59999999999991</v>
      </c>
      <c r="R839" s="36">
        <v>780.79999999999984</v>
      </c>
      <c r="S839" s="36">
        <v>814.40000000000009</v>
      </c>
      <c r="T839" s="29">
        <v>790.40000000000009</v>
      </c>
      <c r="U839" s="29">
        <v>795.2</v>
      </c>
      <c r="V839" s="36">
        <v>785.6</v>
      </c>
      <c r="W839" s="36">
        <v>836.8</v>
      </c>
      <c r="X839" s="36">
        <v>796.8</v>
      </c>
      <c r="Y839" s="36">
        <v>868.8</v>
      </c>
      <c r="Z839" s="36">
        <v>803.2</v>
      </c>
      <c r="AA839" s="29">
        <v>811.19999999999993</v>
      </c>
      <c r="AB839" s="29">
        <v>809.6</v>
      </c>
      <c r="AC839" s="36">
        <v>784</v>
      </c>
      <c r="AD839" s="36">
        <v>897.59999999999991</v>
      </c>
      <c r="AE839" s="36">
        <v>912</v>
      </c>
      <c r="AF839" s="13">
        <v>899.19999999999993</v>
      </c>
      <c r="AG839" s="22">
        <f t="shared" ref="AG839:AG860" si="434">SUM(B839:AF839)</f>
        <v>25286.399999999994</v>
      </c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x14ac:dyDescent="0.25">
      <c r="A840" s="6" t="s">
        <v>4</v>
      </c>
      <c r="B840" s="33">
        <v>790.4</v>
      </c>
      <c r="C840" s="33">
        <v>734.40000000000009</v>
      </c>
      <c r="D840" s="33">
        <v>708.80000000000007</v>
      </c>
      <c r="E840" s="33">
        <v>803.19999999999993</v>
      </c>
      <c r="F840" s="30">
        <v>708.8</v>
      </c>
      <c r="G840" s="30">
        <v>732.80000000000007</v>
      </c>
      <c r="H840" s="33">
        <v>795.2</v>
      </c>
      <c r="I840" s="33">
        <v>825.6</v>
      </c>
      <c r="J840" s="33">
        <v>768.00000000000011</v>
      </c>
      <c r="K840" s="33">
        <v>745.6</v>
      </c>
      <c r="L840" s="33">
        <v>899.2</v>
      </c>
      <c r="M840" s="30">
        <v>776</v>
      </c>
      <c r="N840" s="30">
        <v>764.8</v>
      </c>
      <c r="O840" s="33">
        <v>769.59999999999991</v>
      </c>
      <c r="P840" s="33">
        <v>716.80000000000007</v>
      </c>
      <c r="Q840" s="33">
        <v>875.2</v>
      </c>
      <c r="R840" s="36">
        <v>729.6</v>
      </c>
      <c r="S840" s="36">
        <v>792</v>
      </c>
      <c r="T840" s="29">
        <v>766.4</v>
      </c>
      <c r="U840" s="29">
        <v>748.8</v>
      </c>
      <c r="V840" s="36">
        <v>744</v>
      </c>
      <c r="W840" s="36">
        <v>793.59999999999991</v>
      </c>
      <c r="X840" s="36">
        <v>771.19999999999993</v>
      </c>
      <c r="Y840" s="36">
        <v>806.4</v>
      </c>
      <c r="Z840" s="36">
        <v>750.4</v>
      </c>
      <c r="AA840" s="29">
        <v>756.8</v>
      </c>
      <c r="AB840" s="29">
        <v>780.8</v>
      </c>
      <c r="AC840" s="36">
        <v>748.8</v>
      </c>
      <c r="AD840" s="36">
        <v>873.59999999999991</v>
      </c>
      <c r="AE840" s="36">
        <v>892.80000000000007</v>
      </c>
      <c r="AF840" s="13">
        <v>875.2</v>
      </c>
      <c r="AG840" s="22">
        <f t="shared" si="434"/>
        <v>24244.799999999999</v>
      </c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x14ac:dyDescent="0.25">
      <c r="A841" s="6" t="s">
        <v>5</v>
      </c>
      <c r="B841" s="33">
        <v>758.4</v>
      </c>
      <c r="C841" s="33">
        <v>705.6</v>
      </c>
      <c r="D841" s="33">
        <v>716.80000000000007</v>
      </c>
      <c r="E841" s="33">
        <v>769.6</v>
      </c>
      <c r="F841" s="30">
        <v>708.80000000000007</v>
      </c>
      <c r="G841" s="30">
        <v>732.8</v>
      </c>
      <c r="H841" s="33">
        <v>790.4</v>
      </c>
      <c r="I841" s="33">
        <v>804.80000000000007</v>
      </c>
      <c r="J841" s="33">
        <v>772.8</v>
      </c>
      <c r="K841" s="33">
        <v>744</v>
      </c>
      <c r="L841" s="33">
        <v>900.8</v>
      </c>
      <c r="M841" s="30">
        <v>761.6</v>
      </c>
      <c r="N841" s="30">
        <v>734.40000000000009</v>
      </c>
      <c r="O841" s="33">
        <v>777.59999999999991</v>
      </c>
      <c r="P841" s="33">
        <v>736</v>
      </c>
      <c r="Q841" s="33">
        <v>865.59999999999991</v>
      </c>
      <c r="R841" s="36">
        <v>716.80000000000007</v>
      </c>
      <c r="S841" s="36">
        <v>793.59999999999991</v>
      </c>
      <c r="T841" s="29">
        <v>761.59999999999991</v>
      </c>
      <c r="U841" s="29">
        <v>756.8</v>
      </c>
      <c r="V841" s="36">
        <v>735.99999999999989</v>
      </c>
      <c r="W841" s="36">
        <v>764.8</v>
      </c>
      <c r="X841" s="36">
        <v>760</v>
      </c>
      <c r="Y841" s="36">
        <v>790.4</v>
      </c>
      <c r="Z841" s="36">
        <v>769.59999999999991</v>
      </c>
      <c r="AA841" s="29">
        <v>758.4</v>
      </c>
      <c r="AB841" s="29">
        <v>744</v>
      </c>
      <c r="AC841" s="36">
        <v>742.4</v>
      </c>
      <c r="AD841" s="36">
        <v>875.19999999999982</v>
      </c>
      <c r="AE841" s="36">
        <v>907.2</v>
      </c>
      <c r="AF841" s="13">
        <v>856.00000000000011</v>
      </c>
      <c r="AG841" s="22">
        <f t="shared" si="434"/>
        <v>24012.800000000003</v>
      </c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x14ac:dyDescent="0.25">
      <c r="A842" s="6" t="s">
        <v>6</v>
      </c>
      <c r="B842" s="33">
        <v>767.99999999999989</v>
      </c>
      <c r="C842" s="33">
        <v>702.4</v>
      </c>
      <c r="D842" s="33">
        <v>713.59999999999991</v>
      </c>
      <c r="E842" s="33">
        <v>740.8</v>
      </c>
      <c r="F842" s="30">
        <v>708.80000000000007</v>
      </c>
      <c r="G842" s="30">
        <v>720.00000000000011</v>
      </c>
      <c r="H842" s="33">
        <v>792</v>
      </c>
      <c r="I842" s="33">
        <v>808</v>
      </c>
      <c r="J842" s="33">
        <v>769.59999999999991</v>
      </c>
      <c r="K842" s="33">
        <v>752</v>
      </c>
      <c r="L842" s="33">
        <v>902.40000000000009</v>
      </c>
      <c r="M842" s="30">
        <v>772.8</v>
      </c>
      <c r="N842" s="30">
        <v>724.80000000000007</v>
      </c>
      <c r="O842" s="33">
        <v>745.6</v>
      </c>
      <c r="P842" s="33">
        <v>721.59999999999991</v>
      </c>
      <c r="Q842" s="33">
        <v>862.4</v>
      </c>
      <c r="R842" s="36">
        <v>723.19999999999993</v>
      </c>
      <c r="S842" s="36">
        <v>766.4</v>
      </c>
      <c r="T842" s="29">
        <v>740.8</v>
      </c>
      <c r="U842" s="29">
        <v>742.4</v>
      </c>
      <c r="V842" s="36">
        <v>737.60000000000014</v>
      </c>
      <c r="W842" s="36">
        <v>720</v>
      </c>
      <c r="X842" s="36">
        <v>742.39999999999986</v>
      </c>
      <c r="Y842" s="36">
        <v>801.6</v>
      </c>
      <c r="Z842" s="36">
        <v>737.6</v>
      </c>
      <c r="AA842" s="29">
        <v>779.19999999999993</v>
      </c>
      <c r="AB842" s="29">
        <v>753.60000000000014</v>
      </c>
      <c r="AC842" s="36">
        <v>745.59999999999991</v>
      </c>
      <c r="AD842" s="36">
        <v>873.59999999999991</v>
      </c>
      <c r="AE842" s="36">
        <v>900.8</v>
      </c>
      <c r="AF842" s="13">
        <v>854.4</v>
      </c>
      <c r="AG842" s="22">
        <f t="shared" si="434"/>
        <v>23823.999999999993</v>
      </c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x14ac:dyDescent="0.25">
      <c r="A843" s="6" t="s">
        <v>7</v>
      </c>
      <c r="B843" s="33">
        <v>808</v>
      </c>
      <c r="C843" s="33">
        <v>779.2</v>
      </c>
      <c r="D843" s="33">
        <v>755.19999999999993</v>
      </c>
      <c r="E843" s="33">
        <v>819.19999999999993</v>
      </c>
      <c r="F843" s="30">
        <v>707.19999999999993</v>
      </c>
      <c r="G843" s="30">
        <v>761.6</v>
      </c>
      <c r="H843" s="33">
        <v>816</v>
      </c>
      <c r="I843" s="33">
        <v>872</v>
      </c>
      <c r="J843" s="33">
        <v>816</v>
      </c>
      <c r="K843" s="33">
        <v>747.19999999999982</v>
      </c>
      <c r="L843" s="33">
        <v>966.40000000000009</v>
      </c>
      <c r="M843" s="30">
        <v>796.8</v>
      </c>
      <c r="N843" s="30">
        <v>744</v>
      </c>
      <c r="O843" s="33">
        <v>763.2</v>
      </c>
      <c r="P843" s="33">
        <v>774.4</v>
      </c>
      <c r="Q843" s="33">
        <v>859.19999999999993</v>
      </c>
      <c r="R843" s="36">
        <v>740.8</v>
      </c>
      <c r="S843" s="36">
        <v>793.59999999999991</v>
      </c>
      <c r="T843" s="29">
        <v>723.2</v>
      </c>
      <c r="U843" s="29">
        <v>766.40000000000009</v>
      </c>
      <c r="V843" s="36">
        <v>724.8</v>
      </c>
      <c r="W843" s="36">
        <v>740.8</v>
      </c>
      <c r="X843" s="36">
        <v>748.8</v>
      </c>
      <c r="Y843" s="36">
        <v>800</v>
      </c>
      <c r="Z843" s="36">
        <v>777.6</v>
      </c>
      <c r="AA843" s="29">
        <v>801.59999999999991</v>
      </c>
      <c r="AB843" s="29">
        <v>744</v>
      </c>
      <c r="AC843" s="36">
        <v>764.8</v>
      </c>
      <c r="AD843" s="36">
        <v>937.59999999999991</v>
      </c>
      <c r="AE843" s="36">
        <v>838.40000000000009</v>
      </c>
      <c r="AF843" s="13">
        <v>859.2</v>
      </c>
      <c r="AG843" s="22">
        <f t="shared" si="434"/>
        <v>24547.199999999997</v>
      </c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x14ac:dyDescent="0.25">
      <c r="A844" s="6" t="s">
        <v>8</v>
      </c>
      <c r="B844" s="33">
        <v>1036.8</v>
      </c>
      <c r="C844" s="33">
        <v>1184.0000000000002</v>
      </c>
      <c r="D844" s="33">
        <v>1054.4000000000001</v>
      </c>
      <c r="E844" s="33">
        <v>1188.8</v>
      </c>
      <c r="F844" s="30">
        <v>974.4</v>
      </c>
      <c r="G844" s="30">
        <v>931.2</v>
      </c>
      <c r="H844" s="33">
        <v>1092.8</v>
      </c>
      <c r="I844" s="33">
        <v>1224</v>
      </c>
      <c r="J844" s="33">
        <v>1216</v>
      </c>
      <c r="K844" s="33">
        <v>1028.8000000000002</v>
      </c>
      <c r="L844" s="33">
        <v>1424</v>
      </c>
      <c r="M844" s="30">
        <v>971.2</v>
      </c>
      <c r="N844" s="30">
        <v>923.2</v>
      </c>
      <c r="O844" s="33">
        <v>1041.5999999999999</v>
      </c>
      <c r="P844" s="33">
        <v>1089.5999999999999</v>
      </c>
      <c r="Q844" s="33">
        <v>1179.1999999999998</v>
      </c>
      <c r="R844" s="36">
        <v>1073.6000000000001</v>
      </c>
      <c r="S844" s="36">
        <v>1185.6000000000001</v>
      </c>
      <c r="T844" s="29">
        <v>1017.5999999999998</v>
      </c>
      <c r="U844" s="29">
        <v>916.80000000000007</v>
      </c>
      <c r="V844" s="36">
        <v>993.60000000000025</v>
      </c>
      <c r="W844" s="36">
        <v>1057.5999999999999</v>
      </c>
      <c r="X844" s="36">
        <v>1174.4000000000001</v>
      </c>
      <c r="Y844" s="36">
        <v>1139.2</v>
      </c>
      <c r="Z844" s="36">
        <v>1236.8</v>
      </c>
      <c r="AA844" s="29">
        <v>902.4</v>
      </c>
      <c r="AB844" s="29">
        <v>891.19999999999993</v>
      </c>
      <c r="AC844" s="36">
        <v>1060.8000000000002</v>
      </c>
      <c r="AD844" s="36">
        <v>1246.4000000000001</v>
      </c>
      <c r="AE844" s="36">
        <v>1187.2000000000003</v>
      </c>
      <c r="AF844" s="13">
        <v>1136</v>
      </c>
      <c r="AG844" s="22">
        <f t="shared" si="434"/>
        <v>33779.199999999997</v>
      </c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x14ac:dyDescent="0.25">
      <c r="A845" s="6" t="s">
        <v>9</v>
      </c>
      <c r="B845" s="33">
        <v>1392</v>
      </c>
      <c r="C845" s="33">
        <v>1544</v>
      </c>
      <c r="D845" s="33">
        <v>1654.4</v>
      </c>
      <c r="E845" s="33">
        <v>1560</v>
      </c>
      <c r="F845" s="30">
        <v>1470.4</v>
      </c>
      <c r="G845" s="30">
        <v>1347.1999999999998</v>
      </c>
      <c r="H845" s="33">
        <v>1588.7999999999997</v>
      </c>
      <c r="I845" s="33">
        <v>1681.6</v>
      </c>
      <c r="J845" s="33">
        <v>1656</v>
      </c>
      <c r="K845" s="33">
        <v>1488</v>
      </c>
      <c r="L845" s="33">
        <v>1627.2</v>
      </c>
      <c r="M845" s="30">
        <v>1336</v>
      </c>
      <c r="N845" s="30">
        <v>1201.5999999999999</v>
      </c>
      <c r="O845" s="33">
        <v>1520</v>
      </c>
      <c r="P845" s="33">
        <v>1545.6000000000001</v>
      </c>
      <c r="Q845" s="33">
        <v>1587.2</v>
      </c>
      <c r="R845" s="36">
        <v>1449.6</v>
      </c>
      <c r="S845" s="36">
        <v>1646.4</v>
      </c>
      <c r="T845" s="29">
        <v>1465.6000000000001</v>
      </c>
      <c r="U845" s="29">
        <v>1217.5999999999999</v>
      </c>
      <c r="V845" s="36">
        <v>1504</v>
      </c>
      <c r="W845" s="36">
        <v>1507.1999999999998</v>
      </c>
      <c r="X845" s="36">
        <v>1584</v>
      </c>
      <c r="Y845" s="36">
        <v>1449.6000000000001</v>
      </c>
      <c r="Z845" s="36">
        <v>1736</v>
      </c>
      <c r="AA845" s="29">
        <v>1332.8</v>
      </c>
      <c r="AB845" s="29">
        <v>1292.8000000000002</v>
      </c>
      <c r="AC845" s="36">
        <v>1539.1999999999998</v>
      </c>
      <c r="AD845" s="36">
        <v>1692.8000000000002</v>
      </c>
      <c r="AE845" s="36">
        <v>1691.2</v>
      </c>
      <c r="AF845" s="13">
        <v>1672</v>
      </c>
      <c r="AG845" s="22">
        <f t="shared" si="434"/>
        <v>46980.799999999996</v>
      </c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x14ac:dyDescent="0.25">
      <c r="A846" s="6" t="s">
        <v>10</v>
      </c>
      <c r="B846" s="33">
        <v>2496.0000000000005</v>
      </c>
      <c r="C846" s="33">
        <v>2881.6000000000004</v>
      </c>
      <c r="D846" s="33">
        <v>2723.2000000000003</v>
      </c>
      <c r="E846" s="33">
        <v>2502.4000000000005</v>
      </c>
      <c r="F846" s="30">
        <v>2585.6</v>
      </c>
      <c r="G846" s="30">
        <v>2683.2</v>
      </c>
      <c r="H846" s="33">
        <v>2612.7999999999997</v>
      </c>
      <c r="I846" s="33">
        <v>2544</v>
      </c>
      <c r="J846" s="33">
        <v>2542.4</v>
      </c>
      <c r="K846" s="33">
        <v>2684.8</v>
      </c>
      <c r="L846" s="33">
        <v>2521.6000000000004</v>
      </c>
      <c r="M846" s="30">
        <v>2542.3999999999996</v>
      </c>
      <c r="N846" s="30">
        <v>2648</v>
      </c>
      <c r="O846" s="33">
        <v>2766.4000000000005</v>
      </c>
      <c r="P846" s="33">
        <v>2555.1999999999998</v>
      </c>
      <c r="Q846" s="33">
        <v>2612.8000000000002</v>
      </c>
      <c r="R846" s="36">
        <v>2764.8000000000006</v>
      </c>
      <c r="S846" s="36">
        <v>2828.7999999999997</v>
      </c>
      <c r="T846" s="29">
        <v>2676.8</v>
      </c>
      <c r="U846" s="29">
        <v>2504.0000000000005</v>
      </c>
      <c r="V846" s="36">
        <v>2536</v>
      </c>
      <c r="W846" s="36">
        <v>2625.6000000000004</v>
      </c>
      <c r="X846" s="36">
        <v>2545.5999999999995</v>
      </c>
      <c r="Y846" s="36">
        <v>2366.4000000000005</v>
      </c>
      <c r="Z846" s="36">
        <v>2919.9999999999995</v>
      </c>
      <c r="AA846" s="29">
        <v>2702.3999999999996</v>
      </c>
      <c r="AB846" s="29">
        <v>2619.1999999999998</v>
      </c>
      <c r="AC846" s="36">
        <v>2560</v>
      </c>
      <c r="AD846" s="36">
        <v>2702.4</v>
      </c>
      <c r="AE846" s="36">
        <v>2795.2</v>
      </c>
      <c r="AF846" s="13">
        <v>2697.5999999999995</v>
      </c>
      <c r="AG846" s="22">
        <f t="shared" si="434"/>
        <v>81747.199999999997</v>
      </c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x14ac:dyDescent="0.25">
      <c r="A847" s="6" t="s">
        <v>11</v>
      </c>
      <c r="B847" s="33">
        <v>3307.2000000000003</v>
      </c>
      <c r="C847" s="33">
        <v>3585.5999999999995</v>
      </c>
      <c r="D847" s="33">
        <v>3371.2000000000003</v>
      </c>
      <c r="E847" s="33">
        <v>3192</v>
      </c>
      <c r="F847" s="30">
        <v>3169.6000000000004</v>
      </c>
      <c r="G847" s="30">
        <v>3387.2</v>
      </c>
      <c r="H847" s="33">
        <v>3180.7999999999993</v>
      </c>
      <c r="I847" s="33">
        <v>3121.6</v>
      </c>
      <c r="J847" s="33">
        <v>3099.2</v>
      </c>
      <c r="K847" s="33">
        <v>3540.8</v>
      </c>
      <c r="L847" s="33">
        <v>3131.2</v>
      </c>
      <c r="M847" s="30">
        <v>3388.8</v>
      </c>
      <c r="N847" s="30">
        <v>3656.0000000000005</v>
      </c>
      <c r="O847" s="33">
        <v>3604.7999999999997</v>
      </c>
      <c r="P847" s="33">
        <v>3313.6</v>
      </c>
      <c r="Q847" s="33">
        <v>3215.9999999999995</v>
      </c>
      <c r="R847" s="36">
        <v>3438.3999999999996</v>
      </c>
      <c r="S847" s="36">
        <v>3580.7999999999997</v>
      </c>
      <c r="T847" s="29">
        <v>3468.8</v>
      </c>
      <c r="U847" s="29">
        <v>3260.8</v>
      </c>
      <c r="V847" s="36">
        <v>3528</v>
      </c>
      <c r="W847" s="36">
        <v>3393.6000000000004</v>
      </c>
      <c r="X847" s="36">
        <v>3329.6000000000004</v>
      </c>
      <c r="Y847" s="36">
        <v>3185.5999999999995</v>
      </c>
      <c r="Z847" s="36">
        <v>3588.7999999999993</v>
      </c>
      <c r="AA847" s="29">
        <v>3510.4000000000005</v>
      </c>
      <c r="AB847" s="29">
        <v>3235.1999999999994</v>
      </c>
      <c r="AC847" s="36">
        <v>3345.6000000000004</v>
      </c>
      <c r="AD847" s="36">
        <v>3340.7999999999997</v>
      </c>
      <c r="AE847" s="36">
        <v>3449.6</v>
      </c>
      <c r="AF847" s="13">
        <v>3395.2</v>
      </c>
      <c r="AG847" s="22">
        <f t="shared" si="434"/>
        <v>104316.80000000003</v>
      </c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x14ac:dyDescent="0.25">
      <c r="A848" s="6" t="s">
        <v>12</v>
      </c>
      <c r="B848" s="33">
        <v>3551.9999999999995</v>
      </c>
      <c r="C848" s="33">
        <v>3654.4</v>
      </c>
      <c r="D848" s="33">
        <v>3529.6000000000004</v>
      </c>
      <c r="E848" s="33">
        <v>3209.6000000000008</v>
      </c>
      <c r="F848" s="30">
        <v>3315.2000000000003</v>
      </c>
      <c r="G848" s="30">
        <v>3532.8</v>
      </c>
      <c r="H848" s="33">
        <v>3148.7999999999997</v>
      </c>
      <c r="I848" s="33">
        <v>3206.4</v>
      </c>
      <c r="J848" s="33">
        <v>3132.7999999999997</v>
      </c>
      <c r="K848" s="33">
        <v>3521.6</v>
      </c>
      <c r="L848" s="33">
        <v>3198.4</v>
      </c>
      <c r="M848" s="30">
        <v>3460.8</v>
      </c>
      <c r="N848" s="30">
        <v>3766.4</v>
      </c>
      <c r="O848" s="33">
        <v>3830.3999999999996</v>
      </c>
      <c r="P848" s="33">
        <v>3406.4</v>
      </c>
      <c r="Q848" s="33">
        <v>3433.6000000000004</v>
      </c>
      <c r="R848" s="36">
        <v>3630.4000000000005</v>
      </c>
      <c r="S848" s="36">
        <v>3713.6</v>
      </c>
      <c r="T848" s="29">
        <v>3616.0000000000005</v>
      </c>
      <c r="U848" s="29">
        <v>3475.2</v>
      </c>
      <c r="V848" s="36">
        <v>3609.6</v>
      </c>
      <c r="W848" s="36">
        <v>3440.0000000000005</v>
      </c>
      <c r="X848" s="36">
        <v>3515.2000000000003</v>
      </c>
      <c r="Y848" s="36">
        <v>3443.2</v>
      </c>
      <c r="Z848" s="36">
        <v>3675.2000000000003</v>
      </c>
      <c r="AA848" s="29">
        <v>3649.6</v>
      </c>
      <c r="AB848" s="29">
        <v>3468.8</v>
      </c>
      <c r="AC848" s="36">
        <v>3590.4</v>
      </c>
      <c r="AD848" s="36">
        <v>3441.5999999999995</v>
      </c>
      <c r="AE848" s="36">
        <v>3425.6000000000004</v>
      </c>
      <c r="AF848" s="13">
        <v>3484.8</v>
      </c>
      <c r="AG848" s="22">
        <f t="shared" si="434"/>
        <v>108078.40000000002</v>
      </c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x14ac:dyDescent="0.25">
      <c r="A849" s="6" t="s">
        <v>13</v>
      </c>
      <c r="B849" s="33">
        <v>3620.7999999999997</v>
      </c>
      <c r="C849" s="33">
        <v>3787.2000000000003</v>
      </c>
      <c r="D849" s="33">
        <v>3880</v>
      </c>
      <c r="E849" s="33">
        <v>3267.2000000000003</v>
      </c>
      <c r="F849" s="30">
        <v>3579.2000000000003</v>
      </c>
      <c r="G849" s="30">
        <v>3644.8</v>
      </c>
      <c r="H849" s="33">
        <v>3158.4000000000005</v>
      </c>
      <c r="I849" s="33">
        <v>3313.6</v>
      </c>
      <c r="J849" s="33">
        <v>3172.8</v>
      </c>
      <c r="K849" s="33">
        <v>3537.6000000000004</v>
      </c>
      <c r="L849" s="33">
        <v>3254.4</v>
      </c>
      <c r="M849" s="30">
        <v>3590.4</v>
      </c>
      <c r="N849" s="30">
        <v>3872.0000000000005</v>
      </c>
      <c r="O849" s="33">
        <v>4254.4000000000005</v>
      </c>
      <c r="P849" s="33">
        <v>3547.2000000000003</v>
      </c>
      <c r="Q849" s="33">
        <v>3544.0000000000005</v>
      </c>
      <c r="R849" s="36">
        <v>3816.0000000000005</v>
      </c>
      <c r="S849" s="36">
        <v>3790.4000000000005</v>
      </c>
      <c r="T849" s="29">
        <v>3856</v>
      </c>
      <c r="U849" s="29">
        <v>3555.2000000000003</v>
      </c>
      <c r="V849" s="36">
        <v>3633.6</v>
      </c>
      <c r="W849" s="36">
        <v>3500.8</v>
      </c>
      <c r="X849" s="36">
        <v>3596.8</v>
      </c>
      <c r="Y849" s="36">
        <v>3638.4</v>
      </c>
      <c r="Z849" s="36">
        <v>3732.7999999999993</v>
      </c>
      <c r="AA849" s="29">
        <v>3732.7999999999997</v>
      </c>
      <c r="AB849" s="29">
        <v>3705.6</v>
      </c>
      <c r="AC849" s="36">
        <v>3689.6000000000004</v>
      </c>
      <c r="AD849" s="36">
        <v>3484.8</v>
      </c>
      <c r="AE849" s="36">
        <v>3508.7999999999997</v>
      </c>
      <c r="AF849" s="13">
        <v>3638.3999999999996</v>
      </c>
      <c r="AG849" s="22">
        <f t="shared" si="434"/>
        <v>111904.00000000001</v>
      </c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x14ac:dyDescent="0.25">
      <c r="A850" s="6" t="s">
        <v>14</v>
      </c>
      <c r="B850" s="33">
        <v>3704</v>
      </c>
      <c r="C850" s="33">
        <v>4155.2</v>
      </c>
      <c r="D850" s="33">
        <v>4044.8</v>
      </c>
      <c r="E850" s="33">
        <v>3278.4000000000005</v>
      </c>
      <c r="F850" s="30">
        <v>3734.4</v>
      </c>
      <c r="G850" s="30">
        <v>3712</v>
      </c>
      <c r="H850" s="33">
        <v>3172.8</v>
      </c>
      <c r="I850" s="33">
        <v>3340.8</v>
      </c>
      <c r="J850" s="33">
        <v>3307.2</v>
      </c>
      <c r="K850" s="33">
        <v>3592</v>
      </c>
      <c r="L850" s="33">
        <v>3372.8</v>
      </c>
      <c r="M850" s="30">
        <v>3660.8000000000006</v>
      </c>
      <c r="N850" s="30">
        <v>4256</v>
      </c>
      <c r="O850" s="33">
        <v>4353.6000000000004</v>
      </c>
      <c r="P850" s="33">
        <v>3571.2</v>
      </c>
      <c r="Q850" s="33">
        <v>3628.8</v>
      </c>
      <c r="R850" s="36">
        <v>4003.2</v>
      </c>
      <c r="S850" s="36">
        <v>3868.8</v>
      </c>
      <c r="T850" s="29">
        <v>3972.8</v>
      </c>
      <c r="U850" s="29">
        <v>3895.9999999999995</v>
      </c>
      <c r="V850" s="36">
        <v>3644.8</v>
      </c>
      <c r="W850" s="36">
        <v>3587.2000000000003</v>
      </c>
      <c r="X850" s="36">
        <v>3667.2000000000003</v>
      </c>
      <c r="Y850" s="36">
        <v>3662.4000000000005</v>
      </c>
      <c r="Z850" s="36">
        <v>3776</v>
      </c>
      <c r="AA850" s="29">
        <v>3817.5999999999995</v>
      </c>
      <c r="AB850" s="29">
        <v>3849.6</v>
      </c>
      <c r="AC850" s="36">
        <v>3694.3999999999996</v>
      </c>
      <c r="AD850" s="36">
        <v>3536.0000000000005</v>
      </c>
      <c r="AE850" s="36">
        <v>3567.9999999999995</v>
      </c>
      <c r="AF850" s="13">
        <v>3678.3999999999992</v>
      </c>
      <c r="AG850" s="22">
        <f t="shared" si="434"/>
        <v>115107.2</v>
      </c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x14ac:dyDescent="0.25">
      <c r="A851" s="6" t="s">
        <v>15</v>
      </c>
      <c r="B851" s="33">
        <v>3912</v>
      </c>
      <c r="C851" s="33">
        <v>4220.8</v>
      </c>
      <c r="D851" s="33">
        <v>4220.7999999999993</v>
      </c>
      <c r="E851" s="33">
        <v>3347.2000000000003</v>
      </c>
      <c r="F851" s="30">
        <v>3838.3999999999996</v>
      </c>
      <c r="G851" s="30">
        <v>3787.2</v>
      </c>
      <c r="H851" s="33">
        <v>3222.3999999999996</v>
      </c>
      <c r="I851" s="33">
        <v>3337.6000000000004</v>
      </c>
      <c r="J851" s="33">
        <v>3411.2</v>
      </c>
      <c r="K851" s="33">
        <v>3614.4</v>
      </c>
      <c r="L851" s="33">
        <v>3374.4</v>
      </c>
      <c r="M851" s="30">
        <v>3835.2000000000007</v>
      </c>
      <c r="N851" s="30">
        <v>4608</v>
      </c>
      <c r="O851" s="33">
        <v>4480</v>
      </c>
      <c r="P851" s="33">
        <v>3793.6</v>
      </c>
      <c r="Q851" s="33">
        <v>3851.2000000000003</v>
      </c>
      <c r="R851" s="36">
        <v>4164.8</v>
      </c>
      <c r="S851" s="36">
        <v>3913.6</v>
      </c>
      <c r="T851" s="29">
        <v>4356.8</v>
      </c>
      <c r="U851" s="29">
        <v>4086.3999999999996</v>
      </c>
      <c r="V851" s="36">
        <v>3662.3999999999996</v>
      </c>
      <c r="W851" s="36">
        <v>3628.8</v>
      </c>
      <c r="X851" s="36">
        <v>3715.2</v>
      </c>
      <c r="Y851" s="36">
        <v>3633.6000000000004</v>
      </c>
      <c r="Z851" s="36">
        <v>3803.2000000000003</v>
      </c>
      <c r="AA851" s="29">
        <v>3993.6</v>
      </c>
      <c r="AB851" s="29">
        <v>3968</v>
      </c>
      <c r="AC851" s="36">
        <v>3654.4</v>
      </c>
      <c r="AD851" s="36">
        <v>3558.3999999999996</v>
      </c>
      <c r="AE851" s="36">
        <v>3590.3999999999996</v>
      </c>
      <c r="AF851" s="13">
        <v>3697.5999999999995</v>
      </c>
      <c r="AG851" s="22">
        <f t="shared" si="434"/>
        <v>118281.59999999998</v>
      </c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x14ac:dyDescent="0.25">
      <c r="A852" s="6" t="s">
        <v>16</v>
      </c>
      <c r="B852" s="33">
        <v>4012.8</v>
      </c>
      <c r="C852" s="33">
        <v>4326.3999999999996</v>
      </c>
      <c r="D852" s="33">
        <v>4238.3999999999996</v>
      </c>
      <c r="E852" s="33">
        <v>3375.9999999999995</v>
      </c>
      <c r="F852" s="30">
        <v>4006.3999999999996</v>
      </c>
      <c r="G852" s="30">
        <v>3955.2000000000003</v>
      </c>
      <c r="H852" s="33">
        <v>3326.4</v>
      </c>
      <c r="I852" s="33">
        <v>3313.6</v>
      </c>
      <c r="J852" s="33">
        <v>3472</v>
      </c>
      <c r="K852" s="33">
        <v>3620.8000000000006</v>
      </c>
      <c r="L852" s="33">
        <v>3478.4000000000005</v>
      </c>
      <c r="M852" s="30">
        <v>3908.8</v>
      </c>
      <c r="N852" s="30">
        <v>4772.7999999999993</v>
      </c>
      <c r="O852" s="33">
        <v>4552</v>
      </c>
      <c r="P852" s="33">
        <v>4011.2</v>
      </c>
      <c r="Q852" s="33">
        <v>3912</v>
      </c>
      <c r="R852" s="36">
        <v>4196.8</v>
      </c>
      <c r="S852" s="36">
        <v>3985.6</v>
      </c>
      <c r="T852" s="29">
        <v>4579.2</v>
      </c>
      <c r="U852" s="29">
        <v>4243.2</v>
      </c>
      <c r="V852" s="36">
        <v>3761.6</v>
      </c>
      <c r="W852" s="36">
        <v>3676.8</v>
      </c>
      <c r="X852" s="36">
        <v>3782.4000000000005</v>
      </c>
      <c r="Y852" s="36">
        <v>3633.6000000000004</v>
      </c>
      <c r="Z852" s="36">
        <v>3865.6000000000004</v>
      </c>
      <c r="AA852" s="29">
        <v>4043.2000000000003</v>
      </c>
      <c r="AB852" s="29">
        <v>4083.2</v>
      </c>
      <c r="AC852" s="36">
        <v>3702.4000000000005</v>
      </c>
      <c r="AD852" s="36">
        <v>3608</v>
      </c>
      <c r="AE852" s="36">
        <v>3561.6</v>
      </c>
      <c r="AF852" s="13">
        <v>3721.6000000000004</v>
      </c>
      <c r="AG852" s="22">
        <f t="shared" si="434"/>
        <v>120728.00000000001</v>
      </c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x14ac:dyDescent="0.25">
      <c r="A853" s="6" t="s">
        <v>17</v>
      </c>
      <c r="B853" s="33">
        <v>3942.4000000000005</v>
      </c>
      <c r="C853" s="33">
        <v>4356.8</v>
      </c>
      <c r="D853" s="33">
        <v>4200</v>
      </c>
      <c r="E853" s="33">
        <v>3398.3999999999996</v>
      </c>
      <c r="F853" s="30">
        <v>3996.7999999999993</v>
      </c>
      <c r="G853" s="30">
        <v>3923.2000000000003</v>
      </c>
      <c r="H853" s="33">
        <v>3321.6</v>
      </c>
      <c r="I853" s="33">
        <v>3334.4</v>
      </c>
      <c r="J853" s="33">
        <v>3468.7999999999997</v>
      </c>
      <c r="K853" s="33">
        <v>3649.6</v>
      </c>
      <c r="L853" s="33">
        <v>3566.4000000000005</v>
      </c>
      <c r="M853" s="30">
        <v>3928</v>
      </c>
      <c r="N853" s="30">
        <v>4809.6000000000004</v>
      </c>
      <c r="O853" s="33">
        <v>4504</v>
      </c>
      <c r="P853" s="33">
        <v>4044.8</v>
      </c>
      <c r="Q853" s="33">
        <v>3964.8</v>
      </c>
      <c r="R853" s="36">
        <v>4220.8</v>
      </c>
      <c r="S853" s="36">
        <v>3974.4000000000005</v>
      </c>
      <c r="T853" s="29">
        <v>4702.3999999999996</v>
      </c>
      <c r="U853" s="29">
        <v>4315.2000000000007</v>
      </c>
      <c r="V853" s="36">
        <v>3784</v>
      </c>
      <c r="W853" s="36">
        <v>3664</v>
      </c>
      <c r="X853" s="36">
        <v>3787.2</v>
      </c>
      <c r="Y853" s="36">
        <v>3652.8</v>
      </c>
      <c r="Z853" s="36">
        <v>3910.4</v>
      </c>
      <c r="AA853" s="29">
        <v>4051.2</v>
      </c>
      <c r="AB853" s="29">
        <v>4016.0000000000005</v>
      </c>
      <c r="AC853" s="36">
        <v>3833.6000000000004</v>
      </c>
      <c r="AD853" s="36">
        <v>3678.4</v>
      </c>
      <c r="AE853" s="36">
        <v>3742.4</v>
      </c>
      <c r="AF853" s="13">
        <v>3790.3999999999996</v>
      </c>
      <c r="AG853" s="22">
        <f t="shared" si="434"/>
        <v>121532.79999999997</v>
      </c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x14ac:dyDescent="0.25">
      <c r="A854" s="6" t="s">
        <v>18</v>
      </c>
      <c r="B854" s="33">
        <v>3800</v>
      </c>
      <c r="C854" s="33">
        <v>4265.6000000000004</v>
      </c>
      <c r="D854" s="33">
        <v>4257.5999999999995</v>
      </c>
      <c r="E854" s="33">
        <v>3417.6</v>
      </c>
      <c r="F854" s="30">
        <v>4043.2</v>
      </c>
      <c r="G854" s="30">
        <v>3983.9999999999995</v>
      </c>
      <c r="H854" s="33">
        <v>3329.6000000000004</v>
      </c>
      <c r="I854" s="33">
        <v>3321.6</v>
      </c>
      <c r="J854" s="33">
        <v>3468.7999999999997</v>
      </c>
      <c r="K854" s="33">
        <v>3681.5999999999995</v>
      </c>
      <c r="L854" s="33">
        <v>3604.7999999999993</v>
      </c>
      <c r="M854" s="30">
        <v>4020.8</v>
      </c>
      <c r="N854" s="30">
        <v>4816.0000000000009</v>
      </c>
      <c r="O854" s="33">
        <v>4416</v>
      </c>
      <c r="P854" s="33">
        <v>4041.6000000000004</v>
      </c>
      <c r="Q854" s="33">
        <v>3905.5999999999995</v>
      </c>
      <c r="R854" s="36">
        <v>4161.6000000000004</v>
      </c>
      <c r="S854" s="36">
        <v>4006.4</v>
      </c>
      <c r="T854" s="29">
        <v>4633.6000000000004</v>
      </c>
      <c r="U854" s="29">
        <v>4267.2</v>
      </c>
      <c r="V854" s="36">
        <v>3760</v>
      </c>
      <c r="W854" s="36">
        <v>3649.6</v>
      </c>
      <c r="X854" s="36">
        <v>3785.6000000000004</v>
      </c>
      <c r="Y854" s="36">
        <v>3734.4</v>
      </c>
      <c r="Z854" s="36">
        <v>3945.6000000000004</v>
      </c>
      <c r="AA854" s="29">
        <v>4102.3999999999996</v>
      </c>
      <c r="AB854" s="29">
        <v>4177.5999999999995</v>
      </c>
      <c r="AC854" s="36">
        <v>3881.6000000000004</v>
      </c>
      <c r="AD854" s="36">
        <v>3835.2000000000003</v>
      </c>
      <c r="AE854" s="36">
        <v>3763.2</v>
      </c>
      <c r="AF854" s="13">
        <v>3921.6000000000004</v>
      </c>
      <c r="AG854" s="22">
        <f t="shared" si="434"/>
        <v>122000.00000000001</v>
      </c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x14ac:dyDescent="0.25">
      <c r="A855" s="6" t="s">
        <v>19</v>
      </c>
      <c r="B855" s="33">
        <v>3841.6</v>
      </c>
      <c r="C855" s="33">
        <v>4276.8</v>
      </c>
      <c r="D855" s="33">
        <v>4184</v>
      </c>
      <c r="E855" s="33">
        <v>3553.6000000000008</v>
      </c>
      <c r="F855" s="30">
        <v>4124.8</v>
      </c>
      <c r="G855" s="30">
        <v>3998.4</v>
      </c>
      <c r="H855" s="33">
        <v>3441.6000000000004</v>
      </c>
      <c r="I855" s="33">
        <v>3457.6000000000004</v>
      </c>
      <c r="J855" s="33">
        <v>3601.6</v>
      </c>
      <c r="K855" s="33">
        <v>3803.2</v>
      </c>
      <c r="L855" s="33">
        <v>3712</v>
      </c>
      <c r="M855" s="30">
        <v>4275.2</v>
      </c>
      <c r="N855" s="30">
        <v>4879.9999999999991</v>
      </c>
      <c r="O855" s="33">
        <v>4428.7999999999993</v>
      </c>
      <c r="P855" s="33">
        <v>4097.5999999999995</v>
      </c>
      <c r="Q855" s="33">
        <v>3961.5999999999995</v>
      </c>
      <c r="R855" s="36">
        <v>4156.8</v>
      </c>
      <c r="S855" s="36">
        <v>4051.2</v>
      </c>
      <c r="T855" s="29">
        <v>4657.5999999999995</v>
      </c>
      <c r="U855" s="29">
        <v>4343.9999999999991</v>
      </c>
      <c r="V855" s="36">
        <v>3857.6</v>
      </c>
      <c r="W855" s="36">
        <v>3822.3999999999996</v>
      </c>
      <c r="X855" s="36">
        <v>3926.3999999999996</v>
      </c>
      <c r="Y855" s="36">
        <v>3851.2000000000003</v>
      </c>
      <c r="Z855" s="36">
        <v>3956.8</v>
      </c>
      <c r="AA855" s="29">
        <v>4193.6000000000004</v>
      </c>
      <c r="AB855" s="29">
        <v>4124.7999999999993</v>
      </c>
      <c r="AC855" s="36">
        <v>3867.1999999999994</v>
      </c>
      <c r="AD855" s="36">
        <v>3795.2000000000003</v>
      </c>
      <c r="AE855" s="36">
        <v>3745.6000000000004</v>
      </c>
      <c r="AF855" s="13">
        <v>3905.6000000000004</v>
      </c>
      <c r="AG855" s="22">
        <f t="shared" si="434"/>
        <v>123894.40000000001</v>
      </c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x14ac:dyDescent="0.25">
      <c r="A856" s="6" t="s">
        <v>20</v>
      </c>
      <c r="B856" s="33">
        <v>3825.6000000000004</v>
      </c>
      <c r="C856" s="33">
        <v>4193.6000000000004</v>
      </c>
      <c r="D856" s="33">
        <v>4129.6000000000004</v>
      </c>
      <c r="E856" s="33">
        <v>3585.6000000000004</v>
      </c>
      <c r="F856" s="30">
        <v>4132.8</v>
      </c>
      <c r="G856" s="30">
        <v>3931.2000000000003</v>
      </c>
      <c r="H856" s="33">
        <v>3432</v>
      </c>
      <c r="I856" s="33">
        <v>3475.2</v>
      </c>
      <c r="J856" s="33">
        <v>3617.6</v>
      </c>
      <c r="K856" s="33">
        <v>3796.8</v>
      </c>
      <c r="L856" s="33">
        <v>3747.2000000000003</v>
      </c>
      <c r="M856" s="30">
        <v>4260.8</v>
      </c>
      <c r="N856" s="30">
        <v>4699.2</v>
      </c>
      <c r="O856" s="33">
        <v>4280</v>
      </c>
      <c r="P856" s="33">
        <v>4054.3999999999996</v>
      </c>
      <c r="Q856" s="33">
        <v>3928</v>
      </c>
      <c r="R856" s="36">
        <v>4027.2</v>
      </c>
      <c r="S856" s="36">
        <v>3931.2000000000003</v>
      </c>
      <c r="T856" s="29">
        <v>4499.2</v>
      </c>
      <c r="U856" s="29">
        <v>4217.5999999999995</v>
      </c>
      <c r="V856" s="36">
        <v>3828.7999999999997</v>
      </c>
      <c r="W856" s="36">
        <v>3825.5999999999995</v>
      </c>
      <c r="X856" s="36">
        <v>3921.5999999999995</v>
      </c>
      <c r="Y856" s="36">
        <v>3830.4000000000005</v>
      </c>
      <c r="Z856" s="36">
        <v>3923.2000000000003</v>
      </c>
      <c r="AA856" s="29">
        <v>4094.4</v>
      </c>
      <c r="AB856" s="29">
        <v>4011.2</v>
      </c>
      <c r="AC856" s="36">
        <v>3817.6</v>
      </c>
      <c r="AD856" s="36">
        <v>3747.2000000000003</v>
      </c>
      <c r="AE856" s="36">
        <v>3665.6000000000004</v>
      </c>
      <c r="AF856" s="13">
        <v>3851.2</v>
      </c>
      <c r="AG856" s="22">
        <f t="shared" si="434"/>
        <v>122281.60000000001</v>
      </c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x14ac:dyDescent="0.25">
      <c r="A857" s="6" t="s">
        <v>21</v>
      </c>
      <c r="B857" s="33">
        <v>3820.8</v>
      </c>
      <c r="C857" s="33">
        <v>4112</v>
      </c>
      <c r="D857" s="33">
        <v>3995.2000000000003</v>
      </c>
      <c r="E857" s="33">
        <v>3548.8</v>
      </c>
      <c r="F857" s="30">
        <v>4024.0000000000005</v>
      </c>
      <c r="G857" s="30">
        <v>3846.3999999999996</v>
      </c>
      <c r="H857" s="33">
        <v>3404.8</v>
      </c>
      <c r="I857" s="33">
        <v>3451.2000000000003</v>
      </c>
      <c r="J857" s="33">
        <v>3585.5999999999995</v>
      </c>
      <c r="K857" s="33">
        <v>3793.6</v>
      </c>
      <c r="L857" s="33">
        <v>3713.6000000000004</v>
      </c>
      <c r="M857" s="30">
        <v>4132.8</v>
      </c>
      <c r="N857" s="30">
        <v>4300.8</v>
      </c>
      <c r="O857" s="33">
        <v>4067.2000000000007</v>
      </c>
      <c r="P857" s="33">
        <v>3809.6</v>
      </c>
      <c r="Q857" s="33">
        <v>3854.4</v>
      </c>
      <c r="R857" s="36">
        <v>3968.0000000000005</v>
      </c>
      <c r="S857" s="36">
        <v>3886.4</v>
      </c>
      <c r="T857" s="29">
        <v>4067.2</v>
      </c>
      <c r="U857" s="29">
        <v>3996.8</v>
      </c>
      <c r="V857" s="36">
        <v>3814.4</v>
      </c>
      <c r="W857" s="36">
        <v>3771.2000000000003</v>
      </c>
      <c r="X857" s="36">
        <v>3918.4000000000005</v>
      </c>
      <c r="Y857" s="36">
        <v>3771.2000000000003</v>
      </c>
      <c r="Z857" s="36">
        <v>3878.4000000000005</v>
      </c>
      <c r="AA857" s="29">
        <v>3992.0000000000005</v>
      </c>
      <c r="AB857" s="29">
        <v>3888</v>
      </c>
      <c r="AC857" s="36">
        <v>3796.8000000000006</v>
      </c>
      <c r="AD857" s="36">
        <v>3681.6</v>
      </c>
      <c r="AE857" s="36">
        <v>3651.2</v>
      </c>
      <c r="AF857" s="13">
        <v>3735.9999999999995</v>
      </c>
      <c r="AG857" s="22">
        <f t="shared" si="434"/>
        <v>119278.39999999998</v>
      </c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x14ac:dyDescent="0.25">
      <c r="A858" s="6" t="s">
        <v>22</v>
      </c>
      <c r="B858" s="33">
        <v>3486.3999999999996</v>
      </c>
      <c r="C858" s="33">
        <v>3764.8</v>
      </c>
      <c r="D858" s="33">
        <v>3347.2</v>
      </c>
      <c r="E858" s="33">
        <v>3312</v>
      </c>
      <c r="F858" s="30">
        <v>3727.9999999999995</v>
      </c>
      <c r="G858" s="30">
        <v>3459.2</v>
      </c>
      <c r="H858" s="33">
        <v>3121.6</v>
      </c>
      <c r="I858" s="33">
        <v>3166.4</v>
      </c>
      <c r="J858" s="33">
        <v>3337.6</v>
      </c>
      <c r="K858" s="33">
        <v>3572.7999999999997</v>
      </c>
      <c r="L858" s="33">
        <v>3337.6000000000004</v>
      </c>
      <c r="M858" s="30">
        <v>3780.8</v>
      </c>
      <c r="N858" s="30">
        <v>3859.2000000000003</v>
      </c>
      <c r="O858" s="33">
        <v>3636.8</v>
      </c>
      <c r="P858" s="33">
        <v>3433.6000000000004</v>
      </c>
      <c r="Q858" s="33">
        <v>3504</v>
      </c>
      <c r="R858" s="36">
        <v>3563.2</v>
      </c>
      <c r="S858" s="36">
        <v>3534.4</v>
      </c>
      <c r="T858" s="29">
        <v>3785.5999999999995</v>
      </c>
      <c r="U858" s="29">
        <v>3624</v>
      </c>
      <c r="V858" s="36">
        <v>3563.2000000000003</v>
      </c>
      <c r="W858" s="36">
        <v>3529.6000000000004</v>
      </c>
      <c r="X858" s="36">
        <v>3564.8</v>
      </c>
      <c r="Y858" s="36">
        <v>3564.8</v>
      </c>
      <c r="Z858" s="36">
        <v>3537.6</v>
      </c>
      <c r="AA858" s="29">
        <v>3745.6</v>
      </c>
      <c r="AB858" s="29">
        <v>3401.6</v>
      </c>
      <c r="AC858" s="36">
        <v>3497.6</v>
      </c>
      <c r="AD858" s="36">
        <v>3409.5999999999995</v>
      </c>
      <c r="AE858" s="36">
        <v>3470.3999999999996</v>
      </c>
      <c r="AF858" s="13">
        <v>3483.2000000000003</v>
      </c>
      <c r="AG858" s="22">
        <f t="shared" si="434"/>
        <v>109123.20000000003</v>
      </c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x14ac:dyDescent="0.25">
      <c r="A859" s="6" t="s">
        <v>23</v>
      </c>
      <c r="B859" s="33">
        <v>1436.8</v>
      </c>
      <c r="C859" s="33">
        <v>1456</v>
      </c>
      <c r="D859" s="33">
        <v>1515.2</v>
      </c>
      <c r="E859" s="33">
        <v>1408</v>
      </c>
      <c r="F859" s="30">
        <v>1566.3999999999999</v>
      </c>
      <c r="G859" s="30">
        <v>1523.2000000000003</v>
      </c>
      <c r="H859" s="33">
        <v>1531.2</v>
      </c>
      <c r="I859" s="33">
        <v>1483.2</v>
      </c>
      <c r="J859" s="33">
        <v>1460.8</v>
      </c>
      <c r="K859" s="33">
        <v>1643.1999999999998</v>
      </c>
      <c r="L859" s="33">
        <v>1480</v>
      </c>
      <c r="M859" s="30">
        <v>1537.6</v>
      </c>
      <c r="N859" s="30">
        <v>1643.1999999999998</v>
      </c>
      <c r="O859" s="33">
        <v>1494.3999999999999</v>
      </c>
      <c r="P859" s="33">
        <v>1518.3999999999999</v>
      </c>
      <c r="Q859" s="33">
        <v>1420.8000000000002</v>
      </c>
      <c r="R859" s="36">
        <v>1443.2000000000003</v>
      </c>
      <c r="S859" s="36">
        <v>1459.2000000000003</v>
      </c>
      <c r="T859" s="29">
        <v>1577.6</v>
      </c>
      <c r="U859" s="29">
        <v>1465.6</v>
      </c>
      <c r="V859" s="36">
        <v>1392</v>
      </c>
      <c r="W859" s="36">
        <v>1427.2</v>
      </c>
      <c r="X859" s="36">
        <v>1561.6000000000001</v>
      </c>
      <c r="Y859" s="36">
        <v>1476.8000000000002</v>
      </c>
      <c r="Z859" s="36">
        <v>1480</v>
      </c>
      <c r="AA859" s="29">
        <v>1643.2000000000003</v>
      </c>
      <c r="AB859" s="29">
        <v>1499.1999999999998</v>
      </c>
      <c r="AC859" s="36">
        <v>1459.2</v>
      </c>
      <c r="AD859" s="36">
        <v>1510.3999999999999</v>
      </c>
      <c r="AE859" s="36">
        <v>1617.6</v>
      </c>
      <c r="AF859" s="13">
        <v>1681.6</v>
      </c>
      <c r="AG859" s="22">
        <f t="shared" si="434"/>
        <v>46812.799999999988</v>
      </c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x14ac:dyDescent="0.25">
      <c r="A860" s="6" t="s">
        <v>24</v>
      </c>
      <c r="B860" s="33">
        <v>969.6</v>
      </c>
      <c r="C860" s="33">
        <v>1036.8000000000002</v>
      </c>
      <c r="D860" s="33">
        <v>1023.9999999999999</v>
      </c>
      <c r="E860" s="33">
        <v>950.4</v>
      </c>
      <c r="F860" s="30">
        <v>1036.8</v>
      </c>
      <c r="G860" s="30">
        <v>1072</v>
      </c>
      <c r="H860" s="33">
        <v>1068.8</v>
      </c>
      <c r="I860" s="33">
        <v>1012.8000000000001</v>
      </c>
      <c r="J860" s="33">
        <v>1011.2</v>
      </c>
      <c r="K860" s="33">
        <v>1134.3999999999999</v>
      </c>
      <c r="L860" s="33">
        <v>1000</v>
      </c>
      <c r="M860" s="30">
        <v>1027.2</v>
      </c>
      <c r="N860" s="30">
        <v>1057.5999999999999</v>
      </c>
      <c r="O860" s="33">
        <v>1011.2</v>
      </c>
      <c r="P860" s="33">
        <v>1107.2</v>
      </c>
      <c r="Q860" s="33">
        <v>1032</v>
      </c>
      <c r="R860" s="36">
        <v>1032</v>
      </c>
      <c r="S860" s="36">
        <v>1049.5999999999999</v>
      </c>
      <c r="T860" s="29">
        <v>1041.5999999999999</v>
      </c>
      <c r="U860" s="29">
        <v>1014.4</v>
      </c>
      <c r="V860" s="36">
        <v>1043.2</v>
      </c>
      <c r="W860" s="36">
        <v>1004.8000000000001</v>
      </c>
      <c r="X860" s="36">
        <v>1153.5999999999999</v>
      </c>
      <c r="Y860" s="36">
        <v>1008</v>
      </c>
      <c r="Z860" s="36">
        <v>1078.4000000000001</v>
      </c>
      <c r="AA860" s="29">
        <v>1046.4000000000001</v>
      </c>
      <c r="AB860" s="29">
        <v>1036.8</v>
      </c>
      <c r="AC860" s="36">
        <v>1104</v>
      </c>
      <c r="AD860" s="36">
        <v>1140.8</v>
      </c>
      <c r="AE860" s="36">
        <v>1198.3999999999999</v>
      </c>
      <c r="AF860" s="13">
        <v>1097.5999999999999</v>
      </c>
      <c r="AG860" s="22">
        <f t="shared" si="434"/>
        <v>32601.600000000002</v>
      </c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32.25" thickBot="1" x14ac:dyDescent="0.3">
      <c r="A861" s="7" t="s">
        <v>25</v>
      </c>
      <c r="B861" s="34">
        <f>SUM(B837:B860)</f>
        <v>57884.800000000003</v>
      </c>
      <c r="C861" s="34">
        <f>SUM(C837:C860)</f>
        <v>62148.80000000001</v>
      </c>
      <c r="D861" s="34">
        <f t="shared" ref="D861:AF861" si="435">SUM(D837:D860)</f>
        <v>60863.999999999993</v>
      </c>
      <c r="E861" s="34">
        <f t="shared" si="435"/>
        <v>53944.000000000007</v>
      </c>
      <c r="F861" s="31">
        <f t="shared" si="435"/>
        <v>58512.000000000007</v>
      </c>
      <c r="G861" s="31">
        <f t="shared" si="435"/>
        <v>58135.999999999993</v>
      </c>
      <c r="H861" s="34">
        <f t="shared" si="435"/>
        <v>53027.199999999997</v>
      </c>
      <c r="I861" s="34">
        <f t="shared" si="435"/>
        <v>53679.999999999993</v>
      </c>
      <c r="J861" s="34">
        <f t="shared" si="435"/>
        <v>54240</v>
      </c>
      <c r="K861" s="34">
        <f t="shared" si="435"/>
        <v>57124.800000000003</v>
      </c>
      <c r="L861" s="34">
        <f t="shared" si="435"/>
        <v>56115.199999999997</v>
      </c>
      <c r="M861" s="31">
        <f t="shared" si="435"/>
        <v>59284.800000000003</v>
      </c>
      <c r="N861" s="31">
        <f t="shared" si="435"/>
        <v>65244.799999999988</v>
      </c>
      <c r="O861" s="34">
        <f t="shared" si="435"/>
        <v>63855.999999999993</v>
      </c>
      <c r="P861" s="34">
        <f t="shared" si="435"/>
        <v>58375.999999999993</v>
      </c>
      <c r="Q861" s="34">
        <f t="shared" si="435"/>
        <v>58880.000000000007</v>
      </c>
      <c r="R861" s="34">
        <f t="shared" si="435"/>
        <v>60563.199999999997</v>
      </c>
      <c r="S861" s="34">
        <f t="shared" si="435"/>
        <v>60123.19999999999</v>
      </c>
      <c r="T861" s="31">
        <f t="shared" si="435"/>
        <v>63508.799999999988</v>
      </c>
      <c r="U861" s="31">
        <f t="shared" si="435"/>
        <v>59961.599999999999</v>
      </c>
      <c r="V861" s="34">
        <f t="shared" si="435"/>
        <v>57356.799999999996</v>
      </c>
      <c r="W861" s="34">
        <f t="shared" si="435"/>
        <v>56772.799999999988</v>
      </c>
      <c r="X861" s="34">
        <f t="shared" si="435"/>
        <v>58083.199999999997</v>
      </c>
      <c r="Y861" s="34">
        <f t="shared" si="435"/>
        <v>57083.200000000004</v>
      </c>
      <c r="Z861" s="34">
        <f t="shared" si="435"/>
        <v>59628.800000000003</v>
      </c>
      <c r="AA861" s="31">
        <f t="shared" si="435"/>
        <v>60257.599999999991</v>
      </c>
      <c r="AB861" s="31">
        <f t="shared" si="435"/>
        <v>58932.799999999996</v>
      </c>
      <c r="AC861" s="34">
        <f t="shared" si="435"/>
        <v>57596.799999999996</v>
      </c>
      <c r="AD861" s="34">
        <f t="shared" si="435"/>
        <v>57761.599999999991</v>
      </c>
      <c r="AE861" s="34">
        <f t="shared" si="435"/>
        <v>58027.199999999997</v>
      </c>
      <c r="AF861" s="34">
        <f t="shared" si="435"/>
        <v>58924.799999999988</v>
      </c>
      <c r="AG861" s="24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6.5" thickBot="1" x14ac:dyDescent="0.3">
      <c r="A862" s="37" t="s">
        <v>27</v>
      </c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9"/>
      <c r="AG862" s="18">
        <f>SUM(B861:AF861)</f>
        <v>1815900.8000000005</v>
      </c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6.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6.5" thickBot="1" x14ac:dyDescent="0.3">
      <c r="A874" s="40" t="s">
        <v>52</v>
      </c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2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6.5" thickBot="1" x14ac:dyDescent="0.3">
      <c r="A875" s="40" t="s">
        <v>44</v>
      </c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2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31.5" x14ac:dyDescent="0.25">
      <c r="A876" s="3" t="s">
        <v>26</v>
      </c>
      <c r="B876" s="32">
        <v>1</v>
      </c>
      <c r="C876" s="26">
        <v>2</v>
      </c>
      <c r="D876" s="26">
        <v>3</v>
      </c>
      <c r="E876" s="32">
        <v>4</v>
      </c>
      <c r="F876" s="32">
        <v>5</v>
      </c>
      <c r="G876" s="32">
        <v>6</v>
      </c>
      <c r="H876" s="32">
        <v>7</v>
      </c>
      <c r="I876" s="32">
        <v>8</v>
      </c>
      <c r="J876" s="26">
        <v>9</v>
      </c>
      <c r="K876" s="26">
        <v>10</v>
      </c>
      <c r="L876" s="32">
        <v>11</v>
      </c>
      <c r="M876" s="32">
        <v>12</v>
      </c>
      <c r="N876" s="32">
        <v>13</v>
      </c>
      <c r="O876" s="32">
        <v>14</v>
      </c>
      <c r="P876" s="32">
        <v>15</v>
      </c>
      <c r="Q876" s="26">
        <v>16</v>
      </c>
      <c r="R876" s="26">
        <v>17</v>
      </c>
      <c r="S876" s="32">
        <v>18</v>
      </c>
      <c r="T876" s="32">
        <v>19</v>
      </c>
      <c r="U876" s="32">
        <v>20</v>
      </c>
      <c r="V876" s="32">
        <v>21</v>
      </c>
      <c r="W876" s="32">
        <v>22</v>
      </c>
      <c r="X876" s="26">
        <v>23</v>
      </c>
      <c r="Y876" s="26">
        <v>24</v>
      </c>
      <c r="Z876" s="32">
        <v>25</v>
      </c>
      <c r="AA876" s="32">
        <v>26</v>
      </c>
      <c r="AB876" s="32">
        <v>27</v>
      </c>
      <c r="AC876" s="32">
        <v>28</v>
      </c>
      <c r="AD876" s="32">
        <v>29</v>
      </c>
      <c r="AE876" s="26">
        <v>30</v>
      </c>
      <c r="AF876" s="32">
        <v>31</v>
      </c>
      <c r="AG876" s="5" t="s">
        <v>0</v>
      </c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x14ac:dyDescent="0.25">
      <c r="A877" s="6" t="s">
        <v>1</v>
      </c>
      <c r="B877" s="33">
        <v>1000</v>
      </c>
      <c r="C877" s="30">
        <v>984.00000000000011</v>
      </c>
      <c r="D877" s="30">
        <v>966.40000000000009</v>
      </c>
      <c r="E877" s="33">
        <v>936</v>
      </c>
      <c r="F877" s="33">
        <v>943.99999999999989</v>
      </c>
      <c r="G877" s="33">
        <v>916.8</v>
      </c>
      <c r="H877" s="33">
        <v>884.8</v>
      </c>
      <c r="I877" s="33">
        <v>876.79999999999984</v>
      </c>
      <c r="J877" s="30">
        <v>955.2</v>
      </c>
      <c r="K877" s="30">
        <v>892.80000000000007</v>
      </c>
      <c r="L877" s="33">
        <v>923.19999999999993</v>
      </c>
      <c r="M877" s="33">
        <v>916.80000000000018</v>
      </c>
      <c r="N877" s="33">
        <v>903.99999999999989</v>
      </c>
      <c r="O877" s="33">
        <v>1038.4000000000001</v>
      </c>
      <c r="P877" s="33">
        <v>948.8</v>
      </c>
      <c r="Q877" s="30">
        <v>921.59999999999991</v>
      </c>
      <c r="R877" s="29">
        <v>979.20000000000016</v>
      </c>
      <c r="S877" s="36">
        <v>945.6</v>
      </c>
      <c r="T877" s="36">
        <v>1006.4000000000001</v>
      </c>
      <c r="U877" s="36">
        <v>953.59999999999991</v>
      </c>
      <c r="V877" s="36">
        <v>950.39999999999986</v>
      </c>
      <c r="W877" s="36">
        <v>1252.8</v>
      </c>
      <c r="X877" s="29">
        <v>1358.4</v>
      </c>
      <c r="Y877" s="29">
        <v>1150.3999999999999</v>
      </c>
      <c r="Z877" s="36">
        <v>1137.5999999999999</v>
      </c>
      <c r="AA877" s="36">
        <v>1206.4000000000001</v>
      </c>
      <c r="AB877" s="36">
        <v>1115.2</v>
      </c>
      <c r="AC877" s="36">
        <v>1041.6000000000001</v>
      </c>
      <c r="AD877" s="36">
        <v>1142.4000000000001</v>
      </c>
      <c r="AE877" s="29">
        <v>1307.2</v>
      </c>
      <c r="AF877" s="33"/>
      <c r="AG877" s="22">
        <f>SUM(B877:AF877)</f>
        <v>30556.800000000003</v>
      </c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x14ac:dyDescent="0.25">
      <c r="A878" s="6" t="s">
        <v>2</v>
      </c>
      <c r="B878" s="33">
        <v>923.19999999999993</v>
      </c>
      <c r="C878" s="30">
        <v>913.6</v>
      </c>
      <c r="D878" s="30">
        <v>908.80000000000007</v>
      </c>
      <c r="E878" s="33">
        <v>841.6</v>
      </c>
      <c r="F878" s="33">
        <v>857.59999999999991</v>
      </c>
      <c r="G878" s="33">
        <v>835.2</v>
      </c>
      <c r="H878" s="33">
        <v>827.2</v>
      </c>
      <c r="I878" s="33">
        <v>811.2</v>
      </c>
      <c r="J878" s="30">
        <v>891.2</v>
      </c>
      <c r="K878" s="30">
        <v>839.99999999999989</v>
      </c>
      <c r="L878" s="33">
        <v>822.39999999999986</v>
      </c>
      <c r="M878" s="33">
        <v>865.59999999999991</v>
      </c>
      <c r="N878" s="33">
        <v>843.19999999999993</v>
      </c>
      <c r="O878" s="33">
        <v>960</v>
      </c>
      <c r="P878" s="33">
        <v>908.80000000000007</v>
      </c>
      <c r="Q878" s="30">
        <v>857.60000000000014</v>
      </c>
      <c r="R878" s="29">
        <v>934.4</v>
      </c>
      <c r="S878" s="36">
        <v>835.19999999999993</v>
      </c>
      <c r="T878" s="36">
        <v>963.19999999999993</v>
      </c>
      <c r="U878" s="36">
        <v>878.40000000000009</v>
      </c>
      <c r="V878" s="36">
        <v>894.4</v>
      </c>
      <c r="W878" s="36">
        <v>1204.8</v>
      </c>
      <c r="X878" s="29">
        <v>1294.4000000000001</v>
      </c>
      <c r="Y878" s="29">
        <v>1097.6000000000001</v>
      </c>
      <c r="Z878" s="36">
        <v>1068.8000000000002</v>
      </c>
      <c r="AA878" s="36">
        <v>1188.8</v>
      </c>
      <c r="AB878" s="36">
        <v>1041.5999999999999</v>
      </c>
      <c r="AC878" s="36">
        <v>995.19999999999993</v>
      </c>
      <c r="AD878" s="36">
        <v>1087.9999999999998</v>
      </c>
      <c r="AE878" s="29">
        <v>1190.4000000000001</v>
      </c>
      <c r="AF878" s="33"/>
      <c r="AG878" s="22">
        <f>SUM(B878:AF878)</f>
        <v>28582.400000000001</v>
      </c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x14ac:dyDescent="0.25">
      <c r="A879" s="6" t="s">
        <v>3</v>
      </c>
      <c r="B879" s="33">
        <v>849.6</v>
      </c>
      <c r="C879" s="30">
        <v>848</v>
      </c>
      <c r="D879" s="30">
        <v>852.80000000000007</v>
      </c>
      <c r="E879" s="33">
        <v>790.4</v>
      </c>
      <c r="F879" s="33">
        <v>825.6</v>
      </c>
      <c r="G879" s="33">
        <v>769.59999999999991</v>
      </c>
      <c r="H879" s="33">
        <v>783.99999999999989</v>
      </c>
      <c r="I879" s="33">
        <v>736</v>
      </c>
      <c r="J879" s="30">
        <v>843.19999999999993</v>
      </c>
      <c r="K879" s="30">
        <v>779.19999999999993</v>
      </c>
      <c r="L879" s="33">
        <v>772.8</v>
      </c>
      <c r="M879" s="33">
        <v>822.4</v>
      </c>
      <c r="N879" s="33">
        <v>782.4</v>
      </c>
      <c r="O879" s="33">
        <v>905.6</v>
      </c>
      <c r="P879" s="33">
        <v>843.19999999999993</v>
      </c>
      <c r="Q879" s="30">
        <v>811.2</v>
      </c>
      <c r="R879" s="29">
        <v>872</v>
      </c>
      <c r="S879" s="36">
        <v>820.8</v>
      </c>
      <c r="T879" s="36">
        <v>918.4</v>
      </c>
      <c r="U879" s="36">
        <v>844.80000000000007</v>
      </c>
      <c r="V879" s="36">
        <v>865.6</v>
      </c>
      <c r="W879" s="36">
        <v>1166.4000000000001</v>
      </c>
      <c r="X879" s="29">
        <v>1276.8</v>
      </c>
      <c r="Y879" s="29">
        <v>1070.3999999999999</v>
      </c>
      <c r="Z879" s="36">
        <v>1016</v>
      </c>
      <c r="AA879" s="36">
        <v>1136</v>
      </c>
      <c r="AB879" s="36">
        <v>1044.8</v>
      </c>
      <c r="AC879" s="36">
        <v>964.8</v>
      </c>
      <c r="AD879" s="36">
        <v>1054.4000000000001</v>
      </c>
      <c r="AE879" s="29">
        <v>1131.2</v>
      </c>
      <c r="AF879" s="33"/>
      <c r="AG879" s="22">
        <f t="shared" ref="AG879:AG900" si="436">SUM(B879:AF879)</f>
        <v>27198.400000000001</v>
      </c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x14ac:dyDescent="0.25">
      <c r="A880" s="6" t="s">
        <v>4</v>
      </c>
      <c r="B880" s="33">
        <v>819.19999999999993</v>
      </c>
      <c r="C880" s="30">
        <v>804.80000000000007</v>
      </c>
      <c r="D880" s="30">
        <v>848.00000000000011</v>
      </c>
      <c r="E880" s="33">
        <v>759.99999999999989</v>
      </c>
      <c r="F880" s="33">
        <v>782.40000000000009</v>
      </c>
      <c r="G880" s="33">
        <v>744</v>
      </c>
      <c r="H880" s="33">
        <v>720</v>
      </c>
      <c r="I880" s="33">
        <v>724.8</v>
      </c>
      <c r="J880" s="30">
        <v>809.59999999999991</v>
      </c>
      <c r="K880" s="30">
        <v>734.4</v>
      </c>
      <c r="L880" s="33">
        <v>737.6</v>
      </c>
      <c r="M880" s="33">
        <v>777.59999999999991</v>
      </c>
      <c r="N880" s="33">
        <v>752</v>
      </c>
      <c r="O880" s="33">
        <v>859.2</v>
      </c>
      <c r="P880" s="33">
        <v>836.8</v>
      </c>
      <c r="Q880" s="30">
        <v>800</v>
      </c>
      <c r="R880" s="29">
        <v>824</v>
      </c>
      <c r="S880" s="36">
        <v>785.6</v>
      </c>
      <c r="T880" s="36">
        <v>884.80000000000007</v>
      </c>
      <c r="U880" s="36">
        <v>817.60000000000014</v>
      </c>
      <c r="V880" s="36">
        <v>828.80000000000007</v>
      </c>
      <c r="W880" s="36">
        <v>1144.0000000000002</v>
      </c>
      <c r="X880" s="29">
        <v>1227.2</v>
      </c>
      <c r="Y880" s="29">
        <v>1075.2</v>
      </c>
      <c r="Z880" s="36">
        <v>993.59999999999991</v>
      </c>
      <c r="AA880" s="36">
        <v>1105.5999999999999</v>
      </c>
      <c r="AB880" s="36">
        <v>982.39999999999986</v>
      </c>
      <c r="AC880" s="36">
        <v>952.00000000000011</v>
      </c>
      <c r="AD880" s="36">
        <v>1012.8</v>
      </c>
      <c r="AE880" s="29">
        <v>1099.2</v>
      </c>
      <c r="AF880" s="33"/>
      <c r="AG880" s="22">
        <f t="shared" si="436"/>
        <v>26243.200000000001</v>
      </c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x14ac:dyDescent="0.25">
      <c r="A881" s="6" t="s">
        <v>5</v>
      </c>
      <c r="B881" s="33">
        <v>808</v>
      </c>
      <c r="C881" s="30">
        <v>798.4</v>
      </c>
      <c r="D881" s="30">
        <v>831.99999999999989</v>
      </c>
      <c r="E881" s="33">
        <v>752</v>
      </c>
      <c r="F881" s="33">
        <v>760.00000000000011</v>
      </c>
      <c r="G881" s="33">
        <v>748.8</v>
      </c>
      <c r="H881" s="33">
        <v>716.8</v>
      </c>
      <c r="I881" s="33">
        <v>729.6</v>
      </c>
      <c r="J881" s="30">
        <v>809.59999999999991</v>
      </c>
      <c r="K881" s="30">
        <v>743.99999999999989</v>
      </c>
      <c r="L881" s="33">
        <v>726.4</v>
      </c>
      <c r="M881" s="33">
        <v>785.59999999999991</v>
      </c>
      <c r="N881" s="33">
        <v>734.39999999999986</v>
      </c>
      <c r="O881" s="33">
        <v>848</v>
      </c>
      <c r="P881" s="33">
        <v>819.2</v>
      </c>
      <c r="Q881" s="30">
        <v>780.8</v>
      </c>
      <c r="R881" s="29">
        <v>843.2</v>
      </c>
      <c r="S881" s="36">
        <v>758.40000000000009</v>
      </c>
      <c r="T881" s="36">
        <v>884.8</v>
      </c>
      <c r="U881" s="36">
        <v>793.59999999999991</v>
      </c>
      <c r="V881" s="36">
        <v>833.6</v>
      </c>
      <c r="W881" s="36">
        <v>1108.8</v>
      </c>
      <c r="X881" s="29">
        <v>1252.8</v>
      </c>
      <c r="Y881" s="29">
        <v>1072</v>
      </c>
      <c r="Z881" s="36">
        <v>1012.8</v>
      </c>
      <c r="AA881" s="36">
        <v>1121.6000000000001</v>
      </c>
      <c r="AB881" s="36">
        <v>971.19999999999993</v>
      </c>
      <c r="AC881" s="36">
        <v>940.80000000000007</v>
      </c>
      <c r="AD881" s="36">
        <v>1025.5999999999999</v>
      </c>
      <c r="AE881" s="29">
        <v>1057.5999999999999</v>
      </c>
      <c r="AF881" s="33"/>
      <c r="AG881" s="22">
        <f t="shared" si="436"/>
        <v>26070.399999999994</v>
      </c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x14ac:dyDescent="0.25">
      <c r="A882" s="6" t="s">
        <v>6</v>
      </c>
      <c r="B882" s="33">
        <v>801.6</v>
      </c>
      <c r="C882" s="30">
        <v>803.2</v>
      </c>
      <c r="D882" s="30">
        <v>822.40000000000009</v>
      </c>
      <c r="E882" s="33">
        <v>752</v>
      </c>
      <c r="F882" s="33">
        <v>769.6</v>
      </c>
      <c r="G882" s="33">
        <v>736</v>
      </c>
      <c r="H882" s="33">
        <v>726.4</v>
      </c>
      <c r="I882" s="33">
        <v>724.80000000000007</v>
      </c>
      <c r="J882" s="30">
        <v>801.59999999999991</v>
      </c>
      <c r="K882" s="30">
        <v>731.2</v>
      </c>
      <c r="L882" s="33">
        <v>721.6</v>
      </c>
      <c r="M882" s="33">
        <v>780.8</v>
      </c>
      <c r="N882" s="33">
        <v>744</v>
      </c>
      <c r="O882" s="33">
        <v>854.4</v>
      </c>
      <c r="P882" s="33">
        <v>796.8</v>
      </c>
      <c r="Q882" s="30">
        <v>793.6</v>
      </c>
      <c r="R882" s="29">
        <v>822.40000000000009</v>
      </c>
      <c r="S882" s="36">
        <v>761.60000000000014</v>
      </c>
      <c r="T882" s="36">
        <v>876.80000000000018</v>
      </c>
      <c r="U882" s="36">
        <v>793.6</v>
      </c>
      <c r="V882" s="36">
        <v>816</v>
      </c>
      <c r="W882" s="36">
        <v>1083.2</v>
      </c>
      <c r="X882" s="29">
        <v>1246.4000000000001</v>
      </c>
      <c r="Y882" s="29">
        <v>1064</v>
      </c>
      <c r="Z882" s="36">
        <v>995.20000000000016</v>
      </c>
      <c r="AA882" s="36">
        <v>1100.8000000000002</v>
      </c>
      <c r="AB882" s="36">
        <v>998.4000000000002</v>
      </c>
      <c r="AC882" s="36">
        <v>928</v>
      </c>
      <c r="AD882" s="36">
        <v>1006.4</v>
      </c>
      <c r="AE882" s="29">
        <v>1032</v>
      </c>
      <c r="AF882" s="33"/>
      <c r="AG882" s="22">
        <f t="shared" si="436"/>
        <v>25884.800000000007</v>
      </c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x14ac:dyDescent="0.25">
      <c r="A883" s="6" t="s">
        <v>7</v>
      </c>
      <c r="B883" s="33">
        <v>816</v>
      </c>
      <c r="C883" s="30">
        <v>796.8</v>
      </c>
      <c r="D883" s="30">
        <v>846.39999999999986</v>
      </c>
      <c r="E883" s="33">
        <v>828.80000000000007</v>
      </c>
      <c r="F883" s="33">
        <v>820.8</v>
      </c>
      <c r="G883" s="33">
        <v>755.2</v>
      </c>
      <c r="H883" s="33">
        <v>728</v>
      </c>
      <c r="I883" s="33">
        <v>732.80000000000007</v>
      </c>
      <c r="J883" s="30">
        <v>828.8</v>
      </c>
      <c r="K883" s="30">
        <v>742.39999999999986</v>
      </c>
      <c r="L883" s="33">
        <v>734.40000000000009</v>
      </c>
      <c r="M883" s="33">
        <v>788.8</v>
      </c>
      <c r="N883" s="33">
        <v>768</v>
      </c>
      <c r="O883" s="33">
        <v>852.8</v>
      </c>
      <c r="P883" s="33">
        <v>785.59999999999991</v>
      </c>
      <c r="Q883" s="30">
        <v>788.80000000000007</v>
      </c>
      <c r="R883" s="29">
        <v>822.4</v>
      </c>
      <c r="S883" s="36">
        <v>790.39999999999986</v>
      </c>
      <c r="T883" s="36">
        <v>856</v>
      </c>
      <c r="U883" s="36">
        <v>800.00000000000011</v>
      </c>
      <c r="V883" s="36">
        <v>814.39999999999986</v>
      </c>
      <c r="W883" s="36">
        <v>1123.2</v>
      </c>
      <c r="X883" s="29">
        <v>1236.7999999999997</v>
      </c>
      <c r="Y883" s="29">
        <v>1108.8000000000002</v>
      </c>
      <c r="Z883" s="36">
        <v>1003.1999999999999</v>
      </c>
      <c r="AA883" s="36">
        <v>1174.4000000000001</v>
      </c>
      <c r="AB883" s="36">
        <v>1046.4000000000001</v>
      </c>
      <c r="AC883" s="36">
        <v>926.4</v>
      </c>
      <c r="AD883" s="36">
        <v>1105.5999999999999</v>
      </c>
      <c r="AE883" s="29">
        <v>1043.2</v>
      </c>
      <c r="AF883" s="33"/>
      <c r="AG883" s="22">
        <f t="shared" si="436"/>
        <v>26465.600000000002</v>
      </c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x14ac:dyDescent="0.25">
      <c r="A884" s="6" t="s">
        <v>8</v>
      </c>
      <c r="B884" s="33">
        <v>1275.2</v>
      </c>
      <c r="C884" s="30">
        <v>1011.2</v>
      </c>
      <c r="D884" s="30">
        <v>979.2</v>
      </c>
      <c r="E884" s="33">
        <v>1019.2</v>
      </c>
      <c r="F884" s="33">
        <v>1102.3999999999999</v>
      </c>
      <c r="G884" s="33">
        <v>1203.2000000000003</v>
      </c>
      <c r="H884" s="33">
        <v>1075.2</v>
      </c>
      <c r="I884" s="33">
        <v>1192</v>
      </c>
      <c r="J884" s="30">
        <v>1049.5999999999999</v>
      </c>
      <c r="K884" s="30">
        <v>894.39999999999986</v>
      </c>
      <c r="L884" s="33">
        <v>904</v>
      </c>
      <c r="M884" s="33">
        <v>1075.2</v>
      </c>
      <c r="N884" s="33">
        <v>1278.4000000000001</v>
      </c>
      <c r="O884" s="33">
        <v>1126.4000000000001</v>
      </c>
      <c r="P884" s="33">
        <v>1214.3999999999999</v>
      </c>
      <c r="Q884" s="30">
        <v>1128</v>
      </c>
      <c r="R884" s="29">
        <v>988.8</v>
      </c>
      <c r="S884" s="36">
        <v>971.2</v>
      </c>
      <c r="T884" s="36">
        <v>1252.8</v>
      </c>
      <c r="U884" s="36">
        <v>1177.5999999999999</v>
      </c>
      <c r="V884" s="36">
        <v>1145.6000000000001</v>
      </c>
      <c r="W884" s="36">
        <v>1691.2</v>
      </c>
      <c r="X884" s="29">
        <v>1420.8000000000002</v>
      </c>
      <c r="Y884" s="29">
        <v>1294.4000000000001</v>
      </c>
      <c r="Z884" s="36">
        <v>1288</v>
      </c>
      <c r="AA884" s="36">
        <v>1510.3999999999999</v>
      </c>
      <c r="AB884" s="36">
        <v>1444.8</v>
      </c>
      <c r="AC884" s="36">
        <v>1264</v>
      </c>
      <c r="AD884" s="36">
        <v>1513.6</v>
      </c>
      <c r="AE884" s="29">
        <v>1294.4000000000003</v>
      </c>
      <c r="AF884" s="33"/>
      <c r="AG884" s="22">
        <f t="shared" si="436"/>
        <v>35785.599999999999</v>
      </c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x14ac:dyDescent="0.25">
      <c r="A885" s="6" t="s">
        <v>9</v>
      </c>
      <c r="B885" s="33">
        <v>1788.7999999999997</v>
      </c>
      <c r="C885" s="30">
        <v>1435.2</v>
      </c>
      <c r="D885" s="30">
        <v>1372.8000000000002</v>
      </c>
      <c r="E885" s="33">
        <v>1494.3999999999999</v>
      </c>
      <c r="F885" s="33">
        <v>1558.3999999999999</v>
      </c>
      <c r="G885" s="33">
        <v>1649.6</v>
      </c>
      <c r="H885" s="33">
        <v>1566.4</v>
      </c>
      <c r="I885" s="33">
        <v>1608.0000000000002</v>
      </c>
      <c r="J885" s="30">
        <v>1427.2</v>
      </c>
      <c r="K885" s="30">
        <v>1292.8000000000002</v>
      </c>
      <c r="L885" s="33">
        <v>1454.3999999999999</v>
      </c>
      <c r="M885" s="33">
        <v>1636.8000000000002</v>
      </c>
      <c r="N885" s="33">
        <v>1697.6</v>
      </c>
      <c r="O885" s="33">
        <v>1716.7999999999997</v>
      </c>
      <c r="P885" s="33">
        <v>1676.8000000000002</v>
      </c>
      <c r="Q885" s="30">
        <v>1558.4</v>
      </c>
      <c r="R885" s="29">
        <v>1500.8000000000002</v>
      </c>
      <c r="S885" s="36">
        <v>1537.6000000000001</v>
      </c>
      <c r="T885" s="36">
        <v>1710.3999999999996</v>
      </c>
      <c r="U885" s="36">
        <v>1755.1999999999998</v>
      </c>
      <c r="V885" s="36">
        <v>1673.6</v>
      </c>
      <c r="W885" s="36">
        <v>2169.6000000000004</v>
      </c>
      <c r="X885" s="29">
        <v>1918.3999999999999</v>
      </c>
      <c r="Y885" s="29">
        <v>1916.8000000000002</v>
      </c>
      <c r="Z885" s="36">
        <v>1755.2</v>
      </c>
      <c r="AA885" s="36">
        <v>1987.2</v>
      </c>
      <c r="AB885" s="36">
        <v>1870.3999999999996</v>
      </c>
      <c r="AC885" s="36">
        <v>1897.6000000000001</v>
      </c>
      <c r="AD885" s="36">
        <v>2054.3999999999996</v>
      </c>
      <c r="AE885" s="29">
        <v>1732.8000000000002</v>
      </c>
      <c r="AF885" s="33"/>
      <c r="AG885" s="22">
        <f t="shared" si="436"/>
        <v>50414.400000000001</v>
      </c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x14ac:dyDescent="0.25">
      <c r="A886" s="6" t="s">
        <v>10</v>
      </c>
      <c r="B886" s="33">
        <v>2761.6</v>
      </c>
      <c r="C886" s="30">
        <v>2753.6</v>
      </c>
      <c r="D886" s="30">
        <v>2688</v>
      </c>
      <c r="E886" s="33">
        <v>2518.4</v>
      </c>
      <c r="F886" s="33">
        <v>2604.8000000000002</v>
      </c>
      <c r="G886" s="33">
        <v>2579.1999999999998</v>
      </c>
      <c r="H886" s="33">
        <v>2660.8</v>
      </c>
      <c r="I886" s="33">
        <v>2547.2000000000003</v>
      </c>
      <c r="J886" s="30">
        <v>2537.6000000000004</v>
      </c>
      <c r="K886" s="30">
        <v>2552.0000000000005</v>
      </c>
      <c r="L886" s="33">
        <v>2404.7999999999997</v>
      </c>
      <c r="M886" s="33">
        <v>2591.9999999999995</v>
      </c>
      <c r="N886" s="33">
        <v>2566.3999999999996</v>
      </c>
      <c r="O886" s="33">
        <v>2715.2</v>
      </c>
      <c r="P886" s="33">
        <v>2684.8</v>
      </c>
      <c r="Q886" s="30">
        <v>2720</v>
      </c>
      <c r="R886" s="29">
        <v>2640</v>
      </c>
      <c r="S886" s="36">
        <v>2689.6</v>
      </c>
      <c r="T886" s="36">
        <v>2740.8</v>
      </c>
      <c r="U886" s="36">
        <v>2747.2</v>
      </c>
      <c r="V886" s="36">
        <v>2755.2</v>
      </c>
      <c r="W886" s="36">
        <v>3201.6000000000004</v>
      </c>
      <c r="X886" s="29">
        <v>3276.8</v>
      </c>
      <c r="Y886" s="29">
        <v>3171.2</v>
      </c>
      <c r="Z886" s="36">
        <v>2948.8</v>
      </c>
      <c r="AA886" s="36">
        <v>2991.9999999999995</v>
      </c>
      <c r="AB886" s="36">
        <v>2929.6000000000004</v>
      </c>
      <c r="AC886" s="36">
        <v>2968.0000000000005</v>
      </c>
      <c r="AD886" s="36">
        <v>2979.2</v>
      </c>
      <c r="AE886" s="29">
        <v>2864</v>
      </c>
      <c r="AF886" s="33"/>
      <c r="AG886" s="22">
        <f t="shared" si="436"/>
        <v>82790.399999999994</v>
      </c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x14ac:dyDescent="0.25">
      <c r="A887" s="6" t="s">
        <v>11</v>
      </c>
      <c r="B887" s="33">
        <v>3348.8</v>
      </c>
      <c r="C887" s="30">
        <v>3646.4</v>
      </c>
      <c r="D887" s="30">
        <v>3476.8000000000006</v>
      </c>
      <c r="E887" s="33">
        <v>3294.3999999999996</v>
      </c>
      <c r="F887" s="33">
        <v>3497.6000000000004</v>
      </c>
      <c r="G887" s="33">
        <v>3404.7999999999993</v>
      </c>
      <c r="H887" s="33">
        <v>3281.6</v>
      </c>
      <c r="I887" s="33">
        <v>3139.2</v>
      </c>
      <c r="J887" s="30">
        <v>3236.8</v>
      </c>
      <c r="K887" s="30">
        <v>3302.4</v>
      </c>
      <c r="L887" s="33">
        <v>3276.8</v>
      </c>
      <c r="M887" s="33">
        <v>3143.9999999999995</v>
      </c>
      <c r="N887" s="33">
        <v>3219.1999999999994</v>
      </c>
      <c r="O887" s="33">
        <v>3236.7999999999997</v>
      </c>
      <c r="P887" s="33">
        <v>3528</v>
      </c>
      <c r="Q887" s="30">
        <v>3398.3999999999996</v>
      </c>
      <c r="R887" s="29">
        <v>3336</v>
      </c>
      <c r="S887" s="36">
        <v>3412.8</v>
      </c>
      <c r="T887" s="36">
        <v>3480</v>
      </c>
      <c r="U887" s="36">
        <v>3323.2000000000003</v>
      </c>
      <c r="V887" s="36">
        <v>3332.7999999999997</v>
      </c>
      <c r="W887" s="36">
        <v>3825.6000000000004</v>
      </c>
      <c r="X887" s="29">
        <v>4100.7999999999993</v>
      </c>
      <c r="Y887" s="29">
        <v>3878.4</v>
      </c>
      <c r="Z887" s="36">
        <v>3806.4000000000005</v>
      </c>
      <c r="AA887" s="36">
        <v>3670.4</v>
      </c>
      <c r="AB887" s="36">
        <v>3798.4000000000005</v>
      </c>
      <c r="AC887" s="36">
        <v>3635.2</v>
      </c>
      <c r="AD887" s="36">
        <v>3660.7999999999997</v>
      </c>
      <c r="AE887" s="29">
        <v>3761.6000000000004</v>
      </c>
      <c r="AF887" s="33"/>
      <c r="AG887" s="22">
        <f t="shared" si="436"/>
        <v>104454.39999999999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x14ac:dyDescent="0.25">
      <c r="A888" s="6" t="s">
        <v>12</v>
      </c>
      <c r="B888" s="33">
        <v>3472</v>
      </c>
      <c r="C888" s="30">
        <v>3759.9999999999995</v>
      </c>
      <c r="D888" s="30">
        <v>3636.7999999999997</v>
      </c>
      <c r="E888" s="33">
        <v>3520</v>
      </c>
      <c r="F888" s="33">
        <v>3545.6000000000004</v>
      </c>
      <c r="G888" s="33">
        <v>3619.2</v>
      </c>
      <c r="H888" s="33">
        <v>3390.3999999999996</v>
      </c>
      <c r="I888" s="33">
        <v>3214.3999999999996</v>
      </c>
      <c r="J888" s="30">
        <v>3580.8</v>
      </c>
      <c r="K888" s="30">
        <v>3520</v>
      </c>
      <c r="L888" s="33">
        <v>3387.2000000000003</v>
      </c>
      <c r="M888" s="33">
        <v>3176</v>
      </c>
      <c r="N888" s="33">
        <v>3320.0000000000005</v>
      </c>
      <c r="O888" s="33">
        <v>3297.5999999999995</v>
      </c>
      <c r="P888" s="33">
        <v>3580.7999999999997</v>
      </c>
      <c r="Q888" s="30">
        <v>3439.9999999999995</v>
      </c>
      <c r="R888" s="29">
        <v>3448</v>
      </c>
      <c r="S888" s="36">
        <v>3496</v>
      </c>
      <c r="T888" s="36">
        <v>3483.2000000000003</v>
      </c>
      <c r="U888" s="36">
        <v>3363.2</v>
      </c>
      <c r="V888" s="36">
        <v>3577.5999999999995</v>
      </c>
      <c r="W888" s="36">
        <v>3945.6</v>
      </c>
      <c r="X888" s="29">
        <v>4214.3999999999996</v>
      </c>
      <c r="Y888" s="29">
        <v>3976.0000000000005</v>
      </c>
      <c r="Z888" s="36">
        <v>3876.8</v>
      </c>
      <c r="AA888" s="36">
        <v>3644.7999999999997</v>
      </c>
      <c r="AB888" s="36">
        <v>3843.2</v>
      </c>
      <c r="AC888" s="36">
        <v>3670.3999999999996</v>
      </c>
      <c r="AD888" s="36">
        <v>3855.9999999999995</v>
      </c>
      <c r="AE888" s="29">
        <v>4027.2</v>
      </c>
      <c r="AF888" s="33"/>
      <c r="AG888" s="22">
        <f t="shared" si="436"/>
        <v>107883.2</v>
      </c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x14ac:dyDescent="0.25">
      <c r="A889" s="6" t="s">
        <v>13</v>
      </c>
      <c r="B889" s="33">
        <v>3571.2000000000007</v>
      </c>
      <c r="C889" s="30">
        <v>3835.2</v>
      </c>
      <c r="D889" s="30">
        <v>3696</v>
      </c>
      <c r="E889" s="33">
        <v>3580.8</v>
      </c>
      <c r="F889" s="33">
        <v>3563.2000000000003</v>
      </c>
      <c r="G889" s="33">
        <v>3657.6000000000004</v>
      </c>
      <c r="H889" s="33">
        <v>3544.0000000000005</v>
      </c>
      <c r="I889" s="33">
        <v>3272</v>
      </c>
      <c r="J889" s="30">
        <v>3808.0000000000005</v>
      </c>
      <c r="K889" s="30">
        <v>3880.0000000000005</v>
      </c>
      <c r="L889" s="33">
        <v>3494.4</v>
      </c>
      <c r="M889" s="33">
        <v>3252.7999999999997</v>
      </c>
      <c r="N889" s="33">
        <v>3358.4</v>
      </c>
      <c r="O889" s="33">
        <v>3356.8</v>
      </c>
      <c r="P889" s="33">
        <v>3683.2000000000007</v>
      </c>
      <c r="Q889" s="30">
        <v>3571.2</v>
      </c>
      <c r="R889" s="29">
        <v>3814.3999999999996</v>
      </c>
      <c r="S889" s="36">
        <v>3547.2000000000003</v>
      </c>
      <c r="T889" s="36">
        <v>3576.0000000000005</v>
      </c>
      <c r="U889" s="36">
        <v>3475.2</v>
      </c>
      <c r="V889" s="36">
        <v>3628.7999999999997</v>
      </c>
      <c r="W889" s="36">
        <v>3947.2</v>
      </c>
      <c r="X889" s="29">
        <v>4256</v>
      </c>
      <c r="Y889" s="29">
        <v>4129.6000000000004</v>
      </c>
      <c r="Z889" s="36">
        <v>3873.6</v>
      </c>
      <c r="AA889" s="36">
        <v>3644.7999999999997</v>
      </c>
      <c r="AB889" s="36">
        <v>3908.7999999999993</v>
      </c>
      <c r="AC889" s="36">
        <v>3704</v>
      </c>
      <c r="AD889" s="36">
        <v>4033.5999999999995</v>
      </c>
      <c r="AE889" s="29">
        <v>4179.2000000000007</v>
      </c>
      <c r="AF889" s="33"/>
      <c r="AG889" s="22">
        <f t="shared" si="436"/>
        <v>110843.20000000003</v>
      </c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x14ac:dyDescent="0.25">
      <c r="A890" s="6" t="s">
        <v>14</v>
      </c>
      <c r="B890" s="33">
        <v>3584</v>
      </c>
      <c r="C890" s="30">
        <v>3920</v>
      </c>
      <c r="D890" s="30">
        <v>3880.0000000000005</v>
      </c>
      <c r="E890" s="33">
        <v>3606.3999999999996</v>
      </c>
      <c r="F890" s="33">
        <v>3668.8000000000006</v>
      </c>
      <c r="G890" s="33">
        <v>3692.8</v>
      </c>
      <c r="H890" s="33">
        <v>3604.7999999999997</v>
      </c>
      <c r="I890" s="33">
        <v>3318.4</v>
      </c>
      <c r="J890" s="30">
        <v>3908.7999999999997</v>
      </c>
      <c r="K890" s="30">
        <v>4032</v>
      </c>
      <c r="L890" s="33">
        <v>3604.8</v>
      </c>
      <c r="M890" s="33">
        <v>3422.4</v>
      </c>
      <c r="N890" s="33">
        <v>3436.8000000000011</v>
      </c>
      <c r="O890" s="33">
        <v>3343.9999999999995</v>
      </c>
      <c r="P890" s="33">
        <v>3731.2000000000003</v>
      </c>
      <c r="Q890" s="30">
        <v>3681.6</v>
      </c>
      <c r="R890" s="29">
        <v>3878.4000000000005</v>
      </c>
      <c r="S890" s="36">
        <v>3601.6000000000004</v>
      </c>
      <c r="T890" s="36">
        <v>3579.2000000000003</v>
      </c>
      <c r="U890" s="36">
        <v>3550.3999999999996</v>
      </c>
      <c r="V890" s="36">
        <v>3700.8</v>
      </c>
      <c r="W890" s="36">
        <v>4075.2000000000007</v>
      </c>
      <c r="X890" s="29">
        <v>4243.2</v>
      </c>
      <c r="Y890" s="29">
        <v>4176</v>
      </c>
      <c r="Z890" s="36">
        <v>3937.6</v>
      </c>
      <c r="AA890" s="36">
        <v>3785.6</v>
      </c>
      <c r="AB890" s="36">
        <v>3990.4000000000005</v>
      </c>
      <c r="AC890" s="36">
        <v>3719.9999999999995</v>
      </c>
      <c r="AD890" s="36">
        <v>4065.6</v>
      </c>
      <c r="AE890" s="29">
        <v>4233.5999999999995</v>
      </c>
      <c r="AF890" s="33"/>
      <c r="AG890" s="22">
        <f t="shared" si="436"/>
        <v>112974.40000000001</v>
      </c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x14ac:dyDescent="0.25">
      <c r="A891" s="6" t="s">
        <v>15</v>
      </c>
      <c r="B891" s="33">
        <v>3566.4000000000005</v>
      </c>
      <c r="C891" s="30">
        <v>4216</v>
      </c>
      <c r="D891" s="30">
        <v>3924.8</v>
      </c>
      <c r="E891" s="33">
        <v>3616</v>
      </c>
      <c r="F891" s="33">
        <v>3675.2</v>
      </c>
      <c r="G891" s="33">
        <v>3710.4000000000005</v>
      </c>
      <c r="H891" s="33">
        <v>3643.1999999999994</v>
      </c>
      <c r="I891" s="33">
        <v>3348.8</v>
      </c>
      <c r="J891" s="30">
        <v>3897.6000000000004</v>
      </c>
      <c r="K891" s="30">
        <v>4083.2000000000003</v>
      </c>
      <c r="L891" s="33">
        <v>3587.2</v>
      </c>
      <c r="M891" s="33">
        <v>3464</v>
      </c>
      <c r="N891" s="33">
        <v>3476.8</v>
      </c>
      <c r="O891" s="33">
        <v>3393.5999999999995</v>
      </c>
      <c r="P891" s="33">
        <v>3736</v>
      </c>
      <c r="Q891" s="30">
        <v>3897.6000000000004</v>
      </c>
      <c r="R891" s="29">
        <v>3940.8</v>
      </c>
      <c r="S891" s="36">
        <v>3526.3999999999992</v>
      </c>
      <c r="T891" s="36">
        <v>3600</v>
      </c>
      <c r="U891" s="36">
        <v>3507.2</v>
      </c>
      <c r="V891" s="36">
        <v>3750.3999999999996</v>
      </c>
      <c r="W891" s="36">
        <v>4056.0000000000005</v>
      </c>
      <c r="X891" s="29">
        <v>4355.2</v>
      </c>
      <c r="Y891" s="29">
        <v>4185.6000000000004</v>
      </c>
      <c r="Z891" s="36">
        <v>3955.2</v>
      </c>
      <c r="AA891" s="36">
        <v>3865.6000000000004</v>
      </c>
      <c r="AB891" s="36">
        <v>4024.0000000000005</v>
      </c>
      <c r="AC891" s="36">
        <v>3731.2</v>
      </c>
      <c r="AD891" s="36">
        <v>4080</v>
      </c>
      <c r="AE891" s="29">
        <v>4328</v>
      </c>
      <c r="AF891" s="33"/>
      <c r="AG891" s="22">
        <f t="shared" si="436"/>
        <v>114142.39999999999</v>
      </c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x14ac:dyDescent="0.25">
      <c r="A892" s="6" t="s">
        <v>16</v>
      </c>
      <c r="B892" s="33">
        <v>3569.6</v>
      </c>
      <c r="C892" s="30">
        <v>4254.3999999999996</v>
      </c>
      <c r="D892" s="30">
        <v>4024</v>
      </c>
      <c r="E892" s="33">
        <v>3656.0000000000005</v>
      </c>
      <c r="F892" s="33">
        <v>3638.4</v>
      </c>
      <c r="G892" s="33">
        <v>3854.4</v>
      </c>
      <c r="H892" s="33">
        <v>3648</v>
      </c>
      <c r="I892" s="33">
        <v>3358.4000000000005</v>
      </c>
      <c r="J892" s="30">
        <v>4030.4</v>
      </c>
      <c r="K892" s="30">
        <v>4108.8000000000011</v>
      </c>
      <c r="L892" s="33">
        <v>3672.0000000000005</v>
      </c>
      <c r="M892" s="33">
        <v>3462.4</v>
      </c>
      <c r="N892" s="33">
        <v>3532.8</v>
      </c>
      <c r="O892" s="33">
        <v>3428.7999999999993</v>
      </c>
      <c r="P892" s="33">
        <v>3713.6000000000004</v>
      </c>
      <c r="Q892" s="30">
        <v>4025.6000000000004</v>
      </c>
      <c r="R892" s="29">
        <v>3998.3999999999996</v>
      </c>
      <c r="S892" s="36">
        <v>3608</v>
      </c>
      <c r="T892" s="36">
        <v>3604.8</v>
      </c>
      <c r="U892" s="36">
        <v>3708.7999999999997</v>
      </c>
      <c r="V892" s="36">
        <v>3827.2</v>
      </c>
      <c r="W892" s="36">
        <v>4080</v>
      </c>
      <c r="X892" s="29">
        <v>4481.5999999999995</v>
      </c>
      <c r="Y892" s="29">
        <v>4257.6000000000004</v>
      </c>
      <c r="Z892" s="36">
        <v>3985.6000000000004</v>
      </c>
      <c r="AA892" s="36">
        <v>3971.2</v>
      </c>
      <c r="AB892" s="36">
        <v>4086.3999999999996</v>
      </c>
      <c r="AC892" s="36">
        <v>3820.8</v>
      </c>
      <c r="AD892" s="36">
        <v>4124.8</v>
      </c>
      <c r="AE892" s="29">
        <v>4416</v>
      </c>
      <c r="AF892" s="33"/>
      <c r="AG892" s="22">
        <f t="shared" si="436"/>
        <v>115948.80000000002</v>
      </c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x14ac:dyDescent="0.25">
      <c r="A893" s="6" t="s">
        <v>17</v>
      </c>
      <c r="B893" s="33">
        <v>3704</v>
      </c>
      <c r="C893" s="30">
        <v>4353.6000000000004</v>
      </c>
      <c r="D893" s="30">
        <v>4192</v>
      </c>
      <c r="E893" s="33">
        <v>3753.6000000000004</v>
      </c>
      <c r="F893" s="33">
        <v>3793.6000000000004</v>
      </c>
      <c r="G893" s="33">
        <v>3990.4</v>
      </c>
      <c r="H893" s="33">
        <v>3801.6</v>
      </c>
      <c r="I893" s="33">
        <v>3518.4000000000005</v>
      </c>
      <c r="J893" s="30">
        <v>4281.6000000000004</v>
      </c>
      <c r="K893" s="30">
        <v>4225.6000000000004</v>
      </c>
      <c r="L893" s="33">
        <v>3803.2000000000007</v>
      </c>
      <c r="M893" s="33">
        <v>3620.8000000000006</v>
      </c>
      <c r="N893" s="33">
        <v>3691.1999999999994</v>
      </c>
      <c r="O893" s="33">
        <v>3630.3999999999996</v>
      </c>
      <c r="P893" s="33">
        <v>3788.7999999999997</v>
      </c>
      <c r="Q893" s="30">
        <v>4118.4000000000005</v>
      </c>
      <c r="R893" s="29">
        <v>4195.2000000000007</v>
      </c>
      <c r="S893" s="36">
        <v>3697.6</v>
      </c>
      <c r="T893" s="36">
        <v>3739.2000000000003</v>
      </c>
      <c r="U893" s="36">
        <v>3840</v>
      </c>
      <c r="V893" s="36">
        <v>3943.9999999999991</v>
      </c>
      <c r="W893" s="36">
        <v>4230.3999999999996</v>
      </c>
      <c r="X893" s="29">
        <v>4601.5999999999995</v>
      </c>
      <c r="Y893" s="29">
        <v>4366.3999999999996</v>
      </c>
      <c r="Z893" s="36">
        <v>4139.2</v>
      </c>
      <c r="AA893" s="36">
        <v>4083.2</v>
      </c>
      <c r="AB893" s="36">
        <v>4235.2</v>
      </c>
      <c r="AC893" s="36">
        <v>3969.5999999999995</v>
      </c>
      <c r="AD893" s="36">
        <v>4366.3999999999996</v>
      </c>
      <c r="AE893" s="29">
        <v>4526.3999999999996</v>
      </c>
      <c r="AF893" s="33"/>
      <c r="AG893" s="22">
        <f t="shared" si="436"/>
        <v>120201.59999999999</v>
      </c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x14ac:dyDescent="0.25">
      <c r="A894" s="6" t="s">
        <v>18</v>
      </c>
      <c r="B894" s="33">
        <v>3804.8</v>
      </c>
      <c r="C894" s="30">
        <v>4395.2</v>
      </c>
      <c r="D894" s="30">
        <v>4252.7999999999993</v>
      </c>
      <c r="E894" s="33">
        <v>3854.3999999999996</v>
      </c>
      <c r="F894" s="33">
        <v>3865.6</v>
      </c>
      <c r="G894" s="33">
        <v>3968</v>
      </c>
      <c r="H894" s="33">
        <v>3846.4</v>
      </c>
      <c r="I894" s="33">
        <v>3592</v>
      </c>
      <c r="J894" s="30">
        <v>4377.6000000000004</v>
      </c>
      <c r="K894" s="30">
        <v>4276.8</v>
      </c>
      <c r="L894" s="33">
        <v>3924.8</v>
      </c>
      <c r="M894" s="33">
        <v>3726.4</v>
      </c>
      <c r="N894" s="33">
        <v>3734.4000000000005</v>
      </c>
      <c r="O894" s="33">
        <v>3684.8</v>
      </c>
      <c r="P894" s="33">
        <v>3848</v>
      </c>
      <c r="Q894" s="30">
        <v>4193.6000000000004</v>
      </c>
      <c r="R894" s="29">
        <v>4246.3999999999996</v>
      </c>
      <c r="S894" s="36">
        <v>3771.2</v>
      </c>
      <c r="T894" s="36">
        <v>3764.8</v>
      </c>
      <c r="U894" s="36">
        <v>3860.7999999999997</v>
      </c>
      <c r="V894" s="36">
        <v>4067.2</v>
      </c>
      <c r="W894" s="36">
        <v>4236.7999999999993</v>
      </c>
      <c r="X894" s="29">
        <v>4664</v>
      </c>
      <c r="Y894" s="29">
        <v>4379.2</v>
      </c>
      <c r="Z894" s="36">
        <v>4196.7999999999993</v>
      </c>
      <c r="AA894" s="36">
        <v>4123.2000000000007</v>
      </c>
      <c r="AB894" s="36">
        <v>4323.2</v>
      </c>
      <c r="AC894" s="36">
        <v>3983.9999999999995</v>
      </c>
      <c r="AD894" s="36">
        <v>4435.2</v>
      </c>
      <c r="AE894" s="29">
        <v>4584.0000000000009</v>
      </c>
      <c r="AF894" s="33"/>
      <c r="AG894" s="22">
        <f t="shared" si="436"/>
        <v>121982.40000000001</v>
      </c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x14ac:dyDescent="0.25">
      <c r="A895" s="6" t="s">
        <v>19</v>
      </c>
      <c r="B895" s="33">
        <v>3793.6000000000004</v>
      </c>
      <c r="C895" s="30">
        <v>4382.3999999999996</v>
      </c>
      <c r="D895" s="30">
        <v>4198.3999999999996</v>
      </c>
      <c r="E895" s="33">
        <v>3828.8</v>
      </c>
      <c r="F895" s="33">
        <v>3860.8</v>
      </c>
      <c r="G895" s="33">
        <v>3923.2</v>
      </c>
      <c r="H895" s="33">
        <v>3846.3999999999996</v>
      </c>
      <c r="I895" s="33">
        <v>3580.7999999999997</v>
      </c>
      <c r="J895" s="30">
        <v>4384</v>
      </c>
      <c r="K895" s="30">
        <v>4193.6000000000004</v>
      </c>
      <c r="L895" s="33">
        <v>3889.6000000000004</v>
      </c>
      <c r="M895" s="33">
        <v>3678.4</v>
      </c>
      <c r="N895" s="33">
        <v>3692.8</v>
      </c>
      <c r="O895" s="33">
        <v>3660.8</v>
      </c>
      <c r="P895" s="33">
        <v>3824</v>
      </c>
      <c r="Q895" s="30">
        <v>4233.5999999999995</v>
      </c>
      <c r="R895" s="29">
        <v>4153.5999999999995</v>
      </c>
      <c r="S895" s="36">
        <v>3721.5999999999995</v>
      </c>
      <c r="T895" s="36">
        <v>3750.4000000000005</v>
      </c>
      <c r="U895" s="36">
        <v>3726.4</v>
      </c>
      <c r="V895" s="36">
        <v>4120</v>
      </c>
      <c r="W895" s="36">
        <v>4264</v>
      </c>
      <c r="X895" s="29">
        <v>4601.5999999999995</v>
      </c>
      <c r="Y895" s="29">
        <v>4294.3999999999996</v>
      </c>
      <c r="Z895" s="36">
        <v>4185.6000000000004</v>
      </c>
      <c r="AA895" s="36">
        <v>4091.2</v>
      </c>
      <c r="AB895" s="36">
        <v>4316.8</v>
      </c>
      <c r="AC895" s="36">
        <v>3980.8</v>
      </c>
      <c r="AD895" s="36">
        <v>4406.4000000000005</v>
      </c>
      <c r="AE895" s="29">
        <v>4588.8</v>
      </c>
      <c r="AF895" s="33"/>
      <c r="AG895" s="22">
        <f t="shared" si="436"/>
        <v>121172.8</v>
      </c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x14ac:dyDescent="0.25">
      <c r="A896" s="6" t="s">
        <v>20</v>
      </c>
      <c r="B896" s="33">
        <v>3736.0000000000005</v>
      </c>
      <c r="C896" s="30">
        <v>4284.7999999999993</v>
      </c>
      <c r="D896" s="30">
        <v>4116.8</v>
      </c>
      <c r="E896" s="33">
        <v>3758.4</v>
      </c>
      <c r="F896" s="33">
        <v>3782.3999999999996</v>
      </c>
      <c r="G896" s="33">
        <v>3864</v>
      </c>
      <c r="H896" s="33">
        <v>3803.2000000000003</v>
      </c>
      <c r="I896" s="33">
        <v>3548.8</v>
      </c>
      <c r="J896" s="30">
        <v>4288</v>
      </c>
      <c r="K896" s="30">
        <v>4092.8</v>
      </c>
      <c r="L896" s="33">
        <v>3860.8</v>
      </c>
      <c r="M896" s="33">
        <v>3657.6000000000004</v>
      </c>
      <c r="N896" s="33">
        <v>3633.6</v>
      </c>
      <c r="O896" s="33">
        <v>3636.7999999999997</v>
      </c>
      <c r="P896" s="33">
        <v>3788.8</v>
      </c>
      <c r="Q896" s="30">
        <v>4139.2</v>
      </c>
      <c r="R896" s="29">
        <v>4094.3999999999996</v>
      </c>
      <c r="S896" s="36">
        <v>3752</v>
      </c>
      <c r="T896" s="36">
        <v>3697.6000000000004</v>
      </c>
      <c r="U896" s="36">
        <v>3689.6000000000004</v>
      </c>
      <c r="V896" s="36">
        <v>4070.4000000000005</v>
      </c>
      <c r="W896" s="36">
        <v>4164.8</v>
      </c>
      <c r="X896" s="29">
        <v>4512</v>
      </c>
      <c r="Y896" s="29">
        <v>4192.0000000000009</v>
      </c>
      <c r="Z896" s="36">
        <v>4116.7999999999993</v>
      </c>
      <c r="AA896" s="36">
        <v>4027.2</v>
      </c>
      <c r="AB896" s="36">
        <v>4246.3999999999996</v>
      </c>
      <c r="AC896" s="36">
        <v>3939.2</v>
      </c>
      <c r="AD896" s="36">
        <v>4353.6000000000004</v>
      </c>
      <c r="AE896" s="29">
        <v>4488</v>
      </c>
      <c r="AF896" s="33"/>
      <c r="AG896" s="22">
        <f t="shared" si="436"/>
        <v>119336</v>
      </c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x14ac:dyDescent="0.25">
      <c r="A897" s="6" t="s">
        <v>21</v>
      </c>
      <c r="B897" s="33">
        <v>3673.6000000000004</v>
      </c>
      <c r="C897" s="30">
        <v>4137.5999999999995</v>
      </c>
      <c r="D897" s="30">
        <v>3969.6000000000004</v>
      </c>
      <c r="E897" s="33">
        <v>3712</v>
      </c>
      <c r="F897" s="33">
        <v>3727.9999999999995</v>
      </c>
      <c r="G897" s="33">
        <v>3832.0000000000005</v>
      </c>
      <c r="H897" s="33">
        <v>3761.5999999999995</v>
      </c>
      <c r="I897" s="33">
        <v>3526.4</v>
      </c>
      <c r="J897" s="30">
        <v>4190.3999999999996</v>
      </c>
      <c r="K897" s="30">
        <v>3972.8</v>
      </c>
      <c r="L897" s="33">
        <v>3790.3999999999996</v>
      </c>
      <c r="M897" s="33">
        <v>3603.2000000000003</v>
      </c>
      <c r="N897" s="33">
        <v>3609.6</v>
      </c>
      <c r="O897" s="33">
        <v>3593.6</v>
      </c>
      <c r="P897" s="33">
        <v>3721.5999999999995</v>
      </c>
      <c r="Q897" s="30">
        <v>4092.7999999999997</v>
      </c>
      <c r="R897" s="29">
        <v>3963.2</v>
      </c>
      <c r="S897" s="36">
        <v>3664</v>
      </c>
      <c r="T897" s="36">
        <v>3676.7999999999993</v>
      </c>
      <c r="U897" s="36">
        <v>3675.2</v>
      </c>
      <c r="V897" s="36">
        <v>3956.8</v>
      </c>
      <c r="W897" s="36">
        <v>4108.8000000000011</v>
      </c>
      <c r="X897" s="29">
        <v>4318.4000000000005</v>
      </c>
      <c r="Y897" s="29">
        <v>4054.4</v>
      </c>
      <c r="Z897" s="36">
        <v>4027.2000000000007</v>
      </c>
      <c r="AA897" s="36">
        <v>3961.5999999999995</v>
      </c>
      <c r="AB897" s="36">
        <v>4152</v>
      </c>
      <c r="AC897" s="36">
        <v>3847.9999999999995</v>
      </c>
      <c r="AD897" s="36">
        <v>4300.7999999999993</v>
      </c>
      <c r="AE897" s="29">
        <v>4380.8</v>
      </c>
      <c r="AF897" s="33"/>
      <c r="AG897" s="22">
        <f t="shared" si="436"/>
        <v>117003.2</v>
      </c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x14ac:dyDescent="0.25">
      <c r="A898" s="6" t="s">
        <v>22</v>
      </c>
      <c r="B898" s="33">
        <v>3422.3999999999996</v>
      </c>
      <c r="C898" s="30">
        <v>3828.7999999999997</v>
      </c>
      <c r="D898" s="30">
        <v>3707.2000000000003</v>
      </c>
      <c r="E898" s="33">
        <v>3524.8</v>
      </c>
      <c r="F898" s="33">
        <v>3537.6000000000004</v>
      </c>
      <c r="G898" s="33">
        <v>3540.8</v>
      </c>
      <c r="H898" s="33">
        <v>3534.4</v>
      </c>
      <c r="I898" s="33">
        <v>3284.8</v>
      </c>
      <c r="J898" s="30">
        <v>3915.2</v>
      </c>
      <c r="K898" s="30">
        <v>3724.8</v>
      </c>
      <c r="L898" s="33">
        <v>3536.0000000000005</v>
      </c>
      <c r="M898" s="33">
        <v>3299.2</v>
      </c>
      <c r="N898" s="33">
        <v>3289.6</v>
      </c>
      <c r="O898" s="33">
        <v>3340.8</v>
      </c>
      <c r="P898" s="33">
        <v>3497.6</v>
      </c>
      <c r="Q898" s="30">
        <v>3638.4000000000005</v>
      </c>
      <c r="R898" s="29">
        <v>3623.9999999999995</v>
      </c>
      <c r="S898" s="36">
        <v>3464</v>
      </c>
      <c r="T898" s="36">
        <v>3409.6000000000004</v>
      </c>
      <c r="U898" s="36">
        <v>3476.7999999999997</v>
      </c>
      <c r="V898" s="36">
        <v>3761.6000000000004</v>
      </c>
      <c r="W898" s="36">
        <v>3873.6000000000004</v>
      </c>
      <c r="X898" s="29">
        <v>4070.4</v>
      </c>
      <c r="Y898" s="29">
        <v>3708.7999999999993</v>
      </c>
      <c r="Z898" s="36">
        <v>3801.5999999999995</v>
      </c>
      <c r="AA898" s="36">
        <v>3716.7999999999997</v>
      </c>
      <c r="AB898" s="36">
        <v>3902.4000000000005</v>
      </c>
      <c r="AC898" s="36">
        <v>3590.4000000000005</v>
      </c>
      <c r="AD898" s="36">
        <v>4224</v>
      </c>
      <c r="AE898" s="29">
        <v>4126.3999999999996</v>
      </c>
      <c r="AF898" s="33"/>
      <c r="AG898" s="22">
        <f t="shared" si="436"/>
        <v>109372.8</v>
      </c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x14ac:dyDescent="0.25">
      <c r="A899" s="6" t="s">
        <v>23</v>
      </c>
      <c r="B899" s="33">
        <v>1572.8000000000002</v>
      </c>
      <c r="C899" s="30">
        <v>1624</v>
      </c>
      <c r="D899" s="30">
        <v>1705.6</v>
      </c>
      <c r="E899" s="33">
        <v>1481.6</v>
      </c>
      <c r="F899" s="33">
        <v>1412.8000000000002</v>
      </c>
      <c r="G899" s="33">
        <v>1411.1999999999998</v>
      </c>
      <c r="H899" s="33">
        <v>1435.2</v>
      </c>
      <c r="I899" s="33">
        <v>1526.4000000000003</v>
      </c>
      <c r="J899" s="30">
        <v>1587.2</v>
      </c>
      <c r="K899" s="30">
        <v>1568</v>
      </c>
      <c r="L899" s="33">
        <v>1444.8</v>
      </c>
      <c r="M899" s="33">
        <v>1444.8</v>
      </c>
      <c r="N899" s="33">
        <v>1625.6</v>
      </c>
      <c r="O899" s="33">
        <v>1480</v>
      </c>
      <c r="P899" s="33">
        <v>1561.6000000000001</v>
      </c>
      <c r="Q899" s="30">
        <v>1617.6</v>
      </c>
      <c r="R899" s="29">
        <v>1596.8</v>
      </c>
      <c r="S899" s="36">
        <v>1495.9999999999998</v>
      </c>
      <c r="T899" s="36">
        <v>1520</v>
      </c>
      <c r="U899" s="36">
        <v>1555.2</v>
      </c>
      <c r="V899" s="36">
        <v>1991.9999999999998</v>
      </c>
      <c r="W899" s="36">
        <v>2099.2000000000003</v>
      </c>
      <c r="X899" s="29">
        <v>1896</v>
      </c>
      <c r="Y899" s="29">
        <v>1953.6000000000001</v>
      </c>
      <c r="Z899" s="36">
        <v>1769.6000000000001</v>
      </c>
      <c r="AA899" s="36">
        <v>1715.1999999999998</v>
      </c>
      <c r="AB899" s="36">
        <v>1736</v>
      </c>
      <c r="AC899" s="36">
        <v>1961.6</v>
      </c>
      <c r="AD899" s="36">
        <v>3880</v>
      </c>
      <c r="AE899" s="29">
        <v>2030.3999999999999</v>
      </c>
      <c r="AF899" s="33"/>
      <c r="AG899" s="22">
        <f t="shared" si="436"/>
        <v>51700.799999999988</v>
      </c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x14ac:dyDescent="0.25">
      <c r="A900" s="6" t="s">
        <v>24</v>
      </c>
      <c r="B900" s="33">
        <v>1102.4000000000001</v>
      </c>
      <c r="C900" s="30">
        <v>1092.8</v>
      </c>
      <c r="D900" s="30">
        <v>1051.2</v>
      </c>
      <c r="E900" s="33">
        <v>1057.5999999999999</v>
      </c>
      <c r="F900" s="33">
        <v>1028.8000000000002</v>
      </c>
      <c r="G900" s="33">
        <v>982.40000000000009</v>
      </c>
      <c r="H900" s="33">
        <v>980.80000000000007</v>
      </c>
      <c r="I900" s="33">
        <v>1068.8000000000002</v>
      </c>
      <c r="J900" s="30">
        <v>1046.3999999999999</v>
      </c>
      <c r="K900" s="30">
        <v>1044.8000000000002</v>
      </c>
      <c r="L900" s="33">
        <v>1044.8</v>
      </c>
      <c r="M900" s="33">
        <v>996.80000000000007</v>
      </c>
      <c r="N900" s="33">
        <v>1182.4000000000001</v>
      </c>
      <c r="O900" s="33">
        <v>1044.8000000000002</v>
      </c>
      <c r="P900" s="33">
        <v>1046.4000000000001</v>
      </c>
      <c r="Q900" s="30">
        <v>1118.4000000000001</v>
      </c>
      <c r="R900" s="29">
        <v>1072</v>
      </c>
      <c r="S900" s="36">
        <v>1121.5999999999999</v>
      </c>
      <c r="T900" s="36">
        <v>1046.4000000000001</v>
      </c>
      <c r="U900" s="36">
        <v>1100.8</v>
      </c>
      <c r="V900" s="36">
        <v>1422.4</v>
      </c>
      <c r="W900" s="36">
        <v>1542.3999999999999</v>
      </c>
      <c r="X900" s="29">
        <v>1315.2000000000003</v>
      </c>
      <c r="Y900" s="29">
        <v>1307.2</v>
      </c>
      <c r="Z900" s="36">
        <v>1353.6</v>
      </c>
      <c r="AA900" s="36">
        <v>1240</v>
      </c>
      <c r="AB900" s="36">
        <v>1203.2</v>
      </c>
      <c r="AC900" s="36">
        <v>1315.1999999999998</v>
      </c>
      <c r="AD900" s="36">
        <v>2355.2000000000003</v>
      </c>
      <c r="AE900" s="29">
        <v>1316.8000000000002</v>
      </c>
      <c r="AF900" s="33"/>
      <c r="AG900" s="22">
        <f t="shared" si="436"/>
        <v>35601.600000000006</v>
      </c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32.25" thickBot="1" x14ac:dyDescent="0.3">
      <c r="A901" s="7" t="s">
        <v>25</v>
      </c>
      <c r="B901" s="34">
        <f>SUM(B877:B900)</f>
        <v>57764.80000000001</v>
      </c>
      <c r="C901" s="31">
        <f>SUM(C877:C900)</f>
        <v>62880.000000000007</v>
      </c>
      <c r="D901" s="31">
        <f t="shared" ref="D901:AF901" si="437">SUM(D877:D900)</f>
        <v>60948.799999999996</v>
      </c>
      <c r="E901" s="34">
        <f t="shared" si="437"/>
        <v>56937.599999999999</v>
      </c>
      <c r="F901" s="34">
        <f t="shared" si="437"/>
        <v>57624.000000000015</v>
      </c>
      <c r="G901" s="34">
        <f t="shared" si="437"/>
        <v>58388.799999999996</v>
      </c>
      <c r="H901" s="34">
        <f t="shared" si="437"/>
        <v>56811.199999999997</v>
      </c>
      <c r="I901" s="34">
        <f t="shared" si="437"/>
        <v>53980.800000000017</v>
      </c>
      <c r="J901" s="31">
        <f t="shared" si="437"/>
        <v>61486.399999999994</v>
      </c>
      <c r="K901" s="31">
        <f t="shared" si="437"/>
        <v>60228.80000000001</v>
      </c>
      <c r="L901" s="34">
        <f t="shared" si="437"/>
        <v>56518.400000000009</v>
      </c>
      <c r="M901" s="34">
        <f t="shared" si="437"/>
        <v>54990.400000000001</v>
      </c>
      <c r="N901" s="34">
        <f t="shared" si="437"/>
        <v>55873.599999999999</v>
      </c>
      <c r="O901" s="34">
        <f t="shared" si="437"/>
        <v>56006.400000000009</v>
      </c>
      <c r="P901" s="34">
        <f t="shared" si="437"/>
        <v>58564.800000000003</v>
      </c>
      <c r="Q901" s="31">
        <f t="shared" si="437"/>
        <v>60326.399999999994</v>
      </c>
      <c r="R901" s="31">
        <f t="shared" si="437"/>
        <v>60588.799999999996</v>
      </c>
      <c r="S901" s="34">
        <f t="shared" si="437"/>
        <v>56775.999999999993</v>
      </c>
      <c r="T901" s="34">
        <f t="shared" si="437"/>
        <v>58022.400000000009</v>
      </c>
      <c r="U901" s="34">
        <f t="shared" si="437"/>
        <v>57414.400000000009</v>
      </c>
      <c r="V901" s="34">
        <f t="shared" si="437"/>
        <v>60729.599999999991</v>
      </c>
      <c r="W901" s="34">
        <f t="shared" si="437"/>
        <v>67595.200000000012</v>
      </c>
      <c r="X901" s="31">
        <f t="shared" si="437"/>
        <v>71139.199999999997</v>
      </c>
      <c r="Y901" s="31">
        <f t="shared" si="437"/>
        <v>66880</v>
      </c>
      <c r="Z901" s="34">
        <f t="shared" si="437"/>
        <v>64244.799999999981</v>
      </c>
      <c r="AA901" s="34">
        <f t="shared" si="437"/>
        <v>64063.999999999993</v>
      </c>
      <c r="AB901" s="34">
        <f t="shared" si="437"/>
        <v>65211.200000000004</v>
      </c>
      <c r="AC901" s="34">
        <f t="shared" si="437"/>
        <v>61748.799999999996</v>
      </c>
      <c r="AD901" s="34">
        <f t="shared" si="437"/>
        <v>70124.799999999988</v>
      </c>
      <c r="AE901" s="31">
        <f t="shared" si="437"/>
        <v>68739.200000000012</v>
      </c>
      <c r="AF901" s="34">
        <f t="shared" si="437"/>
        <v>0</v>
      </c>
      <c r="AG901" s="24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6.5" thickBot="1" x14ac:dyDescent="0.3">
      <c r="A902" s="37" t="s">
        <v>27</v>
      </c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9"/>
      <c r="AG902" s="18">
        <f>SUM(B901:AF901)</f>
        <v>1822609.6</v>
      </c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6.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6.5" thickBot="1" x14ac:dyDescent="0.3">
      <c r="A914" s="40" t="s">
        <v>53</v>
      </c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2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6.5" thickBot="1" x14ac:dyDescent="0.3">
      <c r="A915" s="40" t="s">
        <v>44</v>
      </c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2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31.5" x14ac:dyDescent="0.25">
      <c r="A916" s="3" t="s">
        <v>26</v>
      </c>
      <c r="B916" s="26">
        <v>1</v>
      </c>
      <c r="C916" s="32">
        <v>2</v>
      </c>
      <c r="D916" s="32">
        <v>3</v>
      </c>
      <c r="E916" s="32">
        <v>4</v>
      </c>
      <c r="F916" s="32">
        <v>5</v>
      </c>
      <c r="G916" s="32">
        <v>6</v>
      </c>
      <c r="H916" s="26">
        <v>7</v>
      </c>
      <c r="I916" s="26">
        <v>8</v>
      </c>
      <c r="J916" s="32">
        <v>9</v>
      </c>
      <c r="K916" s="32">
        <v>10</v>
      </c>
      <c r="L916" s="32">
        <v>11</v>
      </c>
      <c r="M916" s="32">
        <v>12</v>
      </c>
      <c r="N916" s="32">
        <v>13</v>
      </c>
      <c r="O916" s="26">
        <v>14</v>
      </c>
      <c r="P916" s="26">
        <v>15</v>
      </c>
      <c r="Q916" s="32">
        <v>16</v>
      </c>
      <c r="R916" s="32">
        <v>17</v>
      </c>
      <c r="S916" s="32">
        <v>18</v>
      </c>
      <c r="T916" s="32">
        <v>19</v>
      </c>
      <c r="U916" s="32">
        <v>20</v>
      </c>
      <c r="V916" s="26">
        <v>21</v>
      </c>
      <c r="W916" s="26">
        <v>22</v>
      </c>
      <c r="X916" s="32">
        <v>23</v>
      </c>
      <c r="Y916" s="32">
        <v>24</v>
      </c>
      <c r="Z916" s="32">
        <v>25</v>
      </c>
      <c r="AA916" s="32">
        <v>26</v>
      </c>
      <c r="AB916" s="32">
        <v>27</v>
      </c>
      <c r="AC916" s="26">
        <v>28</v>
      </c>
      <c r="AD916" s="26">
        <v>29</v>
      </c>
      <c r="AE916" s="32">
        <v>30</v>
      </c>
      <c r="AF916" s="32">
        <v>31</v>
      </c>
      <c r="AG916" s="5" t="s">
        <v>0</v>
      </c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x14ac:dyDescent="0.25">
      <c r="A917" s="6" t="s">
        <v>1</v>
      </c>
      <c r="B917" s="30">
        <v>1134.4000000000001</v>
      </c>
      <c r="C917" s="33">
        <v>1161.5999999999999</v>
      </c>
      <c r="D917" s="33">
        <v>1153.5999999999999</v>
      </c>
      <c r="E917" s="33">
        <v>1147.1999999999998</v>
      </c>
      <c r="F917" s="33">
        <v>1075.2000000000003</v>
      </c>
      <c r="G917" s="33">
        <v>1195.1999999999998</v>
      </c>
      <c r="H917" s="30">
        <v>1191.9999999999998</v>
      </c>
      <c r="I917" s="30">
        <v>1172.8</v>
      </c>
      <c r="J917" s="33">
        <v>1108.8</v>
      </c>
      <c r="K917" s="33">
        <v>1132.8</v>
      </c>
      <c r="L917" s="33">
        <v>1144</v>
      </c>
      <c r="M917" s="33">
        <v>1054.3999999999999</v>
      </c>
      <c r="N917" s="33">
        <v>968</v>
      </c>
      <c r="O917" s="30">
        <v>1059.2</v>
      </c>
      <c r="P917" s="30">
        <v>1099.2</v>
      </c>
      <c r="Q917" s="33">
        <v>1009.6</v>
      </c>
      <c r="R917" s="36">
        <v>1124.8</v>
      </c>
      <c r="S917" s="36">
        <v>1140.8</v>
      </c>
      <c r="T917" s="36">
        <v>1328</v>
      </c>
      <c r="U917" s="36">
        <v>1139.2</v>
      </c>
      <c r="V917" s="29">
        <v>1177.6000000000001</v>
      </c>
      <c r="W917" s="29">
        <v>1088</v>
      </c>
      <c r="X917" s="36">
        <v>1046.3999999999999</v>
      </c>
      <c r="Y917" s="36">
        <v>1104</v>
      </c>
      <c r="Z917" s="36">
        <v>1068.8</v>
      </c>
      <c r="AA917" s="36">
        <v>1027.2000000000003</v>
      </c>
      <c r="AB917" s="36">
        <v>1144.0000000000002</v>
      </c>
      <c r="AC917" s="29">
        <v>1078.3999999999999</v>
      </c>
      <c r="AD917" s="29">
        <v>1035.1999999999998</v>
      </c>
      <c r="AE917" s="36">
        <v>1192.0000000000002</v>
      </c>
      <c r="AF917" s="33">
        <v>1148.8</v>
      </c>
      <c r="AG917" s="22">
        <f>SUM(B917:AF917)</f>
        <v>34651.200000000004</v>
      </c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x14ac:dyDescent="0.25">
      <c r="A918" s="6" t="s">
        <v>2</v>
      </c>
      <c r="B918" s="30">
        <v>1078.4000000000001</v>
      </c>
      <c r="C918" s="33">
        <v>1080.0000000000002</v>
      </c>
      <c r="D918" s="33">
        <v>1105.5999999999999</v>
      </c>
      <c r="E918" s="33">
        <v>1081.5999999999999</v>
      </c>
      <c r="F918" s="33">
        <v>1019.2</v>
      </c>
      <c r="G918" s="33">
        <v>1118.4000000000001</v>
      </c>
      <c r="H918" s="30">
        <v>1134.4000000000001</v>
      </c>
      <c r="I918" s="30">
        <v>1083.1999999999998</v>
      </c>
      <c r="J918" s="33">
        <v>1040</v>
      </c>
      <c r="K918" s="33">
        <v>1072</v>
      </c>
      <c r="L918" s="33">
        <v>1052.8000000000002</v>
      </c>
      <c r="M918" s="33">
        <v>1001.6</v>
      </c>
      <c r="N918" s="33">
        <v>932.80000000000007</v>
      </c>
      <c r="O918" s="30">
        <v>995.19999999999993</v>
      </c>
      <c r="P918" s="30">
        <v>1016</v>
      </c>
      <c r="Q918" s="33">
        <v>924.80000000000007</v>
      </c>
      <c r="R918" s="36">
        <v>1040</v>
      </c>
      <c r="S918" s="36">
        <v>1067.2000000000003</v>
      </c>
      <c r="T918" s="36">
        <v>1259.2</v>
      </c>
      <c r="U918" s="36">
        <v>1070.4000000000001</v>
      </c>
      <c r="V918" s="29">
        <v>1112</v>
      </c>
      <c r="W918" s="29">
        <v>1028.8</v>
      </c>
      <c r="X918" s="36">
        <v>977.59999999999991</v>
      </c>
      <c r="Y918" s="36">
        <v>1036.7999999999997</v>
      </c>
      <c r="Z918" s="36">
        <v>1014.4</v>
      </c>
      <c r="AA918" s="36">
        <v>968</v>
      </c>
      <c r="AB918" s="36">
        <v>1072</v>
      </c>
      <c r="AC918" s="29">
        <v>1015.9999999999999</v>
      </c>
      <c r="AD918" s="29">
        <v>956.8</v>
      </c>
      <c r="AE918" s="36">
        <v>1121.5999999999999</v>
      </c>
      <c r="AF918" s="33">
        <v>1065.6000000000001</v>
      </c>
      <c r="AG918" s="22">
        <f>SUM(B918:AF918)</f>
        <v>32542.399999999998</v>
      </c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x14ac:dyDescent="0.25">
      <c r="A919" s="6" t="s">
        <v>3</v>
      </c>
      <c r="B919" s="30">
        <v>1035.2</v>
      </c>
      <c r="C919" s="33">
        <v>1020.8000000000001</v>
      </c>
      <c r="D919" s="33">
        <v>1044.8</v>
      </c>
      <c r="E919" s="33">
        <v>1019.2</v>
      </c>
      <c r="F919" s="33">
        <v>974.39999999999986</v>
      </c>
      <c r="G919" s="33">
        <v>1044.8000000000002</v>
      </c>
      <c r="H919" s="30">
        <v>1084.8</v>
      </c>
      <c r="I919" s="30">
        <v>1015.9999999999999</v>
      </c>
      <c r="J919" s="33">
        <v>969.60000000000014</v>
      </c>
      <c r="K919" s="33">
        <v>1008</v>
      </c>
      <c r="L919" s="33">
        <v>982.40000000000009</v>
      </c>
      <c r="M919" s="33">
        <v>950.40000000000009</v>
      </c>
      <c r="N919" s="33">
        <v>880.00000000000011</v>
      </c>
      <c r="O919" s="30">
        <v>961.6</v>
      </c>
      <c r="P919" s="30">
        <v>948.8</v>
      </c>
      <c r="Q919" s="33">
        <v>907.2</v>
      </c>
      <c r="R919" s="36">
        <v>1006.4000000000001</v>
      </c>
      <c r="S919" s="36">
        <v>1028.8</v>
      </c>
      <c r="T919" s="36">
        <v>1206.4000000000001</v>
      </c>
      <c r="U919" s="36">
        <v>1033.6000000000001</v>
      </c>
      <c r="V919" s="29">
        <v>1070.4000000000001</v>
      </c>
      <c r="W919" s="29">
        <v>979.2</v>
      </c>
      <c r="X919" s="36">
        <v>939.19999999999993</v>
      </c>
      <c r="Y919" s="36">
        <v>985.60000000000014</v>
      </c>
      <c r="Z919" s="36">
        <v>937.6</v>
      </c>
      <c r="AA919" s="36">
        <v>918.4</v>
      </c>
      <c r="AB919" s="36">
        <v>1036.8</v>
      </c>
      <c r="AC919" s="29">
        <v>952</v>
      </c>
      <c r="AD919" s="29">
        <v>908.80000000000007</v>
      </c>
      <c r="AE919" s="36">
        <v>1076.8</v>
      </c>
      <c r="AF919" s="33">
        <v>1030.4000000000001</v>
      </c>
      <c r="AG919" s="22">
        <f t="shared" ref="AG919:AG940" si="438">SUM(B919:AF919)</f>
        <v>30958.400000000001</v>
      </c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x14ac:dyDescent="0.25">
      <c r="A920" s="6" t="s">
        <v>4</v>
      </c>
      <c r="B920" s="30">
        <v>974.4</v>
      </c>
      <c r="C920" s="33">
        <v>988.80000000000007</v>
      </c>
      <c r="D920" s="33">
        <v>1004.8000000000001</v>
      </c>
      <c r="E920" s="33">
        <v>984</v>
      </c>
      <c r="F920" s="33">
        <v>947.19999999999993</v>
      </c>
      <c r="G920" s="33">
        <v>1014.4</v>
      </c>
      <c r="H920" s="30">
        <v>1046.3999999999999</v>
      </c>
      <c r="I920" s="30">
        <v>996.8</v>
      </c>
      <c r="J920" s="33">
        <v>945.6</v>
      </c>
      <c r="K920" s="33">
        <v>963.19999999999993</v>
      </c>
      <c r="L920" s="33">
        <v>944</v>
      </c>
      <c r="M920" s="33">
        <v>915.2</v>
      </c>
      <c r="N920" s="33">
        <v>854.4</v>
      </c>
      <c r="O920" s="30">
        <v>910.40000000000009</v>
      </c>
      <c r="P920" s="30">
        <v>902.40000000000009</v>
      </c>
      <c r="Q920" s="33">
        <v>857.6</v>
      </c>
      <c r="R920" s="36">
        <v>976</v>
      </c>
      <c r="S920" s="36">
        <v>1006.4</v>
      </c>
      <c r="T920" s="36">
        <v>1156.8</v>
      </c>
      <c r="U920" s="36">
        <v>990.39999999999986</v>
      </c>
      <c r="V920" s="29">
        <v>1025.5999999999999</v>
      </c>
      <c r="W920" s="29">
        <v>963.2</v>
      </c>
      <c r="X920" s="36">
        <v>905.59999999999991</v>
      </c>
      <c r="Y920" s="36">
        <v>948.8</v>
      </c>
      <c r="Z920" s="36">
        <v>923.19999999999993</v>
      </c>
      <c r="AA920" s="36">
        <v>867.2</v>
      </c>
      <c r="AB920" s="36">
        <v>992</v>
      </c>
      <c r="AC920" s="29">
        <v>910.40000000000009</v>
      </c>
      <c r="AD920" s="29">
        <v>892.80000000000007</v>
      </c>
      <c r="AE920" s="36">
        <v>1009.6000000000001</v>
      </c>
      <c r="AF920" s="33">
        <v>998.39999999999986</v>
      </c>
      <c r="AG920" s="22">
        <f t="shared" si="438"/>
        <v>29816</v>
      </c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x14ac:dyDescent="0.25">
      <c r="A921" s="6" t="s">
        <v>5</v>
      </c>
      <c r="B921" s="30">
        <v>1003.1999999999998</v>
      </c>
      <c r="C921" s="33">
        <v>990.4</v>
      </c>
      <c r="D921" s="33">
        <v>979.2</v>
      </c>
      <c r="E921" s="33">
        <v>992</v>
      </c>
      <c r="F921" s="33">
        <v>958.39999999999986</v>
      </c>
      <c r="G921" s="33">
        <v>1006.4000000000001</v>
      </c>
      <c r="H921" s="30">
        <v>1040</v>
      </c>
      <c r="I921" s="30">
        <v>979.19999999999993</v>
      </c>
      <c r="J921" s="33">
        <v>920.00000000000011</v>
      </c>
      <c r="K921" s="33">
        <v>972.8</v>
      </c>
      <c r="L921" s="33">
        <v>961.6</v>
      </c>
      <c r="M921" s="33">
        <v>899.2</v>
      </c>
      <c r="N921" s="33">
        <v>860.8</v>
      </c>
      <c r="O921" s="30">
        <v>920.00000000000011</v>
      </c>
      <c r="P921" s="30">
        <v>892.8</v>
      </c>
      <c r="Q921" s="33">
        <v>870.40000000000009</v>
      </c>
      <c r="R921" s="36">
        <v>979.2</v>
      </c>
      <c r="S921" s="36">
        <v>995.19999999999993</v>
      </c>
      <c r="T921" s="36">
        <v>1126.4000000000001</v>
      </c>
      <c r="U921" s="36">
        <v>996.79999999999984</v>
      </c>
      <c r="V921" s="29">
        <v>1027.2</v>
      </c>
      <c r="W921" s="29">
        <v>934.4</v>
      </c>
      <c r="X921" s="36">
        <v>886.40000000000009</v>
      </c>
      <c r="Y921" s="36">
        <v>942.40000000000009</v>
      </c>
      <c r="Z921" s="36">
        <v>900.8</v>
      </c>
      <c r="AA921" s="36">
        <v>865.60000000000014</v>
      </c>
      <c r="AB921" s="36">
        <v>1019.2</v>
      </c>
      <c r="AC921" s="29">
        <v>928</v>
      </c>
      <c r="AD921" s="29">
        <v>872</v>
      </c>
      <c r="AE921" s="36">
        <v>1028.7999999999997</v>
      </c>
      <c r="AF921" s="33">
        <v>1017.5999999999999</v>
      </c>
      <c r="AG921" s="22">
        <f t="shared" si="438"/>
        <v>29766.400000000001</v>
      </c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x14ac:dyDescent="0.25">
      <c r="A922" s="6" t="s">
        <v>6</v>
      </c>
      <c r="B922" s="30">
        <v>972.80000000000007</v>
      </c>
      <c r="C922" s="33">
        <v>985.59999999999991</v>
      </c>
      <c r="D922" s="33">
        <v>972.79999999999984</v>
      </c>
      <c r="E922" s="33">
        <v>976.00000000000011</v>
      </c>
      <c r="F922" s="33">
        <v>953.59999999999991</v>
      </c>
      <c r="G922" s="33">
        <v>1019.1999999999999</v>
      </c>
      <c r="H922" s="30">
        <v>1022.4000000000001</v>
      </c>
      <c r="I922" s="30">
        <v>969.5999999999998</v>
      </c>
      <c r="J922" s="33">
        <v>916.80000000000007</v>
      </c>
      <c r="K922" s="33">
        <v>966.39999999999986</v>
      </c>
      <c r="L922" s="33">
        <v>950.4</v>
      </c>
      <c r="M922" s="33">
        <v>894.4</v>
      </c>
      <c r="N922" s="33">
        <v>852.80000000000018</v>
      </c>
      <c r="O922" s="30">
        <v>904</v>
      </c>
      <c r="P922" s="30">
        <v>947.19999999999993</v>
      </c>
      <c r="Q922" s="33">
        <v>872</v>
      </c>
      <c r="R922" s="36">
        <v>968.00000000000023</v>
      </c>
      <c r="S922" s="36">
        <v>996.8</v>
      </c>
      <c r="T922" s="36">
        <v>1132.8</v>
      </c>
      <c r="U922" s="36">
        <v>969.6</v>
      </c>
      <c r="V922" s="29">
        <v>1028.7999999999997</v>
      </c>
      <c r="W922" s="29">
        <v>947.19999999999993</v>
      </c>
      <c r="X922" s="36">
        <v>883.2</v>
      </c>
      <c r="Y922" s="36">
        <v>955.2</v>
      </c>
      <c r="Z922" s="36">
        <v>907.19999999999993</v>
      </c>
      <c r="AA922" s="36">
        <v>871.99999999999989</v>
      </c>
      <c r="AB922" s="36">
        <v>995.2</v>
      </c>
      <c r="AC922" s="29">
        <v>923.2</v>
      </c>
      <c r="AD922" s="29">
        <v>873.60000000000014</v>
      </c>
      <c r="AE922" s="36">
        <v>1076.8</v>
      </c>
      <c r="AF922" s="33">
        <v>1006.4</v>
      </c>
      <c r="AG922" s="22">
        <f t="shared" si="438"/>
        <v>29712</v>
      </c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x14ac:dyDescent="0.25">
      <c r="A923" s="6" t="s">
        <v>7</v>
      </c>
      <c r="B923" s="30">
        <v>993.6</v>
      </c>
      <c r="C923" s="33">
        <v>998.4</v>
      </c>
      <c r="D923" s="33">
        <v>992.00000000000011</v>
      </c>
      <c r="E923" s="33">
        <v>1001.6</v>
      </c>
      <c r="F923" s="33">
        <v>961.6</v>
      </c>
      <c r="G923" s="33">
        <v>1068.8</v>
      </c>
      <c r="H923" s="30">
        <v>1035.1999999999998</v>
      </c>
      <c r="I923" s="30">
        <v>967.99999999999989</v>
      </c>
      <c r="J923" s="33">
        <v>961.6</v>
      </c>
      <c r="K923" s="33">
        <v>1011.1999999999998</v>
      </c>
      <c r="L923" s="33">
        <v>955.2</v>
      </c>
      <c r="M923" s="33">
        <v>881.6</v>
      </c>
      <c r="N923" s="33">
        <v>889.60000000000014</v>
      </c>
      <c r="O923" s="30">
        <v>920</v>
      </c>
      <c r="P923" s="30">
        <v>931.2</v>
      </c>
      <c r="Q923" s="33">
        <v>865.6</v>
      </c>
      <c r="R923" s="36">
        <v>1012.8000000000001</v>
      </c>
      <c r="S923" s="36">
        <v>985.6</v>
      </c>
      <c r="T923" s="36">
        <v>1145.5999999999999</v>
      </c>
      <c r="U923" s="36">
        <v>1089.5999999999999</v>
      </c>
      <c r="V923" s="29">
        <v>1022.4000000000001</v>
      </c>
      <c r="W923" s="29">
        <v>942.39999999999986</v>
      </c>
      <c r="X923" s="36">
        <v>865.60000000000014</v>
      </c>
      <c r="Y923" s="36">
        <v>939.19999999999993</v>
      </c>
      <c r="Z923" s="36">
        <v>921.59999999999991</v>
      </c>
      <c r="AA923" s="36">
        <v>881.59999999999991</v>
      </c>
      <c r="AB923" s="36">
        <v>1056</v>
      </c>
      <c r="AC923" s="29">
        <v>942.40000000000009</v>
      </c>
      <c r="AD923" s="29">
        <v>878.40000000000009</v>
      </c>
      <c r="AE923" s="36">
        <v>1086.4000000000001</v>
      </c>
      <c r="AF923" s="33">
        <v>1083.2</v>
      </c>
      <c r="AG923" s="22">
        <f t="shared" si="438"/>
        <v>30288.000000000004</v>
      </c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x14ac:dyDescent="0.25">
      <c r="A924" s="6" t="s">
        <v>8</v>
      </c>
      <c r="B924" s="30">
        <v>1201.6000000000001</v>
      </c>
      <c r="C924" s="33">
        <v>1220.8</v>
      </c>
      <c r="D924" s="33">
        <v>1353.6000000000004</v>
      </c>
      <c r="E924" s="33">
        <v>1278.4000000000001</v>
      </c>
      <c r="F924" s="33">
        <v>1220.8000000000002</v>
      </c>
      <c r="G924" s="33">
        <v>1545.6</v>
      </c>
      <c r="H924" s="30">
        <v>1286.3999999999999</v>
      </c>
      <c r="I924" s="30">
        <v>1152</v>
      </c>
      <c r="J924" s="33">
        <v>1233.6000000000001</v>
      </c>
      <c r="K924" s="33">
        <v>1310.3999999999999</v>
      </c>
      <c r="L924" s="33">
        <v>1376</v>
      </c>
      <c r="M924" s="33">
        <v>1201.6000000000004</v>
      </c>
      <c r="N924" s="33">
        <v>1331.2</v>
      </c>
      <c r="O924" s="30">
        <v>1240</v>
      </c>
      <c r="P924" s="30">
        <v>1075.2</v>
      </c>
      <c r="Q924" s="33">
        <v>1124.8</v>
      </c>
      <c r="R924" s="36">
        <v>1361.5999999999997</v>
      </c>
      <c r="S924" s="36">
        <v>1379.2</v>
      </c>
      <c r="T924" s="36">
        <v>1366.4</v>
      </c>
      <c r="U924" s="36">
        <v>1427.2000000000003</v>
      </c>
      <c r="V924" s="29">
        <v>1240</v>
      </c>
      <c r="W924" s="29">
        <v>1124.8</v>
      </c>
      <c r="X924" s="36">
        <v>1140.8</v>
      </c>
      <c r="Y924" s="36">
        <v>1220.8</v>
      </c>
      <c r="Z924" s="36">
        <v>1216</v>
      </c>
      <c r="AA924" s="36">
        <v>1200</v>
      </c>
      <c r="AB924" s="36">
        <v>1344</v>
      </c>
      <c r="AC924" s="29">
        <v>1137.6000000000001</v>
      </c>
      <c r="AD924" s="29">
        <v>1092.8000000000002</v>
      </c>
      <c r="AE924" s="36">
        <v>1158.4000000000001</v>
      </c>
      <c r="AF924" s="33">
        <v>1304</v>
      </c>
      <c r="AG924" s="22">
        <f t="shared" si="438"/>
        <v>38865.600000000006</v>
      </c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x14ac:dyDescent="0.25">
      <c r="A925" s="6" t="s">
        <v>9</v>
      </c>
      <c r="B925" s="30">
        <v>1667.2</v>
      </c>
      <c r="C925" s="33">
        <v>1665.6</v>
      </c>
      <c r="D925" s="33">
        <v>2003.2000000000003</v>
      </c>
      <c r="E925" s="33">
        <v>1854.4</v>
      </c>
      <c r="F925" s="33">
        <v>1883.1999999999998</v>
      </c>
      <c r="G925" s="33">
        <v>2019.1999999999996</v>
      </c>
      <c r="H925" s="30">
        <v>1774.4</v>
      </c>
      <c r="I925" s="30">
        <v>1587.2000000000003</v>
      </c>
      <c r="J925" s="33">
        <v>1694.4</v>
      </c>
      <c r="K925" s="33">
        <v>1812.8</v>
      </c>
      <c r="L925" s="33">
        <v>1804.8</v>
      </c>
      <c r="M925" s="33">
        <v>1788.8</v>
      </c>
      <c r="N925" s="33">
        <v>1899.1999999999998</v>
      </c>
      <c r="O925" s="30">
        <v>1760.0000000000002</v>
      </c>
      <c r="P925" s="30">
        <v>1500.8000000000002</v>
      </c>
      <c r="Q925" s="33">
        <v>1660.8000000000002</v>
      </c>
      <c r="R925" s="36">
        <v>1790.4</v>
      </c>
      <c r="S925" s="36">
        <v>1777.6</v>
      </c>
      <c r="T925" s="36">
        <v>1720</v>
      </c>
      <c r="U925" s="36">
        <v>1846.4</v>
      </c>
      <c r="V925" s="29">
        <v>1699.2000000000003</v>
      </c>
      <c r="W925" s="29">
        <v>1580.8000000000002</v>
      </c>
      <c r="X925" s="36">
        <v>1780.8</v>
      </c>
      <c r="Y925" s="36">
        <v>1758.4</v>
      </c>
      <c r="Z925" s="36">
        <v>1760</v>
      </c>
      <c r="AA925" s="36">
        <v>1769.6000000000001</v>
      </c>
      <c r="AB925" s="36">
        <v>1867.2</v>
      </c>
      <c r="AC925" s="29">
        <v>1777.6000000000004</v>
      </c>
      <c r="AD925" s="29">
        <v>1576</v>
      </c>
      <c r="AE925" s="36">
        <v>1787.2000000000003</v>
      </c>
      <c r="AF925" s="33">
        <v>1691.2</v>
      </c>
      <c r="AG925" s="22">
        <f t="shared" si="438"/>
        <v>54558.399999999994</v>
      </c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x14ac:dyDescent="0.25">
      <c r="A926" s="6" t="s">
        <v>10</v>
      </c>
      <c r="B926" s="30">
        <v>2937.6</v>
      </c>
      <c r="C926" s="33">
        <v>2702.4</v>
      </c>
      <c r="D926" s="33">
        <v>2926.4</v>
      </c>
      <c r="E926" s="33">
        <v>2787.2000000000003</v>
      </c>
      <c r="F926" s="33">
        <v>2843.2</v>
      </c>
      <c r="G926" s="33">
        <v>2939.2</v>
      </c>
      <c r="H926" s="30">
        <v>2840</v>
      </c>
      <c r="I926" s="30">
        <v>2803.2000000000003</v>
      </c>
      <c r="J926" s="33">
        <v>2750.4</v>
      </c>
      <c r="K926" s="33">
        <v>2803.2</v>
      </c>
      <c r="L926" s="33">
        <v>2772.8</v>
      </c>
      <c r="M926" s="33">
        <v>2694.4</v>
      </c>
      <c r="N926" s="33">
        <v>2905.6</v>
      </c>
      <c r="O926" s="30">
        <v>2875.2000000000003</v>
      </c>
      <c r="P926" s="30">
        <v>2721.6</v>
      </c>
      <c r="Q926" s="33">
        <v>2793.6</v>
      </c>
      <c r="R926" s="36">
        <v>2848.0000000000005</v>
      </c>
      <c r="S926" s="36">
        <v>2761.5999999999995</v>
      </c>
      <c r="T926" s="36">
        <v>2744</v>
      </c>
      <c r="U926" s="36">
        <v>2832</v>
      </c>
      <c r="V926" s="29">
        <v>2894.4</v>
      </c>
      <c r="W926" s="29">
        <v>2824</v>
      </c>
      <c r="X926" s="36">
        <v>2721.6000000000004</v>
      </c>
      <c r="Y926" s="36">
        <v>2737.6</v>
      </c>
      <c r="Z926" s="36">
        <v>2966.4000000000005</v>
      </c>
      <c r="AA926" s="36">
        <v>2718.4</v>
      </c>
      <c r="AB926" s="36">
        <v>2788.7999999999993</v>
      </c>
      <c r="AC926" s="29">
        <v>2928</v>
      </c>
      <c r="AD926" s="29">
        <v>2900.7999999999997</v>
      </c>
      <c r="AE926" s="36">
        <v>2936</v>
      </c>
      <c r="AF926" s="33">
        <v>2830.4</v>
      </c>
      <c r="AG926" s="22">
        <f t="shared" si="438"/>
        <v>87527.999999999985</v>
      </c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x14ac:dyDescent="0.25">
      <c r="A927" s="6" t="s">
        <v>11</v>
      </c>
      <c r="B927" s="30">
        <v>3937.6000000000004</v>
      </c>
      <c r="C927" s="33">
        <v>3422.4</v>
      </c>
      <c r="D927" s="33">
        <v>3563.2</v>
      </c>
      <c r="E927" s="33">
        <v>3408.0000000000005</v>
      </c>
      <c r="F927" s="33">
        <v>3593.6</v>
      </c>
      <c r="G927" s="33">
        <v>3558.4000000000005</v>
      </c>
      <c r="H927" s="30">
        <v>3609.6000000000004</v>
      </c>
      <c r="I927" s="30">
        <v>3600</v>
      </c>
      <c r="J927" s="33">
        <v>3563.2000000000003</v>
      </c>
      <c r="K927" s="33">
        <v>3471.9999999999995</v>
      </c>
      <c r="L927" s="33">
        <v>3446.4000000000005</v>
      </c>
      <c r="M927" s="33">
        <v>3491.2</v>
      </c>
      <c r="N927" s="33">
        <v>3769.6000000000004</v>
      </c>
      <c r="O927" s="30">
        <v>3665.5999999999995</v>
      </c>
      <c r="P927" s="30">
        <v>3488</v>
      </c>
      <c r="Q927" s="33">
        <v>3465.5999999999995</v>
      </c>
      <c r="R927" s="36">
        <v>3684.7999999999997</v>
      </c>
      <c r="S927" s="36">
        <v>3460.8</v>
      </c>
      <c r="T927" s="36">
        <v>3382.3999999999996</v>
      </c>
      <c r="U927" s="36">
        <v>3582.3999999999996</v>
      </c>
      <c r="V927" s="29">
        <v>3809.6000000000004</v>
      </c>
      <c r="W927" s="29">
        <v>3548.8</v>
      </c>
      <c r="X927" s="36">
        <v>3356.8</v>
      </c>
      <c r="Y927" s="36">
        <v>3528</v>
      </c>
      <c r="Z927" s="36">
        <v>3644.8</v>
      </c>
      <c r="AA927" s="36">
        <v>3412.8</v>
      </c>
      <c r="AB927" s="36">
        <v>3494.4000000000005</v>
      </c>
      <c r="AC927" s="29">
        <v>3739.2000000000003</v>
      </c>
      <c r="AD927" s="29">
        <v>3891.2</v>
      </c>
      <c r="AE927" s="36">
        <v>3689.6</v>
      </c>
      <c r="AF927" s="33">
        <v>3625.6000000000004</v>
      </c>
      <c r="AG927" s="22">
        <f t="shared" si="438"/>
        <v>110905.60000000001</v>
      </c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x14ac:dyDescent="0.25">
      <c r="A928" s="6" t="s">
        <v>12</v>
      </c>
      <c r="B928" s="30">
        <v>4068.7999999999997</v>
      </c>
      <c r="C928" s="33">
        <v>3576</v>
      </c>
      <c r="D928" s="33">
        <v>3707.2</v>
      </c>
      <c r="E928" s="33">
        <v>3435.2</v>
      </c>
      <c r="F928" s="33">
        <v>3718.3999999999996</v>
      </c>
      <c r="G928" s="33">
        <v>3598.4000000000005</v>
      </c>
      <c r="H928" s="30">
        <v>3696</v>
      </c>
      <c r="I928" s="30">
        <v>3731.2000000000003</v>
      </c>
      <c r="J928" s="33">
        <v>3611.2</v>
      </c>
      <c r="K928" s="33">
        <v>3479.9999999999995</v>
      </c>
      <c r="L928" s="33">
        <v>3462.4</v>
      </c>
      <c r="M928" s="33">
        <v>3686.3999999999996</v>
      </c>
      <c r="N928" s="33">
        <v>3822.3999999999996</v>
      </c>
      <c r="O928" s="30">
        <v>3742.4</v>
      </c>
      <c r="P928" s="30">
        <v>3612.7999999999993</v>
      </c>
      <c r="Q928" s="33">
        <v>3531.2000000000003</v>
      </c>
      <c r="R928" s="36">
        <v>3756.8</v>
      </c>
      <c r="S928" s="36">
        <v>3497.6</v>
      </c>
      <c r="T928" s="36">
        <v>3516.7999999999997</v>
      </c>
      <c r="U928" s="36">
        <v>3758.4</v>
      </c>
      <c r="V928" s="29">
        <v>3996.7999999999997</v>
      </c>
      <c r="W928" s="29">
        <v>3702.4</v>
      </c>
      <c r="X928" s="36">
        <v>3489.5999999999995</v>
      </c>
      <c r="Y928" s="36">
        <v>3716.8</v>
      </c>
      <c r="Z928" s="36">
        <v>3894.4</v>
      </c>
      <c r="AA928" s="36">
        <v>3518.4</v>
      </c>
      <c r="AB928" s="36">
        <v>3529.6000000000004</v>
      </c>
      <c r="AC928" s="29">
        <v>3798.3999999999996</v>
      </c>
      <c r="AD928" s="29">
        <v>4003.2</v>
      </c>
      <c r="AE928" s="36">
        <v>3753.6000000000004</v>
      </c>
      <c r="AF928" s="33">
        <v>3694.4</v>
      </c>
      <c r="AG928" s="22">
        <f t="shared" si="438"/>
        <v>114107.2</v>
      </c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x14ac:dyDescent="0.25">
      <c r="A929" s="6" t="s">
        <v>13</v>
      </c>
      <c r="B929" s="30">
        <v>4171.2</v>
      </c>
      <c r="C929" s="33">
        <v>3686.3999999999996</v>
      </c>
      <c r="D929" s="33">
        <v>3747.2000000000007</v>
      </c>
      <c r="E929" s="33">
        <v>3510.4000000000005</v>
      </c>
      <c r="F929" s="33">
        <v>3735.9999999999995</v>
      </c>
      <c r="G929" s="33">
        <v>3656</v>
      </c>
      <c r="H929" s="30">
        <v>3692.7999999999997</v>
      </c>
      <c r="I929" s="30">
        <v>3929.5999999999995</v>
      </c>
      <c r="J929" s="33">
        <v>3729.6</v>
      </c>
      <c r="K929" s="33">
        <v>3529.6</v>
      </c>
      <c r="L929" s="33">
        <v>3497.6000000000004</v>
      </c>
      <c r="M929" s="33">
        <v>3716.8</v>
      </c>
      <c r="N929" s="33">
        <v>3891.2</v>
      </c>
      <c r="O929" s="30">
        <v>3811.2000000000003</v>
      </c>
      <c r="P929" s="30">
        <v>3736</v>
      </c>
      <c r="Q929" s="33">
        <v>3689.5999999999995</v>
      </c>
      <c r="R929" s="36">
        <v>3841.6000000000004</v>
      </c>
      <c r="S929" s="36">
        <v>3580.7999999999997</v>
      </c>
      <c r="T929" s="36">
        <v>3660.8</v>
      </c>
      <c r="U929" s="36">
        <v>3856</v>
      </c>
      <c r="V929" s="29">
        <v>4014.4000000000005</v>
      </c>
      <c r="W929" s="29">
        <v>3883.2</v>
      </c>
      <c r="X929" s="36">
        <v>3550.4000000000005</v>
      </c>
      <c r="Y929" s="36">
        <v>3822.3999999999996</v>
      </c>
      <c r="Z929" s="36">
        <v>4116.8</v>
      </c>
      <c r="AA929" s="36">
        <v>3550.4</v>
      </c>
      <c r="AB929" s="36">
        <v>3633.6</v>
      </c>
      <c r="AC929" s="29">
        <v>3918.4</v>
      </c>
      <c r="AD929" s="29">
        <v>4224</v>
      </c>
      <c r="AE929" s="36">
        <v>3902.4</v>
      </c>
      <c r="AF929" s="33">
        <v>3769.6000000000004</v>
      </c>
      <c r="AG929" s="22">
        <f t="shared" si="438"/>
        <v>117055.99999999997</v>
      </c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x14ac:dyDescent="0.25">
      <c r="A930" s="6" t="s">
        <v>14</v>
      </c>
      <c r="B930" s="30">
        <v>4291.2</v>
      </c>
      <c r="C930" s="33">
        <v>3587.2</v>
      </c>
      <c r="D930" s="33">
        <v>3806.3999999999996</v>
      </c>
      <c r="E930" s="33">
        <v>3526.4</v>
      </c>
      <c r="F930" s="33">
        <v>3742.3999999999996</v>
      </c>
      <c r="G930" s="33">
        <v>3723.2</v>
      </c>
      <c r="H930" s="30">
        <v>3939.2</v>
      </c>
      <c r="I930" s="30">
        <v>4094.3999999999996</v>
      </c>
      <c r="J930" s="33">
        <v>3798.3999999999996</v>
      </c>
      <c r="K930" s="33">
        <v>3540.7999999999997</v>
      </c>
      <c r="L930" s="33">
        <v>3528</v>
      </c>
      <c r="M930" s="33">
        <v>3761.6</v>
      </c>
      <c r="N930" s="33">
        <v>3923.2</v>
      </c>
      <c r="O930" s="30">
        <v>3872</v>
      </c>
      <c r="P930" s="30">
        <v>3828.8</v>
      </c>
      <c r="Q930" s="33">
        <v>3745.6</v>
      </c>
      <c r="R930" s="36">
        <v>3870.3999999999996</v>
      </c>
      <c r="S930" s="36">
        <v>3667.2</v>
      </c>
      <c r="T930" s="36">
        <v>3720</v>
      </c>
      <c r="U930" s="36">
        <v>3872</v>
      </c>
      <c r="V930" s="29">
        <v>4113.6000000000004</v>
      </c>
      <c r="W930" s="29">
        <v>4009.6</v>
      </c>
      <c r="X930" s="36">
        <v>3556.7999999999997</v>
      </c>
      <c r="Y930" s="36">
        <v>3899.2</v>
      </c>
      <c r="Z930" s="36">
        <v>4201.6000000000004</v>
      </c>
      <c r="AA930" s="36">
        <v>3625.6000000000004</v>
      </c>
      <c r="AB930" s="36">
        <v>3633.5999999999995</v>
      </c>
      <c r="AC930" s="29">
        <v>3985.6</v>
      </c>
      <c r="AD930" s="29">
        <v>4336</v>
      </c>
      <c r="AE930" s="36">
        <v>4070.4</v>
      </c>
      <c r="AF930" s="33">
        <v>3771.2</v>
      </c>
      <c r="AG930" s="22">
        <f t="shared" si="438"/>
        <v>119041.60000000003</v>
      </c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x14ac:dyDescent="0.25">
      <c r="A931" s="6" t="s">
        <v>15</v>
      </c>
      <c r="B931" s="30">
        <v>4379.2</v>
      </c>
      <c r="C931" s="33">
        <v>3644.7999999999997</v>
      </c>
      <c r="D931" s="33">
        <v>3785.6</v>
      </c>
      <c r="E931" s="33">
        <v>3579.2000000000003</v>
      </c>
      <c r="F931" s="33">
        <v>3763.2000000000003</v>
      </c>
      <c r="G931" s="33">
        <v>3742.4000000000005</v>
      </c>
      <c r="H931" s="30">
        <v>4059.2000000000003</v>
      </c>
      <c r="I931" s="30">
        <v>4116.8</v>
      </c>
      <c r="J931" s="33">
        <v>3798.4</v>
      </c>
      <c r="K931" s="33">
        <v>3567.9999999999995</v>
      </c>
      <c r="L931" s="33">
        <v>3572.7999999999993</v>
      </c>
      <c r="M931" s="33">
        <v>3793.6000000000004</v>
      </c>
      <c r="N931" s="33">
        <v>4003.1999999999994</v>
      </c>
      <c r="O931" s="30">
        <v>3969.6</v>
      </c>
      <c r="P931" s="30">
        <v>3889.6000000000004</v>
      </c>
      <c r="Q931" s="33">
        <v>3758.3999999999996</v>
      </c>
      <c r="R931" s="36">
        <v>3896</v>
      </c>
      <c r="S931" s="36">
        <v>3851.2</v>
      </c>
      <c r="T931" s="36">
        <v>3705.6000000000004</v>
      </c>
      <c r="U931" s="36">
        <v>3913.6000000000004</v>
      </c>
      <c r="V931" s="29">
        <v>4136</v>
      </c>
      <c r="W931" s="29">
        <v>4212.8</v>
      </c>
      <c r="X931" s="36">
        <v>3616</v>
      </c>
      <c r="Y931" s="36">
        <v>3940.8</v>
      </c>
      <c r="Z931" s="36">
        <v>4246.3999999999996</v>
      </c>
      <c r="AA931" s="36">
        <v>3664</v>
      </c>
      <c r="AB931" s="36">
        <v>3679.9999999999995</v>
      </c>
      <c r="AC931" s="29">
        <v>4032</v>
      </c>
      <c r="AD931" s="29">
        <v>4379.2</v>
      </c>
      <c r="AE931" s="36">
        <v>4145.5999999999995</v>
      </c>
      <c r="AF931" s="33">
        <v>3809.6</v>
      </c>
      <c r="AG931" s="22">
        <f t="shared" si="438"/>
        <v>120652.80000000002</v>
      </c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x14ac:dyDescent="0.25">
      <c r="A932" s="6" t="s">
        <v>16</v>
      </c>
      <c r="B932" s="30">
        <v>4537.6000000000004</v>
      </c>
      <c r="C932" s="33">
        <v>3694.3999999999996</v>
      </c>
      <c r="D932" s="33">
        <v>3862.3999999999996</v>
      </c>
      <c r="E932" s="33">
        <v>3641.6000000000004</v>
      </c>
      <c r="F932" s="33">
        <v>3790.3999999999996</v>
      </c>
      <c r="G932" s="33">
        <v>3769.5999999999995</v>
      </c>
      <c r="H932" s="30">
        <v>4153.6000000000004</v>
      </c>
      <c r="I932" s="30">
        <v>4241.6000000000004</v>
      </c>
      <c r="J932" s="33">
        <v>3849.6</v>
      </c>
      <c r="K932" s="33">
        <v>3664</v>
      </c>
      <c r="L932" s="33">
        <v>3649.5999999999995</v>
      </c>
      <c r="M932" s="33">
        <v>3878.3999999999996</v>
      </c>
      <c r="N932" s="33">
        <v>4055.9999999999995</v>
      </c>
      <c r="O932" s="30">
        <v>4134.3999999999996</v>
      </c>
      <c r="P932" s="30">
        <v>4112</v>
      </c>
      <c r="Q932" s="33">
        <v>3979.2000000000003</v>
      </c>
      <c r="R932" s="36">
        <v>3947.2000000000003</v>
      </c>
      <c r="S932" s="36">
        <v>3926.3999999999996</v>
      </c>
      <c r="T932" s="36">
        <v>3840</v>
      </c>
      <c r="U932" s="36">
        <v>4020.8</v>
      </c>
      <c r="V932" s="29">
        <v>4251.2</v>
      </c>
      <c r="W932" s="29">
        <v>4324.7999999999993</v>
      </c>
      <c r="X932" s="36">
        <v>3726.4</v>
      </c>
      <c r="Y932" s="36">
        <v>4033.5999999999995</v>
      </c>
      <c r="Z932" s="36">
        <v>4332.8</v>
      </c>
      <c r="AA932" s="36">
        <v>3841.6000000000004</v>
      </c>
      <c r="AB932" s="36">
        <v>3752</v>
      </c>
      <c r="AC932" s="29">
        <v>4140.8</v>
      </c>
      <c r="AD932" s="29">
        <v>4478.3999999999996</v>
      </c>
      <c r="AE932" s="36">
        <v>4228.8</v>
      </c>
      <c r="AF932" s="33">
        <v>3843.2000000000007</v>
      </c>
      <c r="AG932" s="22">
        <f t="shared" si="438"/>
        <v>123702.39999999999</v>
      </c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x14ac:dyDescent="0.25">
      <c r="A933" s="6" t="s">
        <v>17</v>
      </c>
      <c r="B933" s="30">
        <v>4670.4000000000005</v>
      </c>
      <c r="C933" s="33">
        <v>3838.4000000000005</v>
      </c>
      <c r="D933" s="33">
        <v>3940.7999999999997</v>
      </c>
      <c r="E933" s="33">
        <v>3761.6</v>
      </c>
      <c r="F933" s="33">
        <v>4059.2000000000007</v>
      </c>
      <c r="G933" s="33">
        <v>3894.4</v>
      </c>
      <c r="H933" s="30">
        <v>4388.8</v>
      </c>
      <c r="I933" s="30">
        <v>4395.2000000000007</v>
      </c>
      <c r="J933" s="33">
        <v>4006.4</v>
      </c>
      <c r="K933" s="33">
        <v>3784</v>
      </c>
      <c r="L933" s="33">
        <v>3779.2000000000003</v>
      </c>
      <c r="M933" s="33">
        <v>3947.2</v>
      </c>
      <c r="N933" s="33">
        <v>4211.2000000000007</v>
      </c>
      <c r="O933" s="30">
        <v>4257.6000000000004</v>
      </c>
      <c r="P933" s="30">
        <v>4297.6000000000004</v>
      </c>
      <c r="Q933" s="33">
        <v>4110.4000000000005</v>
      </c>
      <c r="R933" s="36">
        <v>4020.8000000000006</v>
      </c>
      <c r="S933" s="36">
        <v>4081.6000000000004</v>
      </c>
      <c r="T933" s="36">
        <v>3977.6</v>
      </c>
      <c r="U933" s="36">
        <v>4192</v>
      </c>
      <c r="V933" s="29">
        <v>4398.3999999999996</v>
      </c>
      <c r="W933" s="29">
        <v>4406.4000000000005</v>
      </c>
      <c r="X933" s="36">
        <v>3849.6</v>
      </c>
      <c r="Y933" s="36">
        <v>4115.2</v>
      </c>
      <c r="Z933" s="36">
        <v>4478.3999999999996</v>
      </c>
      <c r="AA933" s="36">
        <v>3902.4</v>
      </c>
      <c r="AB933" s="36">
        <v>3896</v>
      </c>
      <c r="AC933" s="29">
        <v>4315.2</v>
      </c>
      <c r="AD933" s="29">
        <v>4614.4000000000005</v>
      </c>
      <c r="AE933" s="36">
        <v>4303.9999999999991</v>
      </c>
      <c r="AF933" s="33">
        <v>3913.5999999999995</v>
      </c>
      <c r="AG933" s="22">
        <f t="shared" si="438"/>
        <v>127807.99999999999</v>
      </c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x14ac:dyDescent="0.25">
      <c r="A934" s="6" t="s">
        <v>18</v>
      </c>
      <c r="B934" s="30">
        <v>4691.2</v>
      </c>
      <c r="C934" s="33">
        <v>3859.2</v>
      </c>
      <c r="D934" s="33">
        <v>3987.2</v>
      </c>
      <c r="E934" s="33">
        <v>3936.0000000000009</v>
      </c>
      <c r="F934" s="33">
        <v>4089.6000000000004</v>
      </c>
      <c r="G934" s="33">
        <v>3977.6000000000004</v>
      </c>
      <c r="H934" s="30">
        <v>4412.7999999999993</v>
      </c>
      <c r="I934" s="30">
        <v>4403.2</v>
      </c>
      <c r="J934" s="33">
        <v>4060.8</v>
      </c>
      <c r="K934" s="33">
        <v>3852.8</v>
      </c>
      <c r="L934" s="33">
        <v>3764.8</v>
      </c>
      <c r="M934" s="33">
        <v>3940.8</v>
      </c>
      <c r="N934" s="33">
        <v>4227.2</v>
      </c>
      <c r="O934" s="30">
        <v>4273.6000000000004</v>
      </c>
      <c r="P934" s="30">
        <v>4241.6000000000004</v>
      </c>
      <c r="Q934" s="33">
        <v>4088</v>
      </c>
      <c r="R934" s="36">
        <v>4070.3999999999996</v>
      </c>
      <c r="S934" s="36">
        <v>4155.2</v>
      </c>
      <c r="T934" s="36">
        <v>4023.9999999999995</v>
      </c>
      <c r="U934" s="36">
        <v>4172.8</v>
      </c>
      <c r="V934" s="29">
        <v>4382.3999999999996</v>
      </c>
      <c r="W934" s="29">
        <v>4472</v>
      </c>
      <c r="X934" s="36">
        <v>3912</v>
      </c>
      <c r="Y934" s="36">
        <v>4131.2</v>
      </c>
      <c r="Z934" s="36">
        <v>4504</v>
      </c>
      <c r="AA934" s="36">
        <v>3974.3999999999996</v>
      </c>
      <c r="AB934" s="36">
        <v>3934.4000000000005</v>
      </c>
      <c r="AC934" s="29">
        <v>4428.8000000000011</v>
      </c>
      <c r="AD934" s="29">
        <v>4630.4000000000005</v>
      </c>
      <c r="AE934" s="36">
        <v>4281.5999999999995</v>
      </c>
      <c r="AF934" s="33">
        <v>3887.9999999999995</v>
      </c>
      <c r="AG934" s="22">
        <f t="shared" si="438"/>
        <v>128767.99999999997</v>
      </c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x14ac:dyDescent="0.25">
      <c r="A935" s="6" t="s">
        <v>19</v>
      </c>
      <c r="B935" s="30">
        <v>4649.6000000000004</v>
      </c>
      <c r="C935" s="33">
        <v>3841.6000000000004</v>
      </c>
      <c r="D935" s="33">
        <v>3990.3999999999996</v>
      </c>
      <c r="E935" s="33">
        <v>3995.2</v>
      </c>
      <c r="F935" s="33">
        <v>4112</v>
      </c>
      <c r="G935" s="33">
        <v>4110.4000000000005</v>
      </c>
      <c r="H935" s="30">
        <v>4425.6000000000004</v>
      </c>
      <c r="I935" s="30">
        <v>4366.3999999999996</v>
      </c>
      <c r="J935" s="33">
        <v>4046.3999999999996</v>
      </c>
      <c r="K935" s="33">
        <v>3814.3999999999996</v>
      </c>
      <c r="L935" s="33">
        <v>3777.6000000000004</v>
      </c>
      <c r="M935" s="33">
        <v>3961.6</v>
      </c>
      <c r="N935" s="33">
        <v>4224</v>
      </c>
      <c r="O935" s="30">
        <v>4231.9999999999991</v>
      </c>
      <c r="P935" s="30">
        <v>4224</v>
      </c>
      <c r="Q935" s="33">
        <v>4104</v>
      </c>
      <c r="R935" s="36">
        <v>4027.2000000000003</v>
      </c>
      <c r="S935" s="36">
        <v>4110.4000000000005</v>
      </c>
      <c r="T935" s="36">
        <v>4043.2</v>
      </c>
      <c r="U935" s="36">
        <v>4252.8</v>
      </c>
      <c r="V935" s="29">
        <v>4412.8</v>
      </c>
      <c r="W935" s="29">
        <v>4435.1999999999989</v>
      </c>
      <c r="X935" s="36">
        <v>3881.6</v>
      </c>
      <c r="Y935" s="36">
        <v>4163.2</v>
      </c>
      <c r="Z935" s="36">
        <v>4420.7999999999993</v>
      </c>
      <c r="AA935" s="36">
        <v>3950.4000000000005</v>
      </c>
      <c r="AB935" s="36">
        <v>3921.6</v>
      </c>
      <c r="AC935" s="29">
        <v>4350.3999999999996</v>
      </c>
      <c r="AD935" s="29">
        <v>4628.7999999999993</v>
      </c>
      <c r="AE935" s="36">
        <v>4246.3999999999996</v>
      </c>
      <c r="AF935" s="33">
        <v>3723.2</v>
      </c>
      <c r="AG935" s="22">
        <f t="shared" si="438"/>
        <v>128443.2</v>
      </c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x14ac:dyDescent="0.25">
      <c r="A936" s="6" t="s">
        <v>20</v>
      </c>
      <c r="B936" s="30">
        <v>4524.7999999999993</v>
      </c>
      <c r="C936" s="33">
        <v>3801.5999999999995</v>
      </c>
      <c r="D936" s="33">
        <v>3921.6000000000004</v>
      </c>
      <c r="E936" s="33">
        <v>3908.7999999999997</v>
      </c>
      <c r="F936" s="33">
        <v>4046.3999999999996</v>
      </c>
      <c r="G936" s="33">
        <v>3984.0000000000005</v>
      </c>
      <c r="H936" s="30">
        <v>4288</v>
      </c>
      <c r="I936" s="30">
        <v>4236.8</v>
      </c>
      <c r="J936" s="33">
        <v>3993.5999999999995</v>
      </c>
      <c r="K936" s="33">
        <v>3792</v>
      </c>
      <c r="L936" s="33">
        <v>3750.3999999999996</v>
      </c>
      <c r="M936" s="33">
        <v>3929.5999999999995</v>
      </c>
      <c r="N936" s="33">
        <v>4228.8</v>
      </c>
      <c r="O936" s="30">
        <v>4193.6000000000004</v>
      </c>
      <c r="P936" s="30">
        <v>4163.2</v>
      </c>
      <c r="Q936" s="33">
        <v>4006.4</v>
      </c>
      <c r="R936" s="36">
        <v>4004.8</v>
      </c>
      <c r="S936" s="36">
        <v>4049.6000000000004</v>
      </c>
      <c r="T936" s="36">
        <v>3964.7999999999997</v>
      </c>
      <c r="U936" s="36">
        <v>4184</v>
      </c>
      <c r="V936" s="29">
        <v>4324.8</v>
      </c>
      <c r="W936" s="29">
        <v>4353.5999999999995</v>
      </c>
      <c r="X936" s="36">
        <v>3806.4</v>
      </c>
      <c r="Y936" s="36">
        <v>4123.2</v>
      </c>
      <c r="Z936" s="36">
        <v>4336</v>
      </c>
      <c r="AA936" s="36">
        <v>3889.6000000000004</v>
      </c>
      <c r="AB936" s="36">
        <v>3923.2</v>
      </c>
      <c r="AC936" s="29">
        <v>4283.2</v>
      </c>
      <c r="AD936" s="29">
        <v>4558.3999999999996</v>
      </c>
      <c r="AE936" s="36">
        <v>4166.4000000000005</v>
      </c>
      <c r="AF936" s="33">
        <v>3353.6</v>
      </c>
      <c r="AG936" s="22">
        <f t="shared" si="438"/>
        <v>126091.2</v>
      </c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x14ac:dyDescent="0.25">
      <c r="A937" s="6" t="s">
        <v>21</v>
      </c>
      <c r="B937" s="30">
        <v>4390.3999999999996</v>
      </c>
      <c r="C937" s="33">
        <v>3766.4</v>
      </c>
      <c r="D937" s="33">
        <v>3883.2</v>
      </c>
      <c r="E937" s="33">
        <v>3881.5999999999995</v>
      </c>
      <c r="F937" s="33">
        <v>3960.0000000000009</v>
      </c>
      <c r="G937" s="33">
        <v>3935.9999999999995</v>
      </c>
      <c r="H937" s="30">
        <v>4161.5999999999995</v>
      </c>
      <c r="I937" s="30">
        <v>4148.7999999999993</v>
      </c>
      <c r="J937" s="33">
        <v>3918.3999999999996</v>
      </c>
      <c r="K937" s="33">
        <v>3817.6000000000004</v>
      </c>
      <c r="L937" s="33">
        <v>3694.3999999999996</v>
      </c>
      <c r="M937" s="33">
        <v>3878.4000000000005</v>
      </c>
      <c r="N937" s="33">
        <v>4164.8</v>
      </c>
      <c r="O937" s="30">
        <v>4065.6</v>
      </c>
      <c r="P937" s="30">
        <v>4035.2</v>
      </c>
      <c r="Q937" s="33">
        <v>3971.2</v>
      </c>
      <c r="R937" s="36">
        <v>3956.8</v>
      </c>
      <c r="S937" s="36">
        <v>4012.7999999999993</v>
      </c>
      <c r="T937" s="36">
        <v>3896</v>
      </c>
      <c r="U937" s="36">
        <v>4152</v>
      </c>
      <c r="V937" s="29">
        <v>4199.9999999999991</v>
      </c>
      <c r="W937" s="29">
        <v>4200</v>
      </c>
      <c r="X937" s="36">
        <v>3764.7999999999993</v>
      </c>
      <c r="Y937" s="36">
        <v>4096</v>
      </c>
      <c r="Z937" s="36">
        <v>4233.5999999999995</v>
      </c>
      <c r="AA937" s="36">
        <v>3777.6000000000004</v>
      </c>
      <c r="AB937" s="36">
        <v>3851.2</v>
      </c>
      <c r="AC937" s="29">
        <v>4136</v>
      </c>
      <c r="AD937" s="29">
        <v>4414.3999999999996</v>
      </c>
      <c r="AE937" s="36">
        <v>4073.5999999999995</v>
      </c>
      <c r="AF937" s="33">
        <v>1737.6</v>
      </c>
      <c r="AG937" s="22">
        <f t="shared" si="438"/>
        <v>122176.00000000001</v>
      </c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x14ac:dyDescent="0.25">
      <c r="A938" s="6" t="s">
        <v>22</v>
      </c>
      <c r="B938" s="30">
        <v>4192</v>
      </c>
      <c r="C938" s="33">
        <v>3491.2000000000003</v>
      </c>
      <c r="D938" s="33">
        <v>3691.2</v>
      </c>
      <c r="E938" s="33">
        <v>3644.7999999999997</v>
      </c>
      <c r="F938" s="33">
        <v>3780.8000000000006</v>
      </c>
      <c r="G938" s="33">
        <v>3692.8</v>
      </c>
      <c r="H938" s="30">
        <v>3868.7999999999997</v>
      </c>
      <c r="I938" s="30">
        <v>3862.3999999999996</v>
      </c>
      <c r="J938" s="33">
        <v>3739.2000000000007</v>
      </c>
      <c r="K938" s="33">
        <v>3540.8000000000006</v>
      </c>
      <c r="L938" s="33">
        <v>3489.5999999999995</v>
      </c>
      <c r="M938" s="33">
        <v>3676.7999999999997</v>
      </c>
      <c r="N938" s="33">
        <v>3932.7999999999993</v>
      </c>
      <c r="O938" s="30">
        <v>3744.0000000000005</v>
      </c>
      <c r="P938" s="30">
        <v>3736.0000000000005</v>
      </c>
      <c r="Q938" s="33">
        <v>3801.6000000000004</v>
      </c>
      <c r="R938" s="36">
        <v>3804.8</v>
      </c>
      <c r="S938" s="36">
        <v>3620.7999999999997</v>
      </c>
      <c r="T938" s="36">
        <v>3718.4</v>
      </c>
      <c r="U938" s="36">
        <v>3944.0000000000005</v>
      </c>
      <c r="V938" s="29">
        <v>4004.8</v>
      </c>
      <c r="W938" s="29">
        <v>3782.4</v>
      </c>
      <c r="X938" s="36">
        <v>3617.6</v>
      </c>
      <c r="Y938" s="36">
        <v>3894.3999999999996</v>
      </c>
      <c r="Z938" s="36">
        <v>3998.4</v>
      </c>
      <c r="AA938" s="36">
        <v>3535.9999999999995</v>
      </c>
      <c r="AB938" s="36">
        <v>3670.4</v>
      </c>
      <c r="AC938" s="29">
        <v>3896</v>
      </c>
      <c r="AD938" s="29">
        <v>4190.4000000000005</v>
      </c>
      <c r="AE938" s="36">
        <v>3804.8</v>
      </c>
      <c r="AF938" s="33">
        <v>1284.8</v>
      </c>
      <c r="AG938" s="22">
        <f t="shared" si="438"/>
        <v>114652.79999999997</v>
      </c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x14ac:dyDescent="0.25">
      <c r="A939" s="6" t="s">
        <v>23</v>
      </c>
      <c r="B939" s="30">
        <v>2176</v>
      </c>
      <c r="C939" s="33">
        <v>1920</v>
      </c>
      <c r="D939" s="33">
        <v>1780.8000000000002</v>
      </c>
      <c r="E939" s="33">
        <v>1694.3999999999999</v>
      </c>
      <c r="F939" s="33">
        <v>1814.4</v>
      </c>
      <c r="G939" s="33">
        <v>1905.6000000000001</v>
      </c>
      <c r="H939" s="30">
        <v>1876.8</v>
      </c>
      <c r="I939" s="30">
        <v>1752</v>
      </c>
      <c r="J939" s="33">
        <v>1700.8</v>
      </c>
      <c r="K939" s="33">
        <v>1713.6000000000001</v>
      </c>
      <c r="L939" s="33">
        <v>1766.4000000000003</v>
      </c>
      <c r="M939" s="33">
        <v>1601.6000000000001</v>
      </c>
      <c r="N939" s="33">
        <v>1800.0000000000002</v>
      </c>
      <c r="O939" s="30">
        <v>1884.8000000000002</v>
      </c>
      <c r="P939" s="30">
        <v>1787.2000000000003</v>
      </c>
      <c r="Q939" s="33">
        <v>1872</v>
      </c>
      <c r="R939" s="36">
        <v>1764.8</v>
      </c>
      <c r="S939" s="36">
        <v>1864</v>
      </c>
      <c r="T939" s="36">
        <v>1863.9999999999998</v>
      </c>
      <c r="U939" s="36">
        <v>1825.6</v>
      </c>
      <c r="V939" s="29">
        <v>1857.5999999999997</v>
      </c>
      <c r="W939" s="29">
        <v>1825.6000000000001</v>
      </c>
      <c r="X939" s="36">
        <v>1744</v>
      </c>
      <c r="Y939" s="36">
        <v>1771.2</v>
      </c>
      <c r="Z939" s="36">
        <v>1870.3999999999999</v>
      </c>
      <c r="AA939" s="36">
        <v>1772.8000000000002</v>
      </c>
      <c r="AB939" s="36">
        <v>1827.2</v>
      </c>
      <c r="AC939" s="29">
        <v>1828.8000000000002</v>
      </c>
      <c r="AD939" s="29">
        <v>2015.9999999999998</v>
      </c>
      <c r="AE939" s="36">
        <v>2065.6000000000004</v>
      </c>
      <c r="AF939" s="33">
        <v>1046.4000000000001</v>
      </c>
      <c r="AG939" s="22">
        <f t="shared" si="438"/>
        <v>55990.399999999994</v>
      </c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x14ac:dyDescent="0.25">
      <c r="A940" s="6" t="s">
        <v>24</v>
      </c>
      <c r="B940" s="30">
        <v>1352</v>
      </c>
      <c r="C940" s="33">
        <v>1355.2</v>
      </c>
      <c r="D940" s="33">
        <v>1270.4000000000001</v>
      </c>
      <c r="E940" s="33">
        <v>1214.3999999999999</v>
      </c>
      <c r="F940" s="33">
        <v>1296</v>
      </c>
      <c r="G940" s="33">
        <v>1337.6000000000001</v>
      </c>
      <c r="H940" s="30">
        <v>1308.8000000000002</v>
      </c>
      <c r="I940" s="30">
        <v>1241.6000000000001</v>
      </c>
      <c r="J940" s="33">
        <v>1246.4000000000001</v>
      </c>
      <c r="K940" s="33">
        <v>1278.4000000000001</v>
      </c>
      <c r="L940" s="33">
        <v>1201.5999999999999</v>
      </c>
      <c r="M940" s="33">
        <v>1083.2</v>
      </c>
      <c r="N940" s="33">
        <v>1219.2000000000003</v>
      </c>
      <c r="O940" s="30">
        <v>1256</v>
      </c>
      <c r="P940" s="30">
        <v>1150.3999999999999</v>
      </c>
      <c r="Q940" s="33">
        <v>1267.2</v>
      </c>
      <c r="R940" s="36">
        <v>1254.4000000000001</v>
      </c>
      <c r="S940" s="36">
        <v>1438.4</v>
      </c>
      <c r="T940" s="36">
        <v>1291.2</v>
      </c>
      <c r="U940" s="36">
        <v>1329.6000000000001</v>
      </c>
      <c r="V940" s="29">
        <v>1240</v>
      </c>
      <c r="W940" s="29">
        <v>1184</v>
      </c>
      <c r="X940" s="36">
        <v>1243.2</v>
      </c>
      <c r="Y940" s="36">
        <v>1201.6000000000001</v>
      </c>
      <c r="Z940" s="36">
        <v>1184</v>
      </c>
      <c r="AA940" s="36">
        <v>1260.8</v>
      </c>
      <c r="AB940" s="36">
        <v>1207.9999999999998</v>
      </c>
      <c r="AC940" s="29">
        <v>1184.0000000000002</v>
      </c>
      <c r="AD940" s="29">
        <v>1321.6</v>
      </c>
      <c r="AE940" s="36">
        <v>1300.8</v>
      </c>
      <c r="AF940" s="33">
        <v>958.40000000000009</v>
      </c>
      <c r="AG940" s="22">
        <f t="shared" si="438"/>
        <v>38678.400000000009</v>
      </c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32.25" thickBot="1" x14ac:dyDescent="0.3">
      <c r="A941" s="7" t="s">
        <v>25</v>
      </c>
      <c r="B941" s="31">
        <f>SUM(B917:B940)</f>
        <v>69030.399999999994</v>
      </c>
      <c r="C941" s="34">
        <f>SUM(C917:C940)</f>
        <v>60299.19999999999</v>
      </c>
      <c r="D941" s="34">
        <f t="shared" ref="D941:AF941" si="439">SUM(D917:D940)</f>
        <v>62473.599999999999</v>
      </c>
      <c r="E941" s="34">
        <f t="shared" si="439"/>
        <v>60259.200000000012</v>
      </c>
      <c r="F941" s="34">
        <f t="shared" si="439"/>
        <v>62339.200000000004</v>
      </c>
      <c r="G941" s="34">
        <f t="shared" si="439"/>
        <v>62857.600000000006</v>
      </c>
      <c r="H941" s="31">
        <f t="shared" si="439"/>
        <v>65337.600000000006</v>
      </c>
      <c r="I941" s="31">
        <f t="shared" si="439"/>
        <v>64848</v>
      </c>
      <c r="J941" s="34">
        <f t="shared" si="439"/>
        <v>61603.200000000004</v>
      </c>
      <c r="K941" s="34">
        <f t="shared" si="439"/>
        <v>59900.800000000003</v>
      </c>
      <c r="L941" s="34">
        <f t="shared" si="439"/>
        <v>59324.800000000003</v>
      </c>
      <c r="M941" s="34">
        <f t="shared" si="439"/>
        <v>60628.799999999996</v>
      </c>
      <c r="N941" s="34">
        <f t="shared" si="439"/>
        <v>63848</v>
      </c>
      <c r="O941" s="31">
        <f t="shared" si="439"/>
        <v>63648</v>
      </c>
      <c r="P941" s="31">
        <f t="shared" si="439"/>
        <v>62337.599999999991</v>
      </c>
      <c r="Q941" s="34">
        <f t="shared" si="439"/>
        <v>61276.799999999988</v>
      </c>
      <c r="R941" s="34">
        <f t="shared" si="439"/>
        <v>63008.000000000015</v>
      </c>
      <c r="S941" s="34">
        <f t="shared" si="439"/>
        <v>62455.999999999993</v>
      </c>
      <c r="T941" s="34">
        <f t="shared" si="439"/>
        <v>62790.399999999994</v>
      </c>
      <c r="U941" s="34">
        <f t="shared" si="439"/>
        <v>64451.200000000004</v>
      </c>
      <c r="V941" s="31">
        <f t="shared" si="439"/>
        <v>66440</v>
      </c>
      <c r="W941" s="31">
        <f t="shared" si="439"/>
        <v>64753.599999999991</v>
      </c>
      <c r="X941" s="34">
        <f t="shared" si="439"/>
        <v>59262.399999999987</v>
      </c>
      <c r="Y941" s="34">
        <f t="shared" si="439"/>
        <v>63065.599999999984</v>
      </c>
      <c r="Z941" s="34">
        <f t="shared" si="439"/>
        <v>66078.399999999994</v>
      </c>
      <c r="AA941" s="34">
        <f t="shared" si="439"/>
        <v>59764.80000000001</v>
      </c>
      <c r="AB941" s="34">
        <f t="shared" si="439"/>
        <v>61270.399999999994</v>
      </c>
      <c r="AC941" s="31">
        <f t="shared" si="439"/>
        <v>64630.400000000001</v>
      </c>
      <c r="AD941" s="31">
        <f t="shared" si="439"/>
        <v>67673.600000000006</v>
      </c>
      <c r="AE941" s="34">
        <f t="shared" si="439"/>
        <v>65507.200000000012</v>
      </c>
      <c r="AF941" s="34">
        <f t="shared" si="439"/>
        <v>55595.199999999997</v>
      </c>
      <c r="AG941" s="24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6.5" thickBot="1" x14ac:dyDescent="0.3">
      <c r="A942" s="37" t="s">
        <v>27</v>
      </c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9"/>
      <c r="AG942" s="18">
        <f>SUM(B941:AF941)</f>
        <v>1946759.9999999998</v>
      </c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</sheetData>
  <mergeCells count="72">
    <mergeCell ref="A616:AF616"/>
    <mergeCell ref="A629:AG629"/>
    <mergeCell ref="A630:AG630"/>
    <mergeCell ref="A794:AG794"/>
    <mergeCell ref="A821:AF821"/>
    <mergeCell ref="A834:AG834"/>
    <mergeCell ref="A835:AG835"/>
    <mergeCell ref="A915:AG915"/>
    <mergeCell ref="A942:AF942"/>
    <mergeCell ref="A862:AF862"/>
    <mergeCell ref="A874:AG874"/>
    <mergeCell ref="A875:AG875"/>
    <mergeCell ref="A902:AF902"/>
    <mergeCell ref="A914:AG914"/>
    <mergeCell ref="A384:AG384"/>
    <mergeCell ref="A411:AF411"/>
    <mergeCell ref="A424:AG424"/>
    <mergeCell ref="A588:AG588"/>
    <mergeCell ref="A589:AG589"/>
    <mergeCell ref="A547:AG547"/>
    <mergeCell ref="A548:AG548"/>
    <mergeCell ref="A575:AF575"/>
    <mergeCell ref="A465:AG465"/>
    <mergeCell ref="A466:AG466"/>
    <mergeCell ref="A493:AF493"/>
    <mergeCell ref="A506:AG506"/>
    <mergeCell ref="A507:AG507"/>
    <mergeCell ref="A534:AF534"/>
    <mergeCell ref="A261:AG261"/>
    <mergeCell ref="A452:AF452"/>
    <mergeCell ref="A4:AG4"/>
    <mergeCell ref="A3:AG3"/>
    <mergeCell ref="A34:AG34"/>
    <mergeCell ref="A35:AG35"/>
    <mergeCell ref="A62:AF62"/>
    <mergeCell ref="A301:AG301"/>
    <mergeCell ref="A302:AG302"/>
    <mergeCell ref="A329:AF329"/>
    <mergeCell ref="A342:AG342"/>
    <mergeCell ref="A343:AG343"/>
    <mergeCell ref="A425:AG425"/>
    <mergeCell ref="A288:AF288"/>
    <mergeCell ref="A370:AF370"/>
    <mergeCell ref="A383:AG383"/>
    <mergeCell ref="A124:AF124"/>
    <mergeCell ref="A31:AF31"/>
    <mergeCell ref="A65:AG65"/>
    <mergeCell ref="A66:AG66"/>
    <mergeCell ref="A93:AF93"/>
    <mergeCell ref="A96:AG96"/>
    <mergeCell ref="A97:AG97"/>
    <mergeCell ref="A137:AG137"/>
    <mergeCell ref="A138:AG138"/>
    <mergeCell ref="A165:AF165"/>
    <mergeCell ref="A178:AG178"/>
    <mergeCell ref="A179:AG179"/>
    <mergeCell ref="A206:AF206"/>
    <mergeCell ref="A753:AG753"/>
    <mergeCell ref="A780:AF780"/>
    <mergeCell ref="A793:AG793"/>
    <mergeCell ref="A657:AF657"/>
    <mergeCell ref="A670:AG670"/>
    <mergeCell ref="A671:AG671"/>
    <mergeCell ref="A698:AF698"/>
    <mergeCell ref="A752:AG752"/>
    <mergeCell ref="A711:AG711"/>
    <mergeCell ref="A712:AG712"/>
    <mergeCell ref="A739:AF739"/>
    <mergeCell ref="A219:AG219"/>
    <mergeCell ref="A220:AG220"/>
    <mergeCell ref="A247:AF247"/>
    <mergeCell ref="A260:AG26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Кощей</dc:creator>
  <cp:lastModifiedBy>Кощей</cp:lastModifiedBy>
  <dcterms:created xsi:type="dcterms:W3CDTF">2019-03-18T09:52:00Z</dcterms:created>
  <dcterms:modified xsi:type="dcterms:W3CDTF">2021-02-18T13:15:59Z</dcterms:modified>
</cp:coreProperties>
</file>