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ad.uws.edu.au\dfshare\HomesBNK$\30035303\My Documents\Current UWS\Archival documents &amp; guides\Spreadsheets for FBTEE-2.0\de-Duplication sheets\"/>
    </mc:Choice>
  </mc:AlternateContent>
  <bookViews>
    <workbookView xWindow="720" yWindow="390" windowWidth="27555" windowHeight="12300"/>
  </bookViews>
  <sheets>
    <sheet name="pairwise_work_comparisons" sheetId="1" r:id="rId1"/>
  </sheets>
  <calcPr calcId="0"/>
</workbook>
</file>

<file path=xl/sharedStrings.xml><?xml version="1.0" encoding="utf-8"?>
<sst xmlns="http://schemas.openxmlformats.org/spreadsheetml/2006/main" count="4554" uniqueCount="2312">
  <si>
    <t>osa</t>
  </si>
  <si>
    <t>cos</t>
  </si>
  <si>
    <t>sample_edition_1</t>
  </si>
  <si>
    <t>sample_edition_2</t>
  </si>
  <si>
    <t>zspbk0013023</t>
  </si>
  <si>
    <t>Babillard (le)</t>
  </si>
  <si>
    <t>spbk0000183</t>
  </si>
  <si>
    <t>Babillard (le), by NA. (, )</t>
  </si>
  <si>
    <t>Babillard (le), comédie de M. de Boissy, by Boissy, Louis [de]. (n.pl., NA)</t>
  </si>
  <si>
    <t>spbk0003798</t>
  </si>
  <si>
    <t>Contes moraux</t>
  </si>
  <si>
    <t>spbk0000405</t>
  </si>
  <si>
    <t>Contes moraux par Marmontel, nouvelle Edition, by Marmontel, Jean-François. (La Haye, 1774)</t>
  </si>
  <si>
    <t>Contes moraux par M. Le Prince de Beaumont, by Le Prince de Beaumont, Marie. (Lyon, 1774)</t>
  </si>
  <si>
    <t>zspbk0012801</t>
  </si>
  <si>
    <t>Corps (des) politiques et de leurs gouvernements</t>
  </si>
  <si>
    <t>spbk0000429</t>
  </si>
  <si>
    <t>Corps (des) politiques et de leurs gouvernements, by Lavie, Jean Charles de. (Lyon, )</t>
  </si>
  <si>
    <t>Corps (des) politiques et de leurs gouvernements, by Lavie, Jean Charles [de]. (Lyon, 1767)</t>
  </si>
  <si>
    <t>zspbk0012013</t>
  </si>
  <si>
    <t>Dictionnaire des hommes illustres</t>
  </si>
  <si>
    <t>spbk0000547</t>
  </si>
  <si>
    <t>Dictionnaire des hommes illustres, by NA. (, )</t>
  </si>
  <si>
    <t>Dictionnaire des Portraits historiques anecdotes des hommes illustres, by Prezel, Honoré Lacombe [de]. (Paris, 1769)</t>
  </si>
  <si>
    <t>zspbk0013528</t>
  </si>
  <si>
    <t>Dictionnaire des origines</t>
  </si>
  <si>
    <t>spbk0000548</t>
  </si>
  <si>
    <t>Dictionnaire des origines, by NA. (, )</t>
  </si>
  <si>
    <t>Dictionnaire des origines, ou Époques des inventions utiles, des découvertes importantes, et de l'établissement des peuples, des religions, des sectes, by Origny, Pierre-Adam. (Paris, 1777)</t>
  </si>
  <si>
    <t>zspbk0011660</t>
  </si>
  <si>
    <t>Bibliotheca botanica</t>
  </si>
  <si>
    <t>spbk0001010</t>
  </si>
  <si>
    <t>Bibliotheca botanica, by NA. (, )</t>
  </si>
  <si>
    <t>Bibliotheca botanica, qua scripta ad rem herbariam facientia a rerum initiis recensentur, auctore Alberto von Haller, by Haller, Albrecht [von]. (Tiguri, 1771-1772)</t>
  </si>
  <si>
    <t>zspbk0011740</t>
  </si>
  <si>
    <t>Histoire de la ville de Rouen</t>
  </si>
  <si>
    <t>spbk0001117</t>
  </si>
  <si>
    <t>Histoire de la ville de Rouen, by NA. (, )</t>
  </si>
  <si>
    <t>Histoire de la ville de Rouen... depuis sa fondation jusqu'en l'année 1774; suivie d'un essai sur la Normandie littéraire. Par M. S***, by Servin, Antoine-Nicolas. (Rouen, 1775)</t>
  </si>
  <si>
    <t>spbk0003595</t>
  </si>
  <si>
    <t>Histoire romaine</t>
  </si>
  <si>
    <t>spbk0001181</t>
  </si>
  <si>
    <t>NA</t>
  </si>
  <si>
    <t>Histoire Romaine par Rollin, by Crevier, Jean Baptiste Louis. (Paris, )</t>
  </si>
  <si>
    <t>spbk00014976</t>
  </si>
  <si>
    <t>Histoire secrète des femmes galantes de l'antiquit</t>
  </si>
  <si>
    <t>spbk0001182</t>
  </si>
  <si>
    <t>Histoire secrète des femmes galantes de l'antiquité, by NA. (Paris, 1726-1732)</t>
  </si>
  <si>
    <t>Histoire secrète des femmes galantes de l'antiquité, by Dubois, François-Nicolas. (n.pl., )</t>
  </si>
  <si>
    <t>zspbk0012588</t>
  </si>
  <si>
    <t>Amours (les) de Mirtil</t>
  </si>
  <si>
    <t>spbk00014830</t>
  </si>
  <si>
    <t>Amours (les) de Mirtil, by NA. (, )</t>
  </si>
  <si>
    <t>Amours (les) de Mirtil, by Sacy, Claude-Louis-Michel de. (Constantinople, 1761)</t>
  </si>
  <si>
    <t>spbk0004806</t>
  </si>
  <si>
    <t>Meubles (les) vendus</t>
  </si>
  <si>
    <t>spbk00014869</t>
  </si>
  <si>
    <t>Meubles (les) vendus, by NA. (n.pl., NA)</t>
  </si>
  <si>
    <t>Meubles vendus, by NA. (unknown, null)</t>
  </si>
  <si>
    <t>spbk00014909</t>
  </si>
  <si>
    <t>Oeuvres</t>
  </si>
  <si>
    <t>spbk00014870</t>
  </si>
  <si>
    <t>Oeuvres de Milord comte de Shaftesbury, contenant ses caracteristiques, ses lettres et autres ouvrages, traduits de l'anglais en français sur la dernière edition, by Shaftesbury, Anthony Ashley Cooper, 3rd Earl of. (Geneva, 1769)</t>
  </si>
  <si>
    <t>Oeuvres de M. le marquis d'Argens, contenant les lettres juives, chinoises, cabalistiques et la philosophie du bon sens, by Argens, Jean-Baptiste Boyer, Marquis d'. (n.p., 1768)</t>
  </si>
  <si>
    <t>spbk00014929</t>
  </si>
  <si>
    <t>Oeuvres philosophiques de M. D. Hume, by Hume, David. (Amsterdam, 1760)</t>
  </si>
  <si>
    <t>spbk00014930</t>
  </si>
  <si>
    <t>Oeuvres du seigneur de Brantome, avec des remarques historiques et critiques, by Brantome, Pierre de Bourdeille, seigneur de. (The Hague, 1740)</t>
  </si>
  <si>
    <t>spbk00014978</t>
  </si>
  <si>
    <t>Oeuvres complètes en vers et en prose, par M. Dorat, by Dorat, Claude-Joseph. (Paris, 1764)</t>
  </si>
  <si>
    <t>spbk0001797</t>
  </si>
  <si>
    <t>Oeuvres, by Boulanger, Nicolas-Antoine. (n.pl., NA)</t>
  </si>
  <si>
    <t>zspbk0012529</t>
  </si>
  <si>
    <t>Oeuvres, by NA. (, )</t>
  </si>
  <si>
    <t>spbk0001839</t>
  </si>
  <si>
    <t>Oeuvres diverses de l'A*** L***</t>
  </si>
  <si>
    <t>spbk00014871</t>
  </si>
  <si>
    <t>Oeuvres diverses de l'A*** L***, by Du Laurens, Henri-Joseph. (n.pl., 1775-1778)</t>
  </si>
  <si>
    <t>Oeuvres diverses de l'A*** L***, by Du Laurens, Henri-Joseph. (n.p., 1775)</t>
  </si>
  <si>
    <t>zspbk0013653</t>
  </si>
  <si>
    <t>Essai philosophique sur l'âme des bêtes</t>
  </si>
  <si>
    <t>spbk00014914</t>
  </si>
  <si>
    <t>Essai philosophique sur l'âme des bêtes, by Boullier, David Renaud. (, )</t>
  </si>
  <si>
    <t>Essai philosophique sur l'âme des bêtes, où l'on traite de son existence et de sa nature et où l'on mêle par occasion diverses réflexions sur la nature de la liberté, celle de nos sensations, sur l'union de l'âme et du corps, sur l'immortalité de l'âme, et où l'on réfute diverses objections de M. Bayle , by Boullier, David Renaud. (Amsterdam, 1728)</t>
  </si>
  <si>
    <t>spbk0003186</t>
  </si>
  <si>
    <t>Oeuvres de Crébillon</t>
  </si>
  <si>
    <t>spbk0001799</t>
  </si>
  <si>
    <t>Oeuvres de Crebillon, nouvelle edition corrigée etc., by Crébillon, Prosper Jolyot de. (Paris, 1775)</t>
  </si>
  <si>
    <t>Oeuvres de Crébillon fils, by Crébillon, Claude Prosper Jolyot de. (n.pl., NA)</t>
  </si>
  <si>
    <t>zspbk0013730</t>
  </si>
  <si>
    <t>Olinde</t>
  </si>
  <si>
    <t>spbk0001851</t>
  </si>
  <si>
    <t>Olinde, by NA. (, )</t>
  </si>
  <si>
    <t>Olinde, par l'auteur des mémoires du vicomte de Barjac, by Luchet, Jean-Pierre-Louis de La Roche du Marin [marquis de]. (Geneva, 1784)</t>
  </si>
  <si>
    <t>zspbk0011538</t>
  </si>
  <si>
    <t>Sermons choisis</t>
  </si>
  <si>
    <t>spbk0002205</t>
  </si>
  <si>
    <t>Sermons choisis, by Perulssault, Sylvain (père). (Lyon, 1758)</t>
  </si>
  <si>
    <t>Sermons choisis, by Sterne, Laurence. (London; Paris, 1786)</t>
  </si>
  <si>
    <t>spbk0010527</t>
  </si>
  <si>
    <t>Traité des successions</t>
  </si>
  <si>
    <t>spbk0002375</t>
  </si>
  <si>
    <t>Traité des successions, by NA. (Lyon, 1779)</t>
  </si>
  <si>
    <t>Traité des successions de Le Brun, by Espiard de Saux, François-Bernard. (, )</t>
  </si>
  <si>
    <t>zspbk0013928</t>
  </si>
  <si>
    <t>Triomphe de l'amour</t>
  </si>
  <si>
    <t>spbk0002395</t>
  </si>
  <si>
    <t>Triomphe de l'amour, by NA. (, )</t>
  </si>
  <si>
    <t>Triomphe de l'amour, ou heures de Cythère, by Favart. (Hollande, 1783)</t>
  </si>
  <si>
    <t>spbk0002438</t>
  </si>
  <si>
    <t>Vie, faiblesses et repentir d'une femme</t>
  </si>
  <si>
    <t>spbk0002433</t>
  </si>
  <si>
    <t>Vie, faiblesses et repentir d'une femme, by NA. (n.pl., 1786)</t>
  </si>
  <si>
    <t>spbk0004826</t>
  </si>
  <si>
    <t>Histoire d'Angleterre</t>
  </si>
  <si>
    <t>spbk0002733</t>
  </si>
  <si>
    <t>Histoire de Plantagenet par M. Hume, by Hume, David. (, )</t>
  </si>
  <si>
    <t>Histoire d'Angleterre...Nouvelle édition augmentée des notes de M. Tindal...de l'abrégé historique fait par Rapin Thoyras [et Jean Leclerc], du recueil des actes publics d'Angleterre de Thomas Rymer, dispersés dans cette édition à la fin des volumes auxquels chaque partie en peut appartenir, et des Mémoires pour les vingt-premières années du règne de george II, par les soins de M. de Saint Marc, by Rapin de Thoyras, Paul [de]. (La Haye, 1749)</t>
  </si>
  <si>
    <t>zspbk0011473</t>
  </si>
  <si>
    <t>Histoire d'Angleterre, by Burnet, Gilbert. (La Haye, )</t>
  </si>
  <si>
    <t>zspbk0012678</t>
  </si>
  <si>
    <t>Histoire d'Angleterre, by NA. (, )</t>
  </si>
  <si>
    <t>zspbk0012871</t>
  </si>
  <si>
    <t>Cours d'architecture</t>
  </si>
  <si>
    <t>spbk0003068</t>
  </si>
  <si>
    <t>Cours d'architecture, by NA. (, )</t>
  </si>
  <si>
    <t>Cours d'architecture, ou Traité de la décoration, distribution et construction des bâtiments, by Blondel, Jacques-François. (n.pl., NA)</t>
  </si>
  <si>
    <t>zspbk0013810</t>
  </si>
  <si>
    <t>Malheurs (les) de l'amour</t>
  </si>
  <si>
    <t>spbk0003445</t>
  </si>
  <si>
    <t>Malheurs (les) de l'amour, by NA. (, )</t>
  </si>
  <si>
    <t>Malheurs (les) de l'amour. Drame , by Sinner de Ballaigues, Jean-Rudolphe. (Berne, 1775)</t>
  </si>
  <si>
    <t>zspbk0012782</t>
  </si>
  <si>
    <t>Sermons sur divers textes de l'Ecriture sainte</t>
  </si>
  <si>
    <t>spbk0003557</t>
  </si>
  <si>
    <t>Sermons sur divers textes de l'Ecriture sainte, by Bessonnet, Jacob. (, )</t>
  </si>
  <si>
    <t>Sermons sur divers textes de l'Ecriture sainte, by Romilly, Jean Edme. (Geneva, 1780-1788)</t>
  </si>
  <si>
    <t>zspbk0014767</t>
  </si>
  <si>
    <t>Bibliotheca anatomica</t>
  </si>
  <si>
    <t>spbk0003584</t>
  </si>
  <si>
    <t>Bibliotheca anatomica, by Manget, Jean-Jacques. (, )</t>
  </si>
  <si>
    <t>Bibliotheca anatomica qua scripta ad anatomen et physiologiam facientia a rerum initiis recensentur, by Haller, Albrecht [von]. (n.pl., NA)</t>
  </si>
  <si>
    <t>zspbk0013632</t>
  </si>
  <si>
    <t>Hymne au soleil</t>
  </si>
  <si>
    <t>spbk0004387</t>
  </si>
  <si>
    <t>Hymne au soleil, by Laurens de Reyrac, François-Philippe de. (, )</t>
  </si>
  <si>
    <t>Hymne au soleil, suivi de plusieurs morceaux du même genre, by Reyrac, François-Philippe de Laurens [abbé de]. (n.pl., NA)</t>
  </si>
  <si>
    <t>zspbk0012448</t>
  </si>
  <si>
    <t>Fables</t>
  </si>
  <si>
    <t>spbk0004428</t>
  </si>
  <si>
    <t>Fables, by NA. (, )</t>
  </si>
  <si>
    <t>Fables, by Boisard, Jean Jacques François Marin. (n.pl., NA)</t>
  </si>
  <si>
    <t>spbk0010363</t>
  </si>
  <si>
    <t>Oeuvres de Regnard</t>
  </si>
  <si>
    <t>spbk0004746</t>
  </si>
  <si>
    <t>Oeuvres (les) de M. Regnard, by Regnard, Jean François. (Amsterdam, 1750)</t>
  </si>
  <si>
    <t>Oeuvres de Regnard, by Regnard, Jean François. (Amsterdam, 1771)</t>
  </si>
  <si>
    <t>zspbk0011379</t>
  </si>
  <si>
    <t>Mélanges philosophiques</t>
  </si>
  <si>
    <t>spbk0004995</t>
  </si>
  <si>
    <t>Mélanges philosophiques, by Formey, Jean Henri Samuel. (Leyde, 1754)</t>
  </si>
  <si>
    <t>Mélanges philosophiques, par M. Formey, by Formey, Jean Henri Samuel. (Leiden, 1754)</t>
  </si>
  <si>
    <t>spbk0010476</t>
  </si>
  <si>
    <t>Sages entretiens (les) d'une âme qui aime son salu</t>
  </si>
  <si>
    <t>spbk0010299</t>
  </si>
  <si>
    <t>Sages entretiens, by NA. (Toulouse, 1779)</t>
  </si>
  <si>
    <t>Sages entretiens (les) d'une âme qui aime son salut, by Guisain, Jacques. (Saint-Brieuc, 1779)</t>
  </si>
  <si>
    <t>zspbk0013907</t>
  </si>
  <si>
    <t>Proverbes dramatiques</t>
  </si>
  <si>
    <t>zspbk0010699</t>
  </si>
  <si>
    <t>Proverbes dramatiques, by Carmontelle, Louis Carrogis [de]. (, )</t>
  </si>
  <si>
    <t>Proverbes dramatiques, by NA. (, )</t>
  </si>
  <si>
    <t>zspbk0011337</t>
  </si>
  <si>
    <t>Essai de Philosophie morale</t>
  </si>
  <si>
    <t>zspbk0011246</t>
  </si>
  <si>
    <t>Essai de Philosophie morale, by Maupertuis, Pierre-Louis Moreau [de]. (, )</t>
  </si>
  <si>
    <t>Essai de Philosophie morale, by Maupertuis, Pierre-Louis Moreau [de]. (Berlin, 1749)</t>
  </si>
  <si>
    <t>zspbk0011644</t>
  </si>
  <si>
    <t>Histoire ecclesiastique</t>
  </si>
  <si>
    <t>zspbk0011297</t>
  </si>
  <si>
    <t>Histoire ecclesiastique, by NA. (, )</t>
  </si>
  <si>
    <t>Histoire ecclesiastique, by Racine, Bonaventure. (, )</t>
  </si>
  <si>
    <t>zspbk0011722</t>
  </si>
  <si>
    <t>Histoire ecclesiastique, by Eusèbe de Cesarea. (, )</t>
  </si>
  <si>
    <t>zspbk0011968</t>
  </si>
  <si>
    <t>Philosophie ad usum scholae accomodata</t>
  </si>
  <si>
    <t>zspbk0011344</t>
  </si>
  <si>
    <t>Philosophie ad usum scholae accomodata, by Dagoumer, Guillaume. (, )</t>
  </si>
  <si>
    <t>Philosophia ad usum scholae accomodata, by Dagoumer, Guillaume. (Lyon, )</t>
  </si>
  <si>
    <t>zspbk0011886</t>
  </si>
  <si>
    <t xml:space="preserve">Histoire du regne de Louis XIII, roi de France et </t>
  </si>
  <si>
    <t>zspbk0011398</t>
  </si>
  <si>
    <t>Histoire du regne de Louis XIII, roi de France et de Navarre, by Le Vassor, Michel. (, )</t>
  </si>
  <si>
    <t>Histoire du regne de Louis XIII, roi de France et de Navarre, by Griffet, Henri. (Paris, 1758)</t>
  </si>
  <si>
    <t>zspbk0013712</t>
  </si>
  <si>
    <t>Histoire de Bretagne</t>
  </si>
  <si>
    <t>zspbk0011402</t>
  </si>
  <si>
    <t>Histoire de Bretagne, by NA. (, )</t>
  </si>
  <si>
    <t>zspbk0011446</t>
  </si>
  <si>
    <t>Elevations à Dieu sur les préparations à la mort e</t>
  </si>
  <si>
    <t>zspbk0011445</t>
  </si>
  <si>
    <t>Elevations à Dieu sur les préparations à la mort et sur quelques autres sujets de piété, by Le Nain, Pierre. (Paris, 1721)</t>
  </si>
  <si>
    <t>zspbk0014003</t>
  </si>
  <si>
    <t>[Paroissien]</t>
  </si>
  <si>
    <t>zspbk0011520</t>
  </si>
  <si>
    <t>[Paroissien], by NA. (, )</t>
  </si>
  <si>
    <t>Paroissien Latin Français, by NA. (, )</t>
  </si>
  <si>
    <t>zspbk0011602</t>
  </si>
  <si>
    <t>Dissertation sur les Biens Nobles avec des Observa</t>
  </si>
  <si>
    <t>zspbk0011601</t>
  </si>
  <si>
    <t>Dissertation sur les Biens Nobles avec des Observations sur le Vingtieme, by Le France de Pompignan, Jean-George. (, 1758)</t>
  </si>
  <si>
    <t>zspbk0012665</t>
  </si>
  <si>
    <t>Histoire de Venise</t>
  </si>
  <si>
    <t>zspbk0011643</t>
  </si>
  <si>
    <t>Histoire de Venise, by NA. (, )</t>
  </si>
  <si>
    <t>Histoire de Venise, by Nani, Baptiste. (, )</t>
  </si>
  <si>
    <t>zspbk0012460</t>
  </si>
  <si>
    <t>Homme (l') de Lettres</t>
  </si>
  <si>
    <t>zspbk0011876</t>
  </si>
  <si>
    <t>Homme (l') de Lettres, by Gratian, B.. (, )</t>
  </si>
  <si>
    <t>Homme (l') de Lettres, by NA. (, )</t>
  </si>
  <si>
    <t>zspbk0011962</t>
  </si>
  <si>
    <t>Vie (La) de Philippe d'Orléans: petit fils de Fran</t>
  </si>
  <si>
    <t>zspbk0011961</t>
  </si>
  <si>
    <t>Vie (La) de Philippe d'Orléans: petit fils de France, Regent du royaume pendant la minorité de Louis XV, by La Motte, Yves-Joseph. (, )</t>
  </si>
  <si>
    <t>zspbk0012091</t>
  </si>
  <si>
    <t>De haeresia janseniana</t>
  </si>
  <si>
    <t>zspbk0012090</t>
  </si>
  <si>
    <t>De haeresia janseniana, by Deschamps, Etienne. (Paris, 1728)</t>
  </si>
  <si>
    <t>zspbk0013256</t>
  </si>
  <si>
    <t>Traité de la vérité de la religion chrétienne</t>
  </si>
  <si>
    <t>zspbk0012096</t>
  </si>
  <si>
    <t>Traité de la vérité de la religion chrétienne, by Vernet, Jacob. (, )</t>
  </si>
  <si>
    <t>Traité de la vérité de la religion chrétienne, by Abbadie, Jacques. (, )</t>
  </si>
  <si>
    <t>zspbk0012317</t>
  </si>
  <si>
    <t>Connoissance des poetes les plus celebres, ou Moye</t>
  </si>
  <si>
    <t>zspbk0012316</t>
  </si>
  <si>
    <t>Connoissance des poetes les plus celebres, ou Moyen facile de prendre une teinture des humanités, by NA. (Paris, 1752)</t>
  </si>
  <si>
    <t>zspbk0013961</t>
  </si>
  <si>
    <t>Nouvelles françoises</t>
  </si>
  <si>
    <t>zspbk0012551</t>
  </si>
  <si>
    <t>Nouvelles françoises, by Ussieux, Louis d'. (Paris, 1775-1779)</t>
  </si>
  <si>
    <t>Nouvelles françoises, by NA. (, )</t>
  </si>
  <si>
    <t>zspbk0012576</t>
  </si>
  <si>
    <t xml:space="preserve">L'Ecole du Monde, ou, instruction d’un père à son </t>
  </si>
  <si>
    <t>zspbk0012575</t>
  </si>
  <si>
    <t>L'Ecole du Monde, ou, instruction d’un père à son fils, touchant la manière dont il faut vivre dans le monde, by Le Noble, Eustache. (, )</t>
  </si>
  <si>
    <t>zspbk0012742</t>
  </si>
  <si>
    <t>Mémoires de M. de La Colonie, Maréchal de Camp des</t>
  </si>
  <si>
    <t>zspbk0012741</t>
  </si>
  <si>
    <t>Mémoires de M. de La Colonie, Maréchal de Camp des Armêes de l'Électeur de Bavière, by La Colonie, Jean Martin. (, )</t>
  </si>
  <si>
    <t>zspbk0013452</t>
  </si>
  <si>
    <t>Histoire de Charles VII</t>
  </si>
  <si>
    <t>zspbk0012745</t>
  </si>
  <si>
    <t>Histoire de Charles VII, by NA. (, )</t>
  </si>
  <si>
    <t>Histoire de Charles VII, by Baudot de Juilly, Nicolas. (, )</t>
  </si>
  <si>
    <t>zspbk0012851</t>
  </si>
  <si>
    <t>Publii Terentii Afri Comoediae. Phaedri Fabulae ae</t>
  </si>
  <si>
    <t>zspbk0012850</t>
  </si>
  <si>
    <t>Publii Terentii Afri Comoediae. Phaedri Fabulae aesopiae. Publii Syri et alrioum Veterum Sententiae. Ex recensione et cum notis Bentleii, by Phèdre. (Cambridge; London, 1726)</t>
  </si>
  <si>
    <t>Publii Terentii Afri Comoediae. Phaedri Fabulae aesopiae. Publii Syri et alrioum Veterum Sententiae. Ex recensione et cum notis Bentleii, by Térence. (Cambridge; London, 1726)</t>
  </si>
  <si>
    <t>zspbk0013108</t>
  </si>
  <si>
    <t>Traite? du gouvernement de l'Eglise et de la puiss</t>
  </si>
  <si>
    <t>zspbk0013107</t>
  </si>
  <si>
    <t>Traite? du gouvernement de l'Eglise et de la puissance du Pape par rapport a? ce gouvernement. Traduit du Latin [de Justinius Febronius], by Hontheim, Justin von. (, )</t>
  </si>
  <si>
    <t>zspbk0013219</t>
  </si>
  <si>
    <t>Bohemienne (la): comedie en deux actes en vers, me</t>
  </si>
  <si>
    <t>zspbk0013218</t>
  </si>
  <si>
    <t>Bohemienne (la): comedie en deux actes en vers, meslée d\'ariettes, by da Capua, Rinaldo. (, )</t>
  </si>
  <si>
    <t>Bohemienne (la): comedie en deux actes en vers, meslée d'ariettes, by da Capua, Rinaldo. (, )</t>
  </si>
  <si>
    <t>zspbk0013234</t>
  </si>
  <si>
    <t>Poésies de La Loupiere</t>
  </si>
  <si>
    <t>zspbk0013233</t>
  </si>
  <si>
    <t>Poésies de La Loupiere, by Louptière, Jean-Charles de Relongue de la. (, )</t>
  </si>
  <si>
    <t>zspbk0014600</t>
  </si>
  <si>
    <t>Dictionnaire et Oeuvres de Bayle</t>
  </si>
  <si>
    <t>zspbk0013278</t>
  </si>
  <si>
    <t>Dictionnaire et Oeuvres de Bayle, by Bayle, Pierre. (, )</t>
  </si>
  <si>
    <t>zspbk0013981</t>
  </si>
  <si>
    <t>Panégyrique de Saint Louis</t>
  </si>
  <si>
    <t>zspbk0013575</t>
  </si>
  <si>
    <t>Panégyrique de Saint Louis, by NA. (, )</t>
  </si>
  <si>
    <t>Panégyrique de Saint Louis, by Seguy, Joseph. (, )</t>
  </si>
  <si>
    <t>zspbk0013733</t>
  </si>
  <si>
    <t>Eloge de Henri IV</t>
  </si>
  <si>
    <t>zspbk0013641</t>
  </si>
  <si>
    <t>Eloge de Henri IV, by NA. (, )</t>
  </si>
  <si>
    <t>Eloge de Henri IV, by Gaillard, Gabriel-Henri. (, )</t>
  </si>
  <si>
    <t>zspbk0013659</t>
  </si>
  <si>
    <t>Entretiens d'une âme pénitente avec son créateur</t>
  </si>
  <si>
    <t>zspbk0013658</t>
  </si>
  <si>
    <t>Entretiens d'une âme pénitente avec son créateur, by Le Bret, Alexis-Jean. (, )</t>
  </si>
  <si>
    <t>zspbk0013680</t>
  </si>
  <si>
    <t>Fables, contes et épîtres</t>
  </si>
  <si>
    <t>zspbk0013679</t>
  </si>
  <si>
    <t>Fables, contes et épîtres, by Le Monnier, Guillaume-Antoine. (Paris, 1773)</t>
  </si>
  <si>
    <t>zspbk0013829</t>
  </si>
  <si>
    <t>Songes philosophiques</t>
  </si>
  <si>
    <t>zspbk0013684</t>
  </si>
  <si>
    <t>Songes philosophiques, by NA. (, )</t>
  </si>
  <si>
    <t>Songes philosophiques, by Mercier, Louis-Sébastien. (Londres; Paris, 1768)</t>
  </si>
  <si>
    <t>zspbk0013847</t>
  </si>
  <si>
    <t>Traité de hypotheques</t>
  </si>
  <si>
    <t>zspbk0013846</t>
  </si>
  <si>
    <t>Traité de hypotheques, by NA. (, )</t>
  </si>
  <si>
    <t>zspbk0014549</t>
  </si>
  <si>
    <t>Tentamen florae gedanensis methodo sexuali adcommo</t>
  </si>
  <si>
    <t>zspbk0014126</t>
  </si>
  <si>
    <t>Tentamen florae gedanensis methodo sexuali adcommodatae, by Reyger, Gottfried. (, )</t>
  </si>
  <si>
    <t>Tentamen florae gedanensis methodo sexuali adcommodatae, by Reyger, Gottfried. (Gdansk, 1764-1766)</t>
  </si>
  <si>
    <t>zspbk0014200</t>
  </si>
  <si>
    <t>Opuscula varia medico-theoretica</t>
  </si>
  <si>
    <t>zspbk0014199</t>
  </si>
  <si>
    <t>Opuscula varia medico-theoretica, by de Gorter, Johannes. (, )</t>
  </si>
  <si>
    <t>zspbk0014212</t>
  </si>
  <si>
    <t>Opera Anatomica</t>
  </si>
  <si>
    <t>zspbk0014210</t>
  </si>
  <si>
    <t>Opera Anatomica, by Le Fèvre, Jean-François. (, )</t>
  </si>
  <si>
    <t>Opera Anatomica, by Acquapendente, Girolamo Fabrizio d'. (, )</t>
  </si>
  <si>
    <t>zspbk0014686</t>
  </si>
  <si>
    <t>Paralle?le des diffe?rentes me?thodes de traiter l</t>
  </si>
  <si>
    <t>zspbk0014259</t>
  </si>
  <si>
    <t>Paralle?le des diffe?rentes me?thodes de traiter la maladie ve?ne?rienne, by Louis, Antoine. (, )</t>
  </si>
  <si>
    <t>zspbk0014662</t>
  </si>
  <si>
    <t>Tractatus de febribus</t>
  </si>
  <si>
    <t>zspbk0014320</t>
  </si>
  <si>
    <t>Tractatus de febribus, by Piens, Franciscus. (, )</t>
  </si>
  <si>
    <t>Tractatus de febribus, by Fizes, Antoine. (, )</t>
  </si>
  <si>
    <t>zspbk0014508</t>
  </si>
  <si>
    <t>Institutiones medicina</t>
  </si>
  <si>
    <t>zspbk0014349</t>
  </si>
  <si>
    <t>Institutiones medicina, by Schacht, Johannes Oosterdijk. (, )</t>
  </si>
  <si>
    <t>Institutiones medicina, by NA. (, )</t>
  </si>
  <si>
    <t>zspbk0014460</t>
  </si>
  <si>
    <t>Tabulae anatomicae</t>
  </si>
  <si>
    <t>zspbk0014373</t>
  </si>
  <si>
    <t>Tabulae anatomicae, by Berretini, Pietro. (, )</t>
  </si>
  <si>
    <t>Tabulae anatomicae, by Kulmus, Johann Adam. (, )</t>
  </si>
  <si>
    <t>zspbk0014438</t>
  </si>
  <si>
    <t>Observationes medicae Pisonis</t>
  </si>
  <si>
    <t>zspbk0014437</t>
  </si>
  <si>
    <t>Observationes medicae Pisonis, by Le Pois, Charles. (, )</t>
  </si>
  <si>
    <t>zspbk0013708</t>
  </si>
  <si>
    <t>Homelies sur les evangiles de tous les dimanches d</t>
  </si>
  <si>
    <t>zspbk0011848</t>
  </si>
  <si>
    <t>Homelies sur les Evangiles de tous les dimanches d</t>
  </si>
  <si>
    <t>Homelies sur les evangiles de tous les dimanches de l'année, by Monmorel, Charles le Bourg de. (, )</t>
  </si>
  <si>
    <t>Homelies sur les Evangiles de tous les dimanches de l'année, by Monmorel, Charles le Bourg de. (Paris, )</t>
  </si>
  <si>
    <t>spbk0003566</t>
  </si>
  <si>
    <t>Sermons sur divers textes de l'Ecriture sainte [de</t>
  </si>
  <si>
    <t>spbk0002196</t>
  </si>
  <si>
    <t>Sermons sur divers textes de l'Ecriture Sainte [de</t>
  </si>
  <si>
    <t>Sermons sur divers textes de l'Écriture sainte, by Chatelain, Henri-Abraham. (n.pl., NA)</t>
  </si>
  <si>
    <t>Sermons sur divers textes de l'Ecriture Sainte [de Jaquelot], prononcés devant sa majesté le roi de Prusse, by Jaquelot, Isaac. (Geneva, 1767)</t>
  </si>
  <si>
    <t>spbk0002209</t>
  </si>
  <si>
    <t>Sermons sur divers textes de l'Ecriture Sainte, pa</t>
  </si>
  <si>
    <t>spbk0002191</t>
  </si>
  <si>
    <t>Sermons sur divers textes de l'Ecriture sainte, pa</t>
  </si>
  <si>
    <t>Sermons sur divers textes de l'Ecriture Sainte, par Mr. Amedée Lullin, pasteur et professeur en histoire ecclesiastique à Geneve, by Lullin, Ami. (Geneva, 1761-1767)</t>
  </si>
  <si>
    <t>Sermons sur divers textes de l'Ecriture sainte, par Gaspar Caillard, by Caillard, Gaspar. (Lausanne, 1761)</t>
  </si>
  <si>
    <t>spbk0003752</t>
  </si>
  <si>
    <t>Requête au Grand Conseil de la République de Genèv</t>
  </si>
  <si>
    <t>spbk0003751</t>
  </si>
  <si>
    <t>Requête au Grand conseil de la République de Genèv</t>
  </si>
  <si>
    <t>Requête au Grand Conseil de la République de Genève en recours de la sentence criminelle rendue le 24 août 1780: contre spectable Théodore Rilliet dans le procès que lui avoit intenté Monsieur le baron Frédéric de Planta pour l'avoir, disoit-il, diffamé personnellement en l'accusant publiquement d'inceste avec sa soeur la Dlle Ursule de Planta, épouse de spectable Rilliet, précédée des conclusions et de la sentence dont est recours , by Lullin, Ami. (n.pl., 1781)</t>
  </si>
  <si>
    <t>Requête au Grand conseil de la République de Genève en recours de la sentence criminelle rendue le 24 août 1780 contre spectable Th. Rilliet, by NA. (n.pl., 1782)</t>
  </si>
  <si>
    <t>zspbk0013967</t>
  </si>
  <si>
    <t>Lettres provinciales, ou Examen impartial de l'ori</t>
  </si>
  <si>
    <t>zspbk0013198</t>
  </si>
  <si>
    <t>Lettres provinciales: ou Examen impartial de l'ori</t>
  </si>
  <si>
    <t>Lettres provinciales, ou Examen impartial de l'origine, de la constitution, et des révolutions de la monarchie franc?oise, by Bouquet, Pierre. (La Haye; Paris, 1772)</t>
  </si>
  <si>
    <t>Lettres provinciales: ou Examen impartial de l'origine, de la constitution, et des révolutions de la monarchie françoise, by Bouquet, Pierre. (La Haye; Paris, 1772)</t>
  </si>
  <si>
    <t>zspbk0012137</t>
  </si>
  <si>
    <t>Histoire de France sous le regne de Louis XIV</t>
  </si>
  <si>
    <t>spbk0004564</t>
  </si>
  <si>
    <t>Histoire de France sous le regne de Louis XI</t>
  </si>
  <si>
    <t>Histoire de France sous le regne de Louis XIV, by Larrey, Isaac de. (, )</t>
  </si>
  <si>
    <t>Histoire de France sous le regne de Louis XI, by Garnier, Jean-Jacques. (Paris, 1777)</t>
  </si>
  <si>
    <t>zspbk0013664</t>
  </si>
  <si>
    <t>Vie des Saints pour tous les jours de l'année</t>
  </si>
  <si>
    <t>spbk0010542</t>
  </si>
  <si>
    <t>Vie des saints pour tous les jours de l'année</t>
  </si>
  <si>
    <t>Vie des Saints pour tous les jours de l'année, by Mésanguy. (, )</t>
  </si>
  <si>
    <t>Vie des saints pour tous les jours de l'année, by Fontaine, Nicolas. (Rouen, 1779)</t>
  </si>
  <si>
    <t>spbk00014985</t>
  </si>
  <si>
    <t>Supplementum ad varias collectiones operum…</t>
  </si>
  <si>
    <t>spbk00014784</t>
  </si>
  <si>
    <t>Supplementum ad varias collectiones operum</t>
  </si>
  <si>
    <t>Supplementum et vita, by Van Espen. (Paris, 1768)</t>
  </si>
  <si>
    <t>Supplementum ad varias, by Van Espen, Zeghert Bernhard. (, NA)</t>
  </si>
  <si>
    <t>spbk0004501</t>
  </si>
  <si>
    <t>Mémoires de la minorité de Louis XV</t>
  </si>
  <si>
    <t>spbk0002787</t>
  </si>
  <si>
    <t>Mémoires de la minorité de Louis XIV</t>
  </si>
  <si>
    <t>Mémoires de la minorité de Louis XV, par J.-B. Massillon, by Massillon, Jean-Baptiste. (Paris, 1792)</t>
  </si>
  <si>
    <t>Mémoires de la minorité de Louis XIV. Corrigés &amp; augmentés, by La Rochefoucauld, François [de]. (n.pl., NA)</t>
  </si>
  <si>
    <t>zspbk0010751</t>
  </si>
  <si>
    <t>Dictionnaire de la langue française</t>
  </si>
  <si>
    <t>spbk0002879</t>
  </si>
  <si>
    <t>Dictionnaire de la langue françoise</t>
  </si>
  <si>
    <t>Dictionnaire de la langue française, by NA. (, )</t>
  </si>
  <si>
    <t>Dictionnaire portatif de la langue françoise, extrait du grand dictionnaire de Pierre Richelet, by Richelet, Pierre. (Lyon, 1780)</t>
  </si>
  <si>
    <t>zspbk0013997</t>
  </si>
  <si>
    <t>Lettre sur l'électricité médicale</t>
  </si>
  <si>
    <t>zspbk0012382</t>
  </si>
  <si>
    <t>Lettre sur l'electricité médicale</t>
  </si>
  <si>
    <t>Lettre sur l'électricité médicale, by Pivati, Giovanni Francesco. (Paris, 1750)</t>
  </si>
  <si>
    <t>Lettre sur l'electricité médicale, by Sigaud de La Fond, Joseph-Aignan. (Amsterdam; Paris, 1771)</t>
  </si>
  <si>
    <t>zspbk0013172</t>
  </si>
  <si>
    <t>Traité des affections vaporeuses</t>
  </si>
  <si>
    <t>zspbk0013171</t>
  </si>
  <si>
    <t>Traité des affcetions vaporeuses</t>
  </si>
  <si>
    <t>Traité des affections vaporeuses, by Pomme, Pierre. (, )</t>
  </si>
  <si>
    <t>Traité des affcetions vaporeuses, by Pomme, Pierre. (, )</t>
  </si>
  <si>
    <t>zspbk0011619</t>
  </si>
  <si>
    <t>Leçons de physique experimentale</t>
  </si>
  <si>
    <t>spbk0003015</t>
  </si>
  <si>
    <t>Leçons de physique expérimentale</t>
  </si>
  <si>
    <t>Leçons de physique experimentale, by Nollet, Jean Antoine. (, )</t>
  </si>
  <si>
    <t>Leçons de physique expérimentale, by Sigaud de La Fond, Joseph-Aignan. (n.pl., NA)</t>
  </si>
  <si>
    <t>zspbk0013363</t>
  </si>
  <si>
    <t>guide (Le) de la correspondance</t>
  </si>
  <si>
    <t>zspbk0013204</t>
  </si>
  <si>
    <t>guide (le) de la correspondance</t>
  </si>
  <si>
    <t>guide (Le) de la correspondance, by Guyot, Edme-Gilles. (, )</t>
  </si>
  <si>
    <t>guide (le) de la correspondance, by Guyot, Edme-Gilles. (, )</t>
  </si>
  <si>
    <t>zspbk0013065</t>
  </si>
  <si>
    <t>Histoire du parlement de Paris</t>
  </si>
  <si>
    <t>spbk0001148</t>
  </si>
  <si>
    <t>Histoire du Parlement de Paris</t>
  </si>
  <si>
    <t>Histoire du parlement de Paris, by NA. (, )</t>
  </si>
  <si>
    <t>Histoire du Parlement de Paris, by NA. (London, 1773)</t>
  </si>
  <si>
    <t>zspbk0013986</t>
  </si>
  <si>
    <t>Eloge du Maréchal de Catinat</t>
  </si>
  <si>
    <t>zspbk0013571</t>
  </si>
  <si>
    <t>Eloge du Maréchal de Catinant</t>
  </si>
  <si>
    <t>Eloge du Maréchal de Catinat, by NA. (, )</t>
  </si>
  <si>
    <t>Eloge du Maréchal de Catinant, by Guibert, Jacques Antoine Hippolyte [de]. (, 1775)</t>
  </si>
  <si>
    <t>zspbk0012031</t>
  </si>
  <si>
    <t>Science (La) des personnes de cour, d'épée et de r</t>
  </si>
  <si>
    <t>zspbk0011617</t>
  </si>
  <si>
    <t>Science (La) des personnes de cour d'épée et de ro</t>
  </si>
  <si>
    <t>Science (La) des personnes de cour, d'épée et de robe, by Chevigny, S V De. (, )</t>
  </si>
  <si>
    <t>Science (La) des personnes de cour d'épée et de robe, by Chevigny, S V De. (Paris, 1752)</t>
  </si>
  <si>
    <t>zspbk0013930</t>
  </si>
  <si>
    <t>Histoire universelle depuis le commencement du mon</t>
  </si>
  <si>
    <t>zspbk0011795</t>
  </si>
  <si>
    <t>Histoire universelle: depuis le commencement du mo</t>
  </si>
  <si>
    <t>Histoire universelle depuis le commencement du monde, by Psalmanazar, George. (, )</t>
  </si>
  <si>
    <t>Histoire universelle: depuis le commencement du monde jusqu'à présent, by Le Tourneur, Pierre-Prime-Félicien. (, 1779-1791)</t>
  </si>
  <si>
    <t>spbk0003304</t>
  </si>
  <si>
    <t>Homme (de l'), ou Des principes et des loix de l'i</t>
  </si>
  <si>
    <t>spbk00014919</t>
  </si>
  <si>
    <t>Homme (de l'), ou des principes et des lois de l'i</t>
  </si>
  <si>
    <t>Homme (de l'), ou Des principes et des loix de l'influence de l'âme sur le corps et du corps sur l'âme, par J.-P. Marat, by NA. (Amsterdam, 1775-1776)</t>
  </si>
  <si>
    <t>Homme (de l'), ou des principes et des lois de l'influence de l'âme sur le corps et le corps sur l'âme, par J.-P. Marat, by Marat, Jean-Paul. (Amsterdam, 1775-1776)</t>
  </si>
  <si>
    <t>spbk0004822</t>
  </si>
  <si>
    <t>Elémens de mathématiques</t>
  </si>
  <si>
    <t>spbk0002888</t>
  </si>
  <si>
    <t>Elémens des mathématiques</t>
  </si>
  <si>
    <t>Elémens de Mathématiques, by Rivard, Dominique-François. (Paris, 1769)</t>
  </si>
  <si>
    <t>Elémens des mathématiques, ou Traité de la grandeur en général, qui comprend l'arithmétique, l'algèbre, l'analyse et les principes de toutes les sciences qui ont la grandeur pour objet, by Lamy, Bernard. (, )</t>
  </si>
  <si>
    <t>zspbk0012055</t>
  </si>
  <si>
    <t>Choix varié de poésies philosophiques et agr´ábles</t>
  </si>
  <si>
    <t>zspbk0012054</t>
  </si>
  <si>
    <t>Choix varié de poésies philosophiques et agréables</t>
  </si>
  <si>
    <t>Choix varié de poésies philosophiques et agr´ábles, traduites de l'anglois et de l'allemand, by NA. (Avignon, 1770)</t>
  </si>
  <si>
    <t>Choix varié de poésies philosophiques et agréables, traduites de l'anglois et de l'allemand, by NA. (Avignon, 1770)</t>
  </si>
  <si>
    <t>zspbk0011937</t>
  </si>
  <si>
    <t>Malheurs (Les) de l'amour</t>
  </si>
  <si>
    <t>Malheurs (Les) de l'amour, by NA. (, )</t>
  </si>
  <si>
    <t>zspbk0013327</t>
  </si>
  <si>
    <t>Cours abregé d'ostéologie</t>
  </si>
  <si>
    <t>spbk0000451</t>
  </si>
  <si>
    <t>Cours abrégé d'ostéologie</t>
  </si>
  <si>
    <t>Cours abregé d'ostéologie, by Le Cat, Claude-Nicolas. (, )</t>
  </si>
  <si>
    <t>Cours abrégé d'ostéologie, by Le Cat, Claude-Nicolas. (n.pl., 1776)</t>
  </si>
  <si>
    <t>zspbk0012682</t>
  </si>
  <si>
    <t>Dictionnaire de physique</t>
  </si>
  <si>
    <t>zspbk0011630</t>
  </si>
  <si>
    <t>Dictionnaire de Physique</t>
  </si>
  <si>
    <t>Dictionnaire de physique, by Paulian, Aimé-Henri. (Avignon, 1761)</t>
  </si>
  <si>
    <t>Dictionnaire de Physique, by NA. (, )</t>
  </si>
  <si>
    <t>zspbk0014688</t>
  </si>
  <si>
    <t>[Causes de la Digestion]</t>
  </si>
  <si>
    <t>zspbk0014687</t>
  </si>
  <si>
    <t>[Causes de la Gigestion]</t>
  </si>
  <si>
    <t>[Causes de la Digestion], by NA. (, )</t>
  </si>
  <si>
    <t>zspbk0013201</t>
  </si>
  <si>
    <t>Dictionnaire des Moeurs</t>
  </si>
  <si>
    <t>zspbk0011915</t>
  </si>
  <si>
    <t>Dictionnaire des moeurs</t>
  </si>
  <si>
    <t>Dictionnaire des Moeurs, by NA. (, )</t>
  </si>
  <si>
    <t>Dictionnaire des moeurs, by Bastide, Jean François [de]. (La Haye; Monory, 1773)</t>
  </si>
  <si>
    <t>zspbk0013145</t>
  </si>
  <si>
    <t>Silvain: comédie en un acte, mêlée d'ariettes</t>
  </si>
  <si>
    <t>spbk00014802</t>
  </si>
  <si>
    <t>Sylvain, comédie en un acte, mêlée d'ariettes</t>
  </si>
  <si>
    <t>Silvain: comédie en un acte, mêlée d'ariettes, by Marmontel, Jean-François. (, )</t>
  </si>
  <si>
    <t>Sylvain, comédie en un acte, mêlée d'ariettes, by Marmontel, Jean-François. (NA, NA)</t>
  </si>
  <si>
    <t>zspbk0013848</t>
  </si>
  <si>
    <t>Traité des hypotheques</t>
  </si>
  <si>
    <t>Traité des hypotheques, by NA. (, )</t>
  </si>
  <si>
    <t>zspbk0013943</t>
  </si>
  <si>
    <t>Systeme de philosophie</t>
  </si>
  <si>
    <t>zspbk0012235</t>
  </si>
  <si>
    <t>Systeme de Philosophie</t>
  </si>
  <si>
    <t>Systeme de philosophie, by NA. (, )</t>
  </si>
  <si>
    <t>Systeme de Philosophie, by Regis, Pierre-Sylvain. (, )</t>
  </si>
  <si>
    <t>zspbk0014636</t>
  </si>
  <si>
    <t>Institutiones medica</t>
  </si>
  <si>
    <t>zspbk0014376</t>
  </si>
  <si>
    <t>Institutiones medicae</t>
  </si>
  <si>
    <t>Institutiones medica, by NA. (, )</t>
  </si>
  <si>
    <t>Institutiones medicae, by Goelicke, Andreas Ottomar. (, )</t>
  </si>
  <si>
    <t>zspbk0013994</t>
  </si>
  <si>
    <t>Histoire de Louis XII</t>
  </si>
  <si>
    <t>spbk00014858</t>
  </si>
  <si>
    <t>Histoire de Louis XI</t>
  </si>
  <si>
    <t>Histoire de Louis XII, by NA. (, )</t>
  </si>
  <si>
    <t>Histoire de Louis XI, by NA. (n.pl., NA)</t>
  </si>
  <si>
    <t>spbk0001206</t>
  </si>
  <si>
    <t>Homme (l') de lettres</t>
  </si>
  <si>
    <t>Homme (l') de lettres, par le P. Daniel Bartoli, ouvrage traduit de l'italien, augmenté de notes historiques et critiques, par le P. Delivoy, by Bartoli, Daniello. (Paris, 1769)</t>
  </si>
  <si>
    <t>zspbk0014168</t>
  </si>
  <si>
    <t>Institutiones Medicae</t>
  </si>
  <si>
    <t>Institutiones Medicae, by Boerhaave, Herman. (, )</t>
  </si>
  <si>
    <t>zspbk0011362</t>
  </si>
  <si>
    <t>Siege (le) de Calais</t>
  </si>
  <si>
    <t>spbk0002228</t>
  </si>
  <si>
    <t>Siège (le) de Calais</t>
  </si>
  <si>
    <t>Siege (le) de Calais, by NA. (, )</t>
  </si>
  <si>
    <t>Siège (le) de Calais: tragédie, dédiée au roi, by Belloy, Pierre Laurent [de]. (n.pl., NA)</t>
  </si>
  <si>
    <t>zspbk0011763</t>
  </si>
  <si>
    <t>Memoires de Guettard</t>
  </si>
  <si>
    <t>zspbk0011684</t>
  </si>
  <si>
    <t>Memoires de Guittard</t>
  </si>
  <si>
    <t>Memoires de Guettard, by Guettard, Jean Etienne. (, )</t>
  </si>
  <si>
    <t>Memoires de Guettard, by Guettard, Jean-Etienne. (, )</t>
  </si>
  <si>
    <t>zspbk0013888</t>
  </si>
  <si>
    <t>Histoire du paraguay</t>
  </si>
  <si>
    <t>zspbk0012366</t>
  </si>
  <si>
    <t>Histoire du Paraguay</t>
  </si>
  <si>
    <t>Histoire du paraguay, by NA. (, )</t>
  </si>
  <si>
    <t>Histoire du Paraguay, by Charlevoix, Pierre-François-Xavier de. (Paris, 1756)</t>
  </si>
  <si>
    <t>zspbk0011888</t>
  </si>
  <si>
    <t>[Histoire d'Irlande</t>
  </si>
  <si>
    <t>spbk0001187</t>
  </si>
  <si>
    <t>Histoire d'Irlande</t>
  </si>
  <si>
    <t>[Histoire d'Irlande, by NA. (, )</t>
  </si>
  <si>
    <t>Histoire d'Irlande, depuis l'invasion d'Henri II, avec un Discours préliminaire sur l'ancien état de ce royaume, par Thomas Leland... traduite de l'anglois, by Leland, Thomas. (Hollande, 1779)</t>
  </si>
  <si>
    <t>zspbk0013935</t>
  </si>
  <si>
    <t>Théatre de campagne</t>
  </si>
  <si>
    <t>spbk0003728</t>
  </si>
  <si>
    <t>Théâtre de campagne</t>
  </si>
  <si>
    <t>Théatre de campagne, by NA. (, )</t>
  </si>
  <si>
    <t>Théâtre de campagne, par l'auteur des Proverbes dramatiques, by Carmontelle, Louis Carrogis [de]. (n.pl., NA)</t>
  </si>
  <si>
    <t>zspbk0013375</t>
  </si>
  <si>
    <t>Traité de Venerie</t>
  </si>
  <si>
    <t>zspbk0011656</t>
  </si>
  <si>
    <t>Traité de Vennerie</t>
  </si>
  <si>
    <t>Traité de Venerie, by NA. (, )</t>
  </si>
  <si>
    <t>Traité de Vennerie, by NA. (, )</t>
  </si>
  <si>
    <t>zspbk0012670</t>
  </si>
  <si>
    <t>Traité du Douaire</t>
  </si>
  <si>
    <t>zspbk0010743</t>
  </si>
  <si>
    <t>Traité du douaire</t>
  </si>
  <si>
    <t>Traité du Douaire, by Renusson, Philippe de. (, )</t>
  </si>
  <si>
    <t>Traité du Douaire par l'auteur du traité des obligations, by Pothier, Robert Joseph. (Orléans; Paris, 1770)</t>
  </si>
  <si>
    <t>zspbk0014323</t>
  </si>
  <si>
    <t>Lettres sur divers sujets de morale et de piété</t>
  </si>
  <si>
    <t>zspbk0011417</t>
  </si>
  <si>
    <t>Lettres sur divers sujets de morale et de piété pa</t>
  </si>
  <si>
    <t>Lettres sur divers sujets de morale et de piété, by Duguet, Jacques Joseph. (, )</t>
  </si>
  <si>
    <t>zspbk0013782</t>
  </si>
  <si>
    <t>Dictionnaire ge?ographique, historique et politiqu</t>
  </si>
  <si>
    <t>spbk0003633</t>
  </si>
  <si>
    <t>Dictionnaire géographique, historique et politique</t>
  </si>
  <si>
    <t>Dictionnaire ge?ographique, historique et politique des Gaules et de la France, by Expilly, Jean-Joseph. (, )</t>
  </si>
  <si>
    <t>Dictionnaire historique, politique et géographique de la Suisse, contenant une description de ce qu'il y a de plus remarquable dans les Cantons Suisses &amp; dans les Etats de leurs Alliés , by NA. (Geneva; Paris, 1788)</t>
  </si>
  <si>
    <t>spbk0003199</t>
  </si>
  <si>
    <t>Eloge de Nicolas de Catinat, maréchal de France, d</t>
  </si>
  <si>
    <t>spbk0003193</t>
  </si>
  <si>
    <t>Eloge de Nicolas de Catinat, maréchal de France</t>
  </si>
  <si>
    <t>Eloge de Nicolas de Catinat, maréchal de France, discours... par M. l'abbé d'Espagnac, by Espagnac, Marc-René Sahuguet [d']. (Paris, 1775)</t>
  </si>
  <si>
    <t>Eloge de Nicolas de Catinat, maréchal de France, discours qui a remporté le prix de l'Académie françoise en 1775, by La Harpe, Jean François [de]. (n.pl., 1775)</t>
  </si>
  <si>
    <t>spbk0004599</t>
  </si>
  <si>
    <t>Dictionnaire géographique, historique et critique</t>
  </si>
  <si>
    <t>Dictionnaire géographique, historique et critique, by La Martinière, Antoine Augustin Bruzen [de]. (n.pl., 1768)</t>
  </si>
  <si>
    <t>zspbk0014001</t>
  </si>
  <si>
    <t>Oraison fune?bre de tre?s-haute et tre?s-puissante</t>
  </si>
  <si>
    <t>zspbk0013692</t>
  </si>
  <si>
    <t>Oraison fune?bre de tre?s-haut et tre?s-puissant s</t>
  </si>
  <si>
    <t>Oraison fune?bre de tre?s-haute et tre?s-puissante dame, Reine de Madaillan de Lesparre, marquise de Lassai, by Fresneau, Hubert. (Paris, 1763)</t>
  </si>
  <si>
    <t>Oraison fune?bre de tre?s-haut et tre?s-puissant seigneur Louis Nicolas Victor de Fe?lix, comte du Nuy, mare?chal de France, chevalier des Ordres du Roi, by Beauvais, Jean-Baptiste-Charles-Marie [de]. (Paris, 1773)</t>
  </si>
  <si>
    <t>spbk0000527</t>
  </si>
  <si>
    <t>Dictionnaire abrégé de la fable</t>
  </si>
  <si>
    <t>spbk0000526</t>
  </si>
  <si>
    <t>Dictionnaire abrégé de la Bible</t>
  </si>
  <si>
    <t>Dictionnaire abrégé de la fable, pour l'intelligence des poëtes, des tableaux &amp; des statues, dont les sujets sont tirés de l'histoire poétique, by Chompré, Pierre. (Rouen, 1782)</t>
  </si>
  <si>
    <t>Dictionnaire abrégé de la Bible pour la connoissance des tableaux historiques tirés de la bible meme et de Flavius Joseph, by Chompré, Pierre. (Paris, 1766)</t>
  </si>
  <si>
    <t>zspbk0014317</t>
  </si>
  <si>
    <t>Moyens du Salut</t>
  </si>
  <si>
    <t>zspbk0012341</t>
  </si>
  <si>
    <t>Moyen du Salut</t>
  </si>
  <si>
    <t>Moyens du Salut, by NA. (, )</t>
  </si>
  <si>
    <t>Moyen du Salut, by NA. (, )</t>
  </si>
  <si>
    <t>zspbk0014502</t>
  </si>
  <si>
    <t>Histoire des poissons de Goan</t>
  </si>
  <si>
    <t>zspbk0014501</t>
  </si>
  <si>
    <t>Histoire des prisons de Goan</t>
  </si>
  <si>
    <t>Histoire des poissons de Goan, by NA. (, )</t>
  </si>
  <si>
    <t>Histoire des prisons de Goan, by NA. (, )</t>
  </si>
  <si>
    <t>zspbk0013335</t>
  </si>
  <si>
    <t>Confessions du Comte de ***</t>
  </si>
  <si>
    <t>spbk0000377</t>
  </si>
  <si>
    <t>Confessions du comte de C***</t>
  </si>
  <si>
    <t>Confessions du Comte de ***, by Duclos, Charles. (Londres; Paris, 1776)</t>
  </si>
  <si>
    <t>Confessions du comte de C***, avec l'histoire de ses voyages en Russie, Turquie, Italie et dans les pyramides d'Égypte, by Cagliostro, Alessandro [Comte de]. (Cairo; Paris, 1787)</t>
  </si>
  <si>
    <t>zspbk0013652</t>
  </si>
  <si>
    <t>Elemens de poësie franc?oise</t>
  </si>
  <si>
    <t>zspbk0011901</t>
  </si>
  <si>
    <t>Elemens de poësie françoise</t>
  </si>
  <si>
    <t>Elemens de poësie franc?oise, by Joannet, Claude. (, )</t>
  </si>
  <si>
    <t>Elemens de poësie françoise, by Joannet, Claude. (Paris, 1752)</t>
  </si>
  <si>
    <t>zspbk0014427</t>
  </si>
  <si>
    <t>Fondamenta Materiae medicae</t>
  </si>
  <si>
    <t>zspbk0014172</t>
  </si>
  <si>
    <t>Fundamenta materiae medicae</t>
  </si>
  <si>
    <t>Fondamenta Materiae medicae, by Cartheuser, Johann Friedrich. (, )</t>
  </si>
  <si>
    <t>Fundamenta materiae medicae, by Cartheuser, Johann Friedrich. (, )</t>
  </si>
  <si>
    <t>zspbk0012053</t>
  </si>
  <si>
    <t>[Encyclopédie élémentaire]</t>
  </si>
  <si>
    <t>spbk0000716</t>
  </si>
  <si>
    <t>Encyclopédie élémentaire</t>
  </si>
  <si>
    <t>[Encyclopédie élémentaire], by NA. (, )</t>
  </si>
  <si>
    <t>Encyclopédie élémentaire, ou Rudiment des sciences et des arts, by NA. (Autun, 1775)</t>
  </si>
  <si>
    <t>zspbk0013369</t>
  </si>
  <si>
    <t>Elite de poësies fugitives</t>
  </si>
  <si>
    <t>zspbk0010883</t>
  </si>
  <si>
    <t>Elite de Poesies fugitives</t>
  </si>
  <si>
    <t>Elite de poësies fugitives, by Blin de SAintmore, Adrien Michel Hyacinthe. (Londres; Paris (?), 1769-70)</t>
  </si>
  <si>
    <t>Elite de Poesies fugitives, by NA. (Londres, 1769)</t>
  </si>
  <si>
    <t>zspbk0013486</t>
  </si>
  <si>
    <t>Traité du feu</t>
  </si>
  <si>
    <t>zspbk0011229</t>
  </si>
  <si>
    <t>Traité du Jeu</t>
  </si>
  <si>
    <t>Traité du feu, by NA. (, )</t>
  </si>
  <si>
    <t>Traité du Jeu, by NA. (, )</t>
  </si>
  <si>
    <t>zspbk0014206</t>
  </si>
  <si>
    <t>Praxis medica</t>
  </si>
  <si>
    <t>zspbk0014151</t>
  </si>
  <si>
    <t>Praxis Medica</t>
  </si>
  <si>
    <t>Praxis medica, by Sorbait, Paul de. (, )</t>
  </si>
  <si>
    <t>Praxis Medica, by Piquer, Andres. (, )</t>
  </si>
  <si>
    <t>zspbk0011001</t>
  </si>
  <si>
    <t>Contes Moraux</t>
  </si>
  <si>
    <t>Contes Moraux, by NA. (Amsterdam, 1772)</t>
  </si>
  <si>
    <t>zspbk0013243</t>
  </si>
  <si>
    <t>Dictionnaire de la Geographie ancienne</t>
  </si>
  <si>
    <t>zspbk0013209</t>
  </si>
  <si>
    <t>Dictionnaire de Geographie ancienne</t>
  </si>
  <si>
    <t>Dictionnaire de la Geographie ancienne, by NA. (, )</t>
  </si>
  <si>
    <t>Dictionnaire de Geographie ancienne, by NA. (, )</t>
  </si>
  <si>
    <t>spbk0010011</t>
  </si>
  <si>
    <t>Abrégé des principes de la grammaire françoise, de</t>
  </si>
  <si>
    <t>spbk0002527</t>
  </si>
  <si>
    <t>Abrégé des principes de la grammaire françoise</t>
  </si>
  <si>
    <t>Abre?ge? des principes de la grammaire franc?oise, et de l'arithme?tique, by NA. (Nancy, 1789)</t>
  </si>
  <si>
    <t>Abregé des principes de la Grammaire françoise, dedié aux Enfans de France Monseigneur Le Duc de Berry, Monseigneur Le Comte de Provence, et Monseigneur Le Comte d'Artois: par M. Restaut Avocat au Parlement et aux Conseils du Roi. Sixième edition reuve et corrigée par l’auteur et augmentée des principes generaux de l’ortographe françoise, by Restaut, Pierre. (Paris, 1765)</t>
  </si>
  <si>
    <t>zspbk0014178</t>
  </si>
  <si>
    <t xml:space="preserve">Elémens de physiologie composés en faveur de ceux </t>
  </si>
  <si>
    <t>zspbk0010766</t>
  </si>
  <si>
    <t>Elémens des phisiologie composée en faveur de ceux</t>
  </si>
  <si>
    <t>Elémens de physiologie composés en faveur de ceux qui commencent à étudier en médecine, by Bertrand, Bernard Nicolas. (Paris, )</t>
  </si>
  <si>
    <t>Elémens des phisiologie composée en faveur de ceux qui commencent à Etudier en Medecine par M. *** docteur en Medecine, by NA. (, )</t>
  </si>
  <si>
    <t>zspbk0011983</t>
  </si>
  <si>
    <t>Introduction générale à l'étude de la politique, d</t>
  </si>
  <si>
    <t>zspbk0011824</t>
  </si>
  <si>
    <t>Introduction générale l'étude de la politique, des</t>
  </si>
  <si>
    <t>Introduction générale à l'étude de la politique, des finances, et du commerce, by Beausobre, Louis de. (, )</t>
  </si>
  <si>
    <t>Introduction générale l'étude de la politique, des finances et du commerce, by Beausobre, Louis de. (, )</t>
  </si>
  <si>
    <t>zspbk0012749</t>
  </si>
  <si>
    <t>Lettres d'un persan en Angleterre, à son ami à isp</t>
  </si>
  <si>
    <t>spbk00014996</t>
  </si>
  <si>
    <t>Lettres d'un Persan en Angleterre à son ami à Ispa</t>
  </si>
  <si>
    <t>Lettres d'un persan en Angleterre, à son ami à ispahan, ou nouvelles lettres persannes, où l'on trouve la continuation de l'histoire des troglodites, commencée par M. de Montesquieu, by Littleton, George. (Londres; Paris, 1770)</t>
  </si>
  <si>
    <t>Lettres d'un Persan en Angleterre à son ami à Ispahan ou nouvelles lettres persanes, où l'on trouve la continuation de l'histoire des Troglodites commencée par M. de Montesquieu, nouvelle traduction libre de l'anglais, by Lyttleton, George. (London and Paris, 1770)</t>
  </si>
  <si>
    <t>zspbk0013512</t>
  </si>
  <si>
    <t>Conduite pour passer saintement le temps de l'aven</t>
  </si>
  <si>
    <t>zspbk0010573</t>
  </si>
  <si>
    <t>Conduite pour passer saintement le tems de l’Avent</t>
  </si>
  <si>
    <t>Conduite pour passer saintement le temps de l'avent, by Avrillon, Jean Baptiste Elie. (, )</t>
  </si>
  <si>
    <t>Conduite pour passer Saintement le tems de l’avent par le pere Avrillon religieux minime, by Avrillon, R. B.. (Paris, 1756)</t>
  </si>
  <si>
    <t>spbk0002101</t>
  </si>
  <si>
    <t xml:space="preserve">Remonstrances du corps des pasteurs du Gévaudun à </t>
  </si>
  <si>
    <t>spbk0002098</t>
  </si>
  <si>
    <t>Remonstrances du corps des pasteurs du Gévaudan</t>
  </si>
  <si>
    <t>Remonstrances du corps des pasteurs du Gévaudan, à Antoine Jean Rustan, pasteur suisse à Londres, by NA. (Amsterdam, 1768)</t>
  </si>
  <si>
    <t>zspbk0013962</t>
  </si>
  <si>
    <t>Histoire de l'élecricité</t>
  </si>
  <si>
    <t>zspbk0013344</t>
  </si>
  <si>
    <t>Histoire de l'electricité</t>
  </si>
  <si>
    <t>Histoire de l'élecricité, by Priestley, Joseph. (Paris, 1771)</t>
  </si>
  <si>
    <t>Histoire de l'electricité, by NA. (, )</t>
  </si>
  <si>
    <t>zspbk0011085</t>
  </si>
  <si>
    <t>Nouveaux Sermons Sur Divers textes de l'Ecriture p</t>
  </si>
  <si>
    <t>spbk0002215</t>
  </si>
  <si>
    <t>Nouveaux sermons sur divers textes de l'Ecriture s</t>
  </si>
  <si>
    <t>Sermons Sur divers textes de l'Ecriture Sainte par feu M. Daniel de Superville le fils, by Superville, Daniel [de]. (Amsterdam, 1754)</t>
  </si>
  <si>
    <t>Nouveaux sermons sur divers textes de l'Ecriture sainte: prononcés devant le roi de Prusse, by Sack, Frédéric Samuel Gottfried. (La Haye, 1779)</t>
  </si>
  <si>
    <t>zspbk0014738</t>
  </si>
  <si>
    <t>Observationes medicinales</t>
  </si>
  <si>
    <t>zspbk0012167</t>
  </si>
  <si>
    <t>Observations médicinales</t>
  </si>
  <si>
    <t>Observationes medicinales, by Lommius, Jocodus. (, )</t>
  </si>
  <si>
    <t>Observations médicinales, by Peyroux, Charles. (Paris, 1759)</t>
  </si>
  <si>
    <t>zspbk0013769</t>
  </si>
  <si>
    <t>Traité des peines de seconde noces</t>
  </si>
  <si>
    <t>zspbk0010691</t>
  </si>
  <si>
    <t>Traité des Peines des secondes noces</t>
  </si>
  <si>
    <t>Traité des peines de seconde noces, by NA. (, )</t>
  </si>
  <si>
    <t>Traité des Peines des secondes noces, by NA. (, )</t>
  </si>
  <si>
    <t>zspbk0011958</t>
  </si>
  <si>
    <t>Siecle (le) de Louis XIV</t>
  </si>
  <si>
    <t>spbk0002665</t>
  </si>
  <si>
    <t>Siècle (le) de Louis XV</t>
  </si>
  <si>
    <t>Siecle (le) de Louis XIV, by NA. (, )</t>
  </si>
  <si>
    <t>Siècle (le) de Louis XV, by NA. (n.pl., NA)</t>
  </si>
  <si>
    <t>zspbk0011005</t>
  </si>
  <si>
    <t>Instructions chrétiennes</t>
  </si>
  <si>
    <t>spbk0001248</t>
  </si>
  <si>
    <t>Instruction chrétienne</t>
  </si>
  <si>
    <t>Instructions chrétiennes, by Quesnel, Pasquier. (Paris, 1716)</t>
  </si>
  <si>
    <t>Instruction chrétienne, divisée en cinq volumes, by Vernet, Jacob. (Lausanne, 1771)</t>
  </si>
  <si>
    <t>zspbk0010717</t>
  </si>
  <si>
    <t>Regula clery</t>
  </si>
  <si>
    <t>spbk0002144</t>
  </si>
  <si>
    <t>Regula cleri</t>
  </si>
  <si>
    <t>Regula clery, by NA. (, )</t>
  </si>
  <si>
    <t>Regula cleri ex Sacris litteris sanctorum patrum monimentis Ecclesiastique sanctionibus Excerpta studio Et opera Simonis Salamo et Melchioris Gelabert, presbiteroroum Doctorum et missionariorum Dioecesis Elnensis tertio Edito qui accepit praeparatio proxima ad mortem quicum que banc Regulani secuti fuerint Pax Super illos et misericordia ad Gal, by Salamó, Simon. (Parisis [Paris], 1773)</t>
  </si>
  <si>
    <t>zspbk0014411</t>
  </si>
  <si>
    <t>Opera medica</t>
  </si>
  <si>
    <t>zspbk0014207</t>
  </si>
  <si>
    <t>Opera Medica</t>
  </si>
  <si>
    <t>Opera medica, by Morton, Richard. (, )</t>
  </si>
  <si>
    <t>Opera Medica, by Freind, John. (, )</t>
  </si>
  <si>
    <t>zspbk0012488</t>
  </si>
  <si>
    <t>Abrege de l'histoire ecclesiastique</t>
  </si>
  <si>
    <t>spbk00014899</t>
  </si>
  <si>
    <t>Abrégé de l'histoire ecclésiastique</t>
  </si>
  <si>
    <t>Abrege de l'histoire ecclesiastique, by NA. (, )</t>
  </si>
  <si>
    <t>Abrégé de l'histoire ecclésiastique, traduit de l'Anglais, by Fleury, Claude. (Bern, 1766)</t>
  </si>
  <si>
    <t>zspbk0012377</t>
  </si>
  <si>
    <t>Essais de littérature</t>
  </si>
  <si>
    <t>spbk0003842</t>
  </si>
  <si>
    <t>[Essais de littérature]</t>
  </si>
  <si>
    <t>Essais de littérature, by Léonard, Nicolas Germain. (Londres; Paris, 1769)</t>
  </si>
  <si>
    <t>[Essais de littérature], by NA. (n.pl., NA)</t>
  </si>
  <si>
    <t>zspbk0014560</t>
  </si>
  <si>
    <t>[Tractatus de febribus]</t>
  </si>
  <si>
    <t>[Tractatus de febribus], by NA. (, )</t>
  </si>
  <si>
    <t>zspbk0012525</t>
  </si>
  <si>
    <t>Bibliotheca medicina</t>
  </si>
  <si>
    <t>spbk0003583</t>
  </si>
  <si>
    <t>[Bibliotheca medicina]</t>
  </si>
  <si>
    <t>Bibliotheca medicina, by NA. (, )</t>
  </si>
  <si>
    <t>[Bibliotheca medicina], by Haller, Albrecht [von]. (n.pl., NA)</t>
  </si>
  <si>
    <t>zspbk0011845</t>
  </si>
  <si>
    <t>[Histoire de l'Eglise]</t>
  </si>
  <si>
    <t>zspbk0011692</t>
  </si>
  <si>
    <t>Histoire de l'Eglise</t>
  </si>
  <si>
    <t>[Histoire de l'Eglise], by NA. (, )</t>
  </si>
  <si>
    <t>Histoire de l'Eglise, by Pictet, Benedict. (, )</t>
  </si>
  <si>
    <t>zspbk0014705</t>
  </si>
  <si>
    <t>Voyage fait par ordre du roi en 1771 et 1772</t>
  </si>
  <si>
    <t>zspbk0012596</t>
  </si>
  <si>
    <t>Voyage fait par ordre du roi en 1750 et 1751</t>
  </si>
  <si>
    <t>Voyage fait par ordre du roi en 1771 et 1772, by Verdun de la Crennem Jean René Antoine. (, )</t>
  </si>
  <si>
    <t>Voyage fait par ordre du roi en 1750 et 1751, by Chabert, Joseph-Bernard de. (Paris, 1753)</t>
  </si>
  <si>
    <t>zspbk0013913</t>
  </si>
  <si>
    <t>[Variétés litteraires]</t>
  </si>
  <si>
    <t>zspbk0013195</t>
  </si>
  <si>
    <t>[Variété littéraires]</t>
  </si>
  <si>
    <t>[Variétés litteraires], by NA. (, )</t>
  </si>
  <si>
    <t>[Variété littéraires], by NA. (, )</t>
  </si>
  <si>
    <t>zspbk0013786</t>
  </si>
  <si>
    <t>Lettres philosophiques</t>
  </si>
  <si>
    <t>spbk0001358</t>
  </si>
  <si>
    <t>Lettre philosophique</t>
  </si>
  <si>
    <t>Lettres philosophiques, by NA. (, )</t>
  </si>
  <si>
    <t>Lettre philosophique, par M. de V*** avec plusieurs pièces galantes et nouvelles de différents auteurs, by NA. (n.pl., NA)</t>
  </si>
  <si>
    <t>zspbk0012944</t>
  </si>
  <si>
    <t>Corpus juris canonici</t>
  </si>
  <si>
    <t>zspbk0011726</t>
  </si>
  <si>
    <t>Corpus Juris Canonici</t>
  </si>
  <si>
    <t>Corpus juris canonici, by Pithou, Pierre. (, )</t>
  </si>
  <si>
    <t>Corpus Juris Canonici, by NA. (, )</t>
  </si>
  <si>
    <t>zspbk0013765</t>
  </si>
  <si>
    <t>Recueil de Romances historiques</t>
  </si>
  <si>
    <t>zspbk0012546</t>
  </si>
  <si>
    <t>Recueil de romans historiques</t>
  </si>
  <si>
    <t>Recueil de Romances historiques, by Lusse, Charles de. (Paris, 1767-1774)</t>
  </si>
  <si>
    <t>Recueil de romans historiques, by NA. (, )</t>
  </si>
  <si>
    <t>spbk0004925</t>
  </si>
  <si>
    <t>Epanchemens (les) du coeur et de l'esprit</t>
  </si>
  <si>
    <t>spbk0000659</t>
  </si>
  <si>
    <t>Egaremens (les) du coeur et de l'esprit</t>
  </si>
  <si>
    <t>Epanchemens (les) du coeur et de l'esprit, ou Mélange de littérature et d'histoire... par M**... Édition complette... revue par l'auteur, by Lafargue, Étienne [de]. (Paris, 1787)</t>
  </si>
  <si>
    <t>Egaremens (les) du coeur et de l'esprit, ou Mémoires de Mr de Meilcour, by Crébillon, Claude Prosper Jolyot de. (, )</t>
  </si>
  <si>
    <t>zspbk0014747</t>
  </si>
  <si>
    <t>Experiences physico-mecaniques sur différents suje</t>
  </si>
  <si>
    <t>zspbk0014182</t>
  </si>
  <si>
    <t>Experiences physico-mechaniques sur diffe?rens suj</t>
  </si>
  <si>
    <t>Experiences physico-mecaniques sur différents sujets, by Hausbée. (, )</t>
  </si>
  <si>
    <t>Experiences physico-mechaniques sur diffe?rens sujets, by Hauksbee, Francis. (, )</t>
  </si>
  <si>
    <t>spbk0003404</t>
  </si>
  <si>
    <t>Journal et anecdotes intéressantes du voyage de Mo</t>
  </si>
  <si>
    <t>spbk0001299</t>
  </si>
  <si>
    <t>Journal &amp; anecdotes interessantes du voyage de com</t>
  </si>
  <si>
    <t>Journal et anecdotes intéressantes du voyage de Monsieur le comte de Falckenstein, by Duval-Pyrau, Henri François [abbé]. (Francfort; Leipsic, 1777)</t>
  </si>
  <si>
    <t>zspbk0012817</t>
  </si>
  <si>
    <t>Ordonnance des eaux et forets</t>
  </si>
  <si>
    <t>spbk0010383</t>
  </si>
  <si>
    <t xml:space="preserve">Ordonnances des eaux et forêt </t>
  </si>
  <si>
    <t>Ordonnance des eaux et forets, by NA. (, )</t>
  </si>
  <si>
    <t>Ordonnances des eaux et forêt , by NA. (Lyon, 1782)</t>
  </si>
  <si>
    <t>spbk0001684</t>
  </si>
  <si>
    <t>Mémoires secrets pour servir à l'histoire de la ré</t>
  </si>
  <si>
    <t>spbk0001683</t>
  </si>
  <si>
    <t>Mémoires secrets pour servir à l'histoire de Perse</t>
  </si>
  <si>
    <t>Mémoires secrets pour servir à l'histoire de la république des lettres en France, depuis 1762 jusqu'à nos jours ou journal d'un observateur, par feu M. de Bachaumont, by Bachaumont, Louis Petit [de]. (London, NA)</t>
  </si>
  <si>
    <t>Mémoires secrets pour servir à l'histoire de Perse, by Toussaint, François-Vincent. (n.pl., NA)</t>
  </si>
  <si>
    <t>spbk0004045</t>
  </si>
  <si>
    <t>Observations historiques et critiques sur les comm</t>
  </si>
  <si>
    <t>spbk00014785</t>
  </si>
  <si>
    <t>Observations historiques et critiques sur le droit</t>
  </si>
  <si>
    <t>Observations historiques et critiques sur les commentaires de Folard et sur la cavalerie, par le comte de Brézé,.., by Brezé, Gioacchino Bonaventura Argentero. (Turin, 1772)</t>
  </si>
  <si>
    <t>Observations historiques et critiques sur le droit publique de la principauté de la Catalogne et du comté de Rousillon, Où l'on fixe les véritables principes et les prérogatives de la noblesse, pour servir à l'entière refutation des écrits de M. l'Abbé Xaupi sur la prétendue chevalerie des bourgeois honorés de Perpignan et de Barcelone, by NA. (Perpignan, 1770)</t>
  </si>
  <si>
    <t>spbk0004823</t>
  </si>
  <si>
    <t>[Histoire de Russie]</t>
  </si>
  <si>
    <t>spbk0001083</t>
  </si>
  <si>
    <t>Histoire de Russie</t>
  </si>
  <si>
    <t>[Histoire de la Russie], by NA. (n.pl., )</t>
  </si>
  <si>
    <t>Histoire de Russie: tirée des chroniques originales, des pièces authentiques et des meilleurs historiens de la nation, by Levesque, Pierre-Charles. (Yverdon, 1783)</t>
  </si>
  <si>
    <t>zspbk0014655</t>
  </si>
  <si>
    <t>De Venenis</t>
  </si>
  <si>
    <t>zspbk0014552</t>
  </si>
  <si>
    <t>De venenis</t>
  </si>
  <si>
    <t>De Venenis, by Mead, Richard. (, )</t>
  </si>
  <si>
    <t>De venenis, by Lindestolpe, Johan. (, )</t>
  </si>
  <si>
    <t>zspbk0014594</t>
  </si>
  <si>
    <t>Elementa physiologiæ</t>
  </si>
  <si>
    <t>zspbk0014521</t>
  </si>
  <si>
    <t>Elementa Physiologia</t>
  </si>
  <si>
    <t>Elementa physiologiæ, by Lieutaud, Joseph. (, )</t>
  </si>
  <si>
    <t>Elementa Physiologia, by NA. (, )</t>
  </si>
  <si>
    <t>spbk0003420</t>
  </si>
  <si>
    <t>Revolutions du Suède</t>
  </si>
  <si>
    <t>spbk0001104</t>
  </si>
  <si>
    <t>Revolutions de Suede</t>
  </si>
  <si>
    <t>Histoire des Révolutions de Suede par M. L'abbé de Vertot, by Vertot, René Aubert de. (, 1755)</t>
  </si>
  <si>
    <t>zspbk0012139</t>
  </si>
  <si>
    <t>Histoire générale de Portugal</t>
  </si>
  <si>
    <t>zspbk0011054</t>
  </si>
  <si>
    <t>Histoire Genérale du Portugal</t>
  </si>
  <si>
    <t>Histoire générale de Portugal, by La Neuville, Jacques Lequien de. (Paris, 1700)</t>
  </si>
  <si>
    <t>Histoire Genérale du Portugal, by Clède, de la. (Paris, 1735)</t>
  </si>
  <si>
    <t>zspbk0013760</t>
  </si>
  <si>
    <t>Boursault [unidentified work]</t>
  </si>
  <si>
    <t>zspbk0012612</t>
  </si>
  <si>
    <t>Garsault [unidentified work]</t>
  </si>
  <si>
    <t>Boursault [unidentified work], by NA. (, )</t>
  </si>
  <si>
    <t>Garsault [unidentified work], by Garsault, François Alexandre Pierre de. (, )</t>
  </si>
  <si>
    <t>zspbk0011994</t>
  </si>
  <si>
    <t>Essai sur la marine et le commerce</t>
  </si>
  <si>
    <t>spbk0000788</t>
  </si>
  <si>
    <t>Essai sur la marine et sur le commerce</t>
  </si>
  <si>
    <t>Essai sur la marine et le commerce, by Boureau-Deslandes, André-François. (, )</t>
  </si>
  <si>
    <t>Essai sur la marine et sur le commerce. Par Mr. D****. Avec des remarques historiques &amp; critiques de l'auteur, by Deslandes, M.. (London, 1743)</t>
  </si>
  <si>
    <t>zspbk0014679</t>
  </si>
  <si>
    <t>[Guillelmini opera]</t>
  </si>
  <si>
    <t>zspbk0014294</t>
  </si>
  <si>
    <t>[Guiellmini opera]</t>
  </si>
  <si>
    <t>[Guillelmini opera], by NA. (, )</t>
  </si>
  <si>
    <t>[Guiellmini opera], by NA. (, )</t>
  </si>
  <si>
    <t>zspbk0014628</t>
  </si>
  <si>
    <t>Traité de la goutte</t>
  </si>
  <si>
    <t>zspbk0013921</t>
  </si>
  <si>
    <t>Traité de la Goute</t>
  </si>
  <si>
    <t>Traité de la goutte, by Liger, Charles Louis. (, )</t>
  </si>
  <si>
    <t>Traité de la Goute, by NA. (, )</t>
  </si>
  <si>
    <t>zspbk0013010</t>
  </si>
  <si>
    <t>Arrets de Reglement</t>
  </si>
  <si>
    <t>zspbk0012379</t>
  </si>
  <si>
    <t>Arrets de règlement</t>
  </si>
  <si>
    <t>Arrets de Reglement, by NA. (, )</t>
  </si>
  <si>
    <t>Arrets de règlement, by Jouy, Louis-François de. (Paris, 1752)</t>
  </si>
  <si>
    <t>zspbk0011524</t>
  </si>
  <si>
    <t>[Mémoire de Massey]</t>
  </si>
  <si>
    <t>zspbk0011378</t>
  </si>
  <si>
    <t>[Mémoire de Lassay]</t>
  </si>
  <si>
    <t>[Mémoire de Massey], by NA. (, )</t>
  </si>
  <si>
    <t>[Mémoire de Lassay], by Lassay, comte de. (, )</t>
  </si>
  <si>
    <t>zspbk0014650</t>
  </si>
  <si>
    <t>Boyer [unidentified title]</t>
  </si>
  <si>
    <t>zspbk0014564</t>
  </si>
  <si>
    <t>Boerner [unidentified title]</t>
  </si>
  <si>
    <t>Boyer [unidentified title], by NA. (, )</t>
  </si>
  <si>
    <t>Boerner [unidentified title], by Boerner, Friedrich. (, )</t>
  </si>
  <si>
    <t>zspbk0014609</t>
  </si>
  <si>
    <t>Freind [unidentified title]</t>
  </si>
  <si>
    <t>zspbk0013538</t>
  </si>
  <si>
    <t>Freron [unidentified title]</t>
  </si>
  <si>
    <t>Freind [unidentified title], by Freind, John. (, )</t>
  </si>
  <si>
    <t>Freron [unidentified title], by Fréron, Élie-Catherine. (, )</t>
  </si>
  <si>
    <t>zspbk0013457</t>
  </si>
  <si>
    <t>Ciceron [unidentified work]</t>
  </si>
  <si>
    <t>zspbk0012751</t>
  </si>
  <si>
    <t>Piron [unidentified work]</t>
  </si>
  <si>
    <t>Ciceron [unidentified work], by NA. (, )</t>
  </si>
  <si>
    <t>Piron [unidentified work], by Piron, Alexis. (, )</t>
  </si>
  <si>
    <t>zspbk0012869</t>
  </si>
  <si>
    <t>Oeuvres de Bernier</t>
  </si>
  <si>
    <t>zspbk0011831</t>
  </si>
  <si>
    <t>Oeuvres de Vergier</t>
  </si>
  <si>
    <t>Oeuvres de Bernier, by NA. (, )</t>
  </si>
  <si>
    <t>Oeuvres de Vergier, by Vergier, Jacques. (, )</t>
  </si>
  <si>
    <t>zspbk0014245</t>
  </si>
  <si>
    <t>Traite de la Peste</t>
  </si>
  <si>
    <t>spbk0004455</t>
  </si>
  <si>
    <t>Traité de la peste</t>
  </si>
  <si>
    <t>Traite de la Peste, by Hecquet, Philippe. (, )</t>
  </si>
  <si>
    <t>Traité de la peste, contenant l'histoire de celle qui a régné à Moscou en 1771: ouvr. publ. d'abord en latin, actuellement mis en françois et augmenté de plusieurs pièces intéressantes, by Mertens, Charles [de]. (Strasbourg; Vienna, 1784)</t>
  </si>
  <si>
    <t>spbk0004002</t>
  </si>
  <si>
    <t>Oeuvres de Bernard</t>
  </si>
  <si>
    <t>Oeuvres de Bernard, by Bernard, Pierre Joseph. (, )</t>
  </si>
  <si>
    <t>spbk0004861</t>
  </si>
  <si>
    <t>Philosophie morale</t>
  </si>
  <si>
    <t>spbk0001919</t>
  </si>
  <si>
    <t>Philosophie rurale</t>
  </si>
  <si>
    <t>Philosophie morale, ou, Melange raisonne de principes, pensees et reflexions, by Shaftesbury, Anthony Ashley Cooper [comte de]. (London, 1751)</t>
  </si>
  <si>
    <t>Elemens de la Philosophie rurale, by Mirabeau, Victor de Riquetti [marquis de]. (La Haye, 1767)</t>
  </si>
  <si>
    <t>spbk0004875</t>
  </si>
  <si>
    <t>Mode (le) françois</t>
  </si>
  <si>
    <t>spbk0000337</t>
  </si>
  <si>
    <t>Code (le) français</t>
  </si>
  <si>
    <t>Mode (le) françois, ou Discours sur les principaux usages de la nation françoise, by Sobry, Jean-François. (London, 1786)</t>
  </si>
  <si>
    <t>Code (le) français, ou recueil de toutes les pièces intéressantes publiées en France, relativement aux troubles des parlements, avec des observations critiques et historiques, des pièces nouvelles et une table raisonnée, by Rémi, Joseph-Honoré. (n.pl., NA)</t>
  </si>
  <si>
    <t>zspbk0010995</t>
  </si>
  <si>
    <t>Memoires et aventures d’une Dame de Qualité</t>
  </si>
  <si>
    <t>zspbk0010877</t>
  </si>
  <si>
    <t>Mémoires et aventures d’une femme de qualité</t>
  </si>
  <si>
    <t>Memoires et aventures d’une Dame de Qualité, by Lambert, Claude-François. (Amsterdam, 1772)</t>
  </si>
  <si>
    <t>Mémoires et aventures d’une femme de qualité, by NA. (Liège, 1770)</t>
  </si>
  <si>
    <t>spbk0003298</t>
  </si>
  <si>
    <t>Voyage fait par ordre du Roi en 1768 et 1769</t>
  </si>
  <si>
    <t>Voyage fait par ordre du Roi en 1768 et 1769, à différentes parties du monde, pour éprouver en mer les horloges marines inventées par M. Ferdinand Berthoud, by Fleurieu, Charles Pierre d'Eveux [de]. (Paris, 1773)</t>
  </si>
  <si>
    <t>zspbk0013757</t>
  </si>
  <si>
    <t>Pradon [unidentified work]</t>
  </si>
  <si>
    <t>Pradon [unidentified work], by NA. (, )</t>
  </si>
  <si>
    <t>zspbk0012946</t>
  </si>
  <si>
    <t>Dictionnaire du commerce</t>
  </si>
  <si>
    <t>spbk0002596</t>
  </si>
  <si>
    <t>[Dictionnaire de commerce]</t>
  </si>
  <si>
    <t>Dictionnaire du commerce, by NA. (, )</t>
  </si>
  <si>
    <t>[Dictionnaire de commerce], by NA. (n.pl., NA)</t>
  </si>
  <si>
    <t>zspbk0010621</t>
  </si>
  <si>
    <t>Oeuvres de M. de La H****</t>
  </si>
  <si>
    <t>spbk0001810</t>
  </si>
  <si>
    <t>Oeuvres de Mr. De la H****</t>
  </si>
  <si>
    <t>Oeuvres de M. de La H****, by NA. (Yverdon, 1777)</t>
  </si>
  <si>
    <t>Oeuvres de Mr. De la H****, by La Harpe, Jean François [de]. (Yverdon, 1777)</t>
  </si>
  <si>
    <t>spbk0002955</t>
  </si>
  <si>
    <t>[Eléméns de mathématiques]</t>
  </si>
  <si>
    <t>[Eléméns de mathématiques], by Pelt [de]. (n.pl., NA)</t>
  </si>
  <si>
    <t>zspbk0013548</t>
  </si>
  <si>
    <t>Histoire de Perse</t>
  </si>
  <si>
    <t>spbk0001065</t>
  </si>
  <si>
    <t>Histoire de Hesse</t>
  </si>
  <si>
    <t>Histoire de Perse, by NA. (, )</t>
  </si>
  <si>
    <t>Histoire de Hesse, by Mallet, Paul Henri. (Paris, 1767-1770)</t>
  </si>
  <si>
    <t>zspbk0013524</t>
  </si>
  <si>
    <t>Oeuvres de Ballet</t>
  </si>
  <si>
    <t>zspbk0012595</t>
  </si>
  <si>
    <t>Oeuvres de Carlet</t>
  </si>
  <si>
    <t>Oeuvres de Ballet, by Ballet, François. (, )</t>
  </si>
  <si>
    <t>Oeuvres de Carlet, by NA. (, )</t>
  </si>
  <si>
    <t>zspbk0012497</t>
  </si>
  <si>
    <t>Oeuvres de Tacite</t>
  </si>
  <si>
    <t>spbk0001809</t>
  </si>
  <si>
    <t>Oeuvres de Racine</t>
  </si>
  <si>
    <t>Oeuvres de Tacite, by Tacitus, Publius Cornelius. (, )</t>
  </si>
  <si>
    <t>Oeuvres de Jean Racine, by Racine, Jean. (Paris, 1769)</t>
  </si>
  <si>
    <t>zspbk0014601</t>
  </si>
  <si>
    <t>[Ramazzini] opera</t>
  </si>
  <si>
    <t>zspbk0014517</t>
  </si>
  <si>
    <t>[Ramassini] opera</t>
  </si>
  <si>
    <t>[Ramazzini] opera, by Ramazzini, Bernardino. (, )</t>
  </si>
  <si>
    <t>[Ramassini] opera, by Ramazzini, Bernardino. (, )</t>
  </si>
  <si>
    <t>zspbk0011178</t>
  </si>
  <si>
    <t>Recueil de differens exercices de la devotion au s</t>
  </si>
  <si>
    <t>zspbk0010994</t>
  </si>
  <si>
    <t>Recueil de differens exercices de la Devotion</t>
  </si>
  <si>
    <t>Recueil de differens exercices de la devotion au sacré cœur de Jesus et de Marie contenant des pratiques pour la messe, la confession, la communion, les Visites du St. Sacrement, la fête des SS. coeurs de Jesus, et de Marie, troisième edition revûe, et corrigée, by NA. (Avignon, 1770)</t>
  </si>
  <si>
    <t>Recueil de differens exercices de la Devotion, by NA. (Avignon, 1770)</t>
  </si>
  <si>
    <t>zspbk0011922</t>
  </si>
  <si>
    <t>Logique (La), ou l'art de penser, degagé de la ser</t>
  </si>
  <si>
    <t>zspbk0011774</t>
  </si>
  <si>
    <t>Logique (la): ou, l'art du penser, dégagé de la se</t>
  </si>
  <si>
    <t>Logique (La), ou l'art de penser, degagé de la servitude de la dialectique, by Jurain, Henri. (Paris, 1765)</t>
  </si>
  <si>
    <t>Logique (la): ou, l'art du penser, dégagé de la servitude de la dialectique, by Jurain, Henri. (, )</t>
  </si>
  <si>
    <t>zspbk0010610</t>
  </si>
  <si>
    <t>Bible stories / Selections from the Bible (Other d</t>
  </si>
  <si>
    <t>spbk0010483</t>
  </si>
  <si>
    <t>Bible stories / Selections from the Bible (Catholi</t>
  </si>
  <si>
    <t>Bible stories / Selections from the Bible (Other denominational editions), by [Bible]. (, )</t>
  </si>
  <si>
    <t>Selectae é veteri testamento historiae, latin et français, by [Bible]. (Toul, 1778)</t>
  </si>
  <si>
    <t>zspbk0012410</t>
  </si>
  <si>
    <t>Nouvel abrégé chronologique de l'histoire des empe</t>
  </si>
  <si>
    <t>spbk0004155</t>
  </si>
  <si>
    <t>Nouvel abrégé chronologique de l'histoire de Franc</t>
  </si>
  <si>
    <t>Nouvel abrégé chronologique de l'histoire des empereurs, by Richer, Adrien. (Paris, 1754)</t>
  </si>
  <si>
    <t>Supplément à l'Histoire de France du President Henault, by Hénault, Charles Jean François. (n.pl., )</t>
  </si>
  <si>
    <t>spbk0004447</t>
  </si>
  <si>
    <t>Dissertation sur le cacao</t>
  </si>
  <si>
    <t>spbk0004339</t>
  </si>
  <si>
    <t>Dissertation sur le tabac</t>
  </si>
  <si>
    <t>Dissertation sur le cacao, sur sa culture, et sur les différentes préparations de chocolat, by NA. (n.pl., NA)</t>
  </si>
  <si>
    <t>Dissertation sur le tabac: et sur ses bons &amp; mauvais effets, by NA. (n.pl., NA)</t>
  </si>
  <si>
    <t>spbk0004448</t>
  </si>
  <si>
    <t>Dissertation sur le café</t>
  </si>
  <si>
    <t>Dissertation sur le café, sa culture, ses différentes préparations &amp; ses propriétés, tant alimentatires, que médicinales, by NA. (n.pl., NA)</t>
  </si>
  <si>
    <t>zspbk0010612</t>
  </si>
  <si>
    <t>Bible stories / Selections from the Bible (Unknown</t>
  </si>
  <si>
    <t>Bible stories / Selections from the Bible (Unknown denominations), by [Bible]. (, )</t>
  </si>
  <si>
    <t>zspbk0012440</t>
  </si>
  <si>
    <t>malheurs [Les] de l'amour</t>
  </si>
  <si>
    <t>malheurs [Les] de l'amour, by Tencin, Claudine-Alexandrine Guérin. (, )</t>
  </si>
  <si>
    <t>spbk0002206</t>
  </si>
  <si>
    <t>Sermons sur diverses matières importantes</t>
  </si>
  <si>
    <t>spbk0002201</t>
  </si>
  <si>
    <t>Sermons sur div. matières importantes</t>
  </si>
  <si>
    <t>Sermons sur diverses matières importantes, by Tillotson, John. (Amsterdam; Basle, 1738)</t>
  </si>
  <si>
    <t>Sermons sur div. matières importantes, by Rocheblave, Henri [de]. (Geneva, 1726)</t>
  </si>
  <si>
    <t>spbk0010372</t>
  </si>
  <si>
    <t>Office de notre dame à l'usage des écoles</t>
  </si>
  <si>
    <t>spbk0010371</t>
  </si>
  <si>
    <t>Office de notre dame à l'usage de Rome</t>
  </si>
  <si>
    <t>Office de notre dame à l'usage des écoles, by NA. (Bruyères, 1781)</t>
  </si>
  <si>
    <t>Office de notre dame à l'usage de Rome, by NA. (Abbeville, 1784)</t>
  </si>
  <si>
    <t>spbk0010183</t>
  </si>
  <si>
    <t>Heures de notre dame à l'usage des écoles</t>
  </si>
  <si>
    <t>spbk0010182</t>
  </si>
  <si>
    <t>Heures de notre dame à l'usage de Rennes</t>
  </si>
  <si>
    <t>Heures de notre dame à l'usage des écoles, by NA. (Saint-Mihiel, 1784)</t>
  </si>
  <si>
    <t>Heures de notre dame à l'usage de Rennes, by NA. (Dinan, 1782)</t>
  </si>
  <si>
    <t>spbk0004517</t>
  </si>
  <si>
    <t>[Histoire de Louis XIII]</t>
  </si>
  <si>
    <t>Louis 13, by NA. (n.pl., )</t>
  </si>
  <si>
    <t>zspbk0014722</t>
  </si>
  <si>
    <t>[Picarnii dissertationes medica]</t>
  </si>
  <si>
    <t>zspbk0014721</t>
  </si>
  <si>
    <t>[Epiuanii dissertationes medica]</t>
  </si>
  <si>
    <t>[Picarnii dissertationes medica], by NA. (, )</t>
  </si>
  <si>
    <t>[Epiuanii dissertationes medica], by NA. (, )</t>
  </si>
  <si>
    <t>zspbk0013876</t>
  </si>
  <si>
    <t>Ordonnance de la [Ville]</t>
  </si>
  <si>
    <t>zspbk0013819</t>
  </si>
  <si>
    <t>Ordonnance de la ville</t>
  </si>
  <si>
    <t>Ordonnance de la [Ville], by NA. (, )</t>
  </si>
  <si>
    <t>Ordonnance de la ville, by NA. (, )</t>
  </si>
  <si>
    <t>spbk0001662</t>
  </si>
  <si>
    <t>Mémoires de Mme la marquise de Pompadour</t>
  </si>
  <si>
    <t>spbk0001400</t>
  </si>
  <si>
    <t>Lettres de Mme la marquise de Pompadour</t>
  </si>
  <si>
    <t>Mémoires de Mme la marquise de Pompadour, où l'on voit ce qui c'est passé de plus remarquable à la cour de France pendant les 20 derniers années du regne de Louis XV, écrits par elle, by NA. (Liège, 1785)</t>
  </si>
  <si>
    <t>Lettres de Mme la marquise de Pompadour, by Pompadour, Jeanne Antoinette Poisson. (n.pl., NA)</t>
  </si>
  <si>
    <t>zspbk0013326</t>
  </si>
  <si>
    <t>[Histoire de l'Amerique]</t>
  </si>
  <si>
    <t>spbk0004150</t>
  </si>
  <si>
    <t>Histoire de l'Amérique</t>
  </si>
  <si>
    <t>[Histoire de l'Amerique], by NA. (, )</t>
  </si>
  <si>
    <t>Histoire de l'Amérique, by Robertson, William. (n.pl., NA)</t>
  </si>
  <si>
    <t>zspbk0014171</t>
  </si>
  <si>
    <t>Elementa chemiae</t>
  </si>
  <si>
    <t>zspbk0014117</t>
  </si>
  <si>
    <t>Elementa Chemia</t>
  </si>
  <si>
    <t>Elementa chemiae, by Boerhaave, Herman. (, )</t>
  </si>
  <si>
    <t>Elementa Chemia, by Barchusen, Johann Conrad. (, )</t>
  </si>
  <si>
    <t>spbk0004340</t>
  </si>
  <si>
    <t>Dissertation sur le thé</t>
  </si>
  <si>
    <t>Dissertation sur le thé, sur sa récolte et sur les bons et mauvais effets de son infusi, by NA. (n.pl., 1787)</t>
  </si>
  <si>
    <t>spbk0010114</t>
  </si>
  <si>
    <t>Dictionnaire de pratique</t>
  </si>
  <si>
    <t>Dictionnaire de pratique, by NA. (NA, 1779)</t>
  </si>
  <si>
    <t>zspbk0013941</t>
  </si>
  <si>
    <t>Oeuvres de Marin</t>
  </si>
  <si>
    <t>zspbk0012348</t>
  </si>
  <si>
    <t>Oeuvres de Baron</t>
  </si>
  <si>
    <t>Oeuvres de Marin, by NA. (, )</t>
  </si>
  <si>
    <t>Oeuvres de Baron, by NA. (, )</t>
  </si>
  <si>
    <t>zspbk0012492</t>
  </si>
  <si>
    <t>[Burnes]</t>
  </si>
  <si>
    <t>zspbk0012472</t>
  </si>
  <si>
    <t>[Burnet]</t>
  </si>
  <si>
    <t>[Burnes], by NA. (, )</t>
  </si>
  <si>
    <t>[Burnet], by NA. (, )</t>
  </si>
  <si>
    <t>zspbk0013028</t>
  </si>
  <si>
    <t>[Estier]</t>
  </si>
  <si>
    <t>zspbk0012854</t>
  </si>
  <si>
    <t>[Esther]</t>
  </si>
  <si>
    <t>[Estier], by NA. (, )</t>
  </si>
  <si>
    <t>[Esther], by NA. (, )</t>
  </si>
  <si>
    <t>zspbk0012568</t>
  </si>
  <si>
    <t>Histoire militaire de la Suisse</t>
  </si>
  <si>
    <t>spbk0001162</t>
  </si>
  <si>
    <t>Histoire militaire des Suisses</t>
  </si>
  <si>
    <t>Histoire militaire de la Suisse, by NA. (, )</t>
  </si>
  <si>
    <t>Histoire militaire des Suisses dans différens services de l'Europe par M. May-de-Romainmotier, by May de Romainmotier, Emmanuel. (Berne, 1772)</t>
  </si>
  <si>
    <t>zspbk0013235</t>
  </si>
  <si>
    <t>Poesies de la Louptiere</t>
  </si>
  <si>
    <t>Poesies de la Louptiere, by Louptière, Jean-Charles de Relongue de la. (, )</t>
  </si>
  <si>
    <t>zspbk0013290</t>
  </si>
  <si>
    <t>[De Penitentia]</t>
  </si>
  <si>
    <t>zspbk0012923</t>
  </si>
  <si>
    <t>De Penitentia</t>
  </si>
  <si>
    <t>[De Penitentia], by NA. (, )</t>
  </si>
  <si>
    <t>De Penitentia, by Morin, Jean. (, )</t>
  </si>
  <si>
    <t>zspbk0012635</t>
  </si>
  <si>
    <t>[Praxis Medica]</t>
  </si>
  <si>
    <t>[Praxis Medica], by NA. (, )</t>
  </si>
  <si>
    <t>spbk0001643</t>
  </si>
  <si>
    <t>Memoires et avantures d'un homme de qualité</t>
  </si>
  <si>
    <t>Memoires et avantures d'un homme de qualité qui s'est retiré du monde, by Prévost, Antoine François. (, )</t>
  </si>
  <si>
    <t>zspbk0013406</t>
  </si>
  <si>
    <t>Pechés philosophiques</t>
  </si>
  <si>
    <t>spbk0001900</t>
  </si>
  <si>
    <t>Pensées philosophiques</t>
  </si>
  <si>
    <t>Pechés philosophiques, by NA. (, )</t>
  </si>
  <si>
    <t>Pensées philosophiques, by Diderot, Denis. (n.pl., NA)</t>
  </si>
  <si>
    <t>zspbk0013831</t>
  </si>
  <si>
    <t>Mémoire sur les tarifs</t>
  </si>
  <si>
    <t>spbk00014789</t>
  </si>
  <si>
    <t>Mémoire sur les haras</t>
  </si>
  <si>
    <t>Mémoire sur les tarifs, by NA. (, )</t>
  </si>
  <si>
    <t>Mémoire sur les haras par M. L.B.D.C. 1ère partie, by NA. (Utrecht, 1770)</t>
  </si>
  <si>
    <t>zspbk0012159</t>
  </si>
  <si>
    <t>Medailles de Louis XIV</t>
  </si>
  <si>
    <t>zspbk0011704</t>
  </si>
  <si>
    <t>Medailles de Louis 15</t>
  </si>
  <si>
    <t>Medailles de Louis XIV, by NA. (, )</t>
  </si>
  <si>
    <t>Medailles de Louis 15, by NA. (, )</t>
  </si>
  <si>
    <t>zspbk0013637</t>
  </si>
  <si>
    <t>Dictionnaire des mines</t>
  </si>
  <si>
    <t>zspbk0012356</t>
  </si>
  <si>
    <t>Dictionnaire des Peres</t>
  </si>
  <si>
    <t>Dictionnaire des mines, by NA. (, )</t>
  </si>
  <si>
    <t>Dictionnaire des Peres, by NA. (, )</t>
  </si>
  <si>
    <t>zspbk0014343</t>
  </si>
  <si>
    <t>Tractatus pathologici</t>
  </si>
  <si>
    <t>zspbk0014161</t>
  </si>
  <si>
    <t>Tractatus Pathologicus</t>
  </si>
  <si>
    <t>Tractatus pathologici, by NA. (, )</t>
  </si>
  <si>
    <t>Tractatus Pathologicus, by Astruc, Jean. (, )</t>
  </si>
  <si>
    <t>zspbk0013859</t>
  </si>
  <si>
    <t>Dictionnaire des Aydes</t>
  </si>
  <si>
    <t>Dictionnaire des Aydes, by Brunet de Grandmaison, Pierre. (, )</t>
  </si>
  <si>
    <t>spbk00014811</t>
  </si>
  <si>
    <t>Oeuvres philosophiques</t>
  </si>
  <si>
    <t>Oeuvres philosophiques de M. D. Hume, by Hume, David. (Amsterdam, 1759)</t>
  </si>
  <si>
    <t>zspbk0011749</t>
  </si>
  <si>
    <t>Geographie Elementaire</t>
  </si>
  <si>
    <t>spbk0002948</t>
  </si>
  <si>
    <t>Géographie élémentaire</t>
  </si>
  <si>
    <t>Geographie Elementaire, by NA. (, )</t>
  </si>
  <si>
    <t>Géographie élémentaire. Quatrième édition, by NA. (Neuchâtel, 1774)</t>
  </si>
  <si>
    <t>zspbk0011667</t>
  </si>
  <si>
    <t>Histoire de la ville de Lyon</t>
  </si>
  <si>
    <t>Histoire de la ville de Lyon, by NA. (, )</t>
  </si>
  <si>
    <t>spbk0010249</t>
  </si>
  <si>
    <t>Instructions de la jeunesse</t>
  </si>
  <si>
    <t>spbk0001256</t>
  </si>
  <si>
    <t>Instructions pour la jeunesse</t>
  </si>
  <si>
    <t>Instructions de la jeunesse, by NA. (Abbeville, 1787)</t>
  </si>
  <si>
    <t>Instructions pour la jeunesse, par M. le Marquis de Wargemont, by Wargemont [marquis de]. (Basle, 1784)</t>
  </si>
  <si>
    <t>zspbk0012615</t>
  </si>
  <si>
    <t>Essai sur l'éducation d'un militaire</t>
  </si>
  <si>
    <t>spbk0000782</t>
  </si>
  <si>
    <t>Essai sur l'éducation militaire</t>
  </si>
  <si>
    <t>Essai sur l'éducation d'un militaire, by NA. (Amsterdam; Paris, 1769)</t>
  </si>
  <si>
    <t>Essai sur l'éducation militaire avec un abrégé de la constitution politique de l'Angleterre, by Lochée, Lewis. (Amsterdam, 1782)</t>
  </si>
  <si>
    <t>spbk0003513</t>
  </si>
  <si>
    <t>Histoire des révolutions de Pologne</t>
  </si>
  <si>
    <t>spbk0001103</t>
  </si>
  <si>
    <t>Histoire des révolutions de Portugal</t>
  </si>
  <si>
    <t>Histoire des révolutions de Pologne, depuis la mort d'Auguste III jusqu'à l'année 1775, by Joubert, Pierre. (Warsaw, 1775)</t>
  </si>
  <si>
    <t>Histoire des Revolutions de portugal par M. L'abbé de Vertot de l'academie Roiale des inscriptions et belles lettres.  Sixieme Edition, revue et augmentée par l'auteur, by Vertot, René Aubert de. (Londres, 1765)</t>
  </si>
  <si>
    <t>zspbk0013938</t>
  </si>
  <si>
    <t>The?atre Du Prince Cle?nersow, Russe</t>
  </si>
  <si>
    <t>zspbk0013693</t>
  </si>
  <si>
    <t>The?atre du prince Clen?erzow, russe</t>
  </si>
  <si>
    <t>The?atre Du Prince Cle?nersow, Russe, by Carmontelle, Louis Carrogis [de]. (Paris, 1771)</t>
  </si>
  <si>
    <t>The?atre du prince Clen?erzow, russe, by Carmontelle, Louis Carrogis [de]. (Paris, 1771)</t>
  </si>
  <si>
    <t>spbk0004250</t>
  </si>
  <si>
    <t>[Lettres historiques et politiques]</t>
  </si>
  <si>
    <t>spbk0003392</t>
  </si>
  <si>
    <t>[Mémoires historiques et politiques]</t>
  </si>
  <si>
    <t>[Lettres historiques et politiques], by NA. (n.pl., NA)</t>
  </si>
  <si>
    <t>[Mémoires historiques et politiques], by NA. (n.pl., NA)</t>
  </si>
  <si>
    <t>spbk0010078</t>
  </si>
  <si>
    <t>Conduite pour la confession et la communion pour l</t>
  </si>
  <si>
    <t>spbk0010077</t>
  </si>
  <si>
    <t>Conduite pour la confession et la communion</t>
  </si>
  <si>
    <t>Table très utile aux confesseurs et aux penitens pour examiner leur conscience Sur les dix commandemens de Dieu et Les péchés capitaux, imprimé par le commandement de feu Mgr le prince, by Francis de Sales. (Paris, 1772)</t>
  </si>
  <si>
    <t>Conduite pour la confession et la communion, by NA. (, )</t>
  </si>
  <si>
    <t>zspbk0011812</t>
  </si>
  <si>
    <t>Histoire de la vie de Louis XIII, roi de France et</t>
  </si>
  <si>
    <t>Histoire de la vie de Louis XIII, roi de France et de Navarre, by Bury, Richard Girard de. (Paris, 1768)</t>
  </si>
  <si>
    <t>zspbk0010611</t>
  </si>
  <si>
    <t>Bible stories / Selections from the Bible (Protest</t>
  </si>
  <si>
    <t>Bible stories / Selections from the Bible (Protestant editions), by [Bible]. (, )</t>
  </si>
  <si>
    <t>zspbk0011755</t>
  </si>
  <si>
    <t>malheurs (les) de l'inconstante, ou, Lettres de la</t>
  </si>
  <si>
    <t>spbk0002700</t>
  </si>
  <si>
    <t>Malheurs (Les) de l'inconstance, ou Lettres e la m</t>
  </si>
  <si>
    <t>malheurs (les) de l'inconstante, ou, Lettres de la marquise de Syrcé, et du comte de Mirbelle, by Dorat, Claude Joseph. (Amsterdam; Paris, 1772)</t>
  </si>
  <si>
    <t>Les Malheurs de l'inconstance, ou Lettres de la marquise de Syrcé et du Comte de Mirbelle, by Dorat, Claude Joseph. (Amsterdam, 1773)</t>
  </si>
  <si>
    <t>zspbk0013318</t>
  </si>
  <si>
    <t>Memoires pour servir à l'histoire du XVIII siècle</t>
  </si>
  <si>
    <t>zspbk0012247</t>
  </si>
  <si>
    <t>Memoires pour servir a l'histoire du XVIIIeme siec</t>
  </si>
  <si>
    <t>Memoires pour servir à l'histoire du XVIII siècle, by Lamberty, Guillaume de. (, )</t>
  </si>
  <si>
    <t>Memoires pour servir a l'histoire du XVIIIeme siecle, by Lamberty, Guillaume de. (, )</t>
  </si>
  <si>
    <t>zspbk0011088</t>
  </si>
  <si>
    <t>Memoires pour servir à l’histoire de Port-Royal pa</t>
  </si>
  <si>
    <t>zspbk0011062</t>
  </si>
  <si>
    <t>Mémoires pour servir à l’histoire du port Royal</t>
  </si>
  <si>
    <t>Memoires pour servir à l’histoire de Port-Royal par M. Fontaine, by Fontaine, Nicolas. (Cologne, 1753)</t>
  </si>
  <si>
    <t>Mémoires pour servir à l’histoire du port Royal, by Du Fossé, Pierre Thomas. (Utrecht, 1739)</t>
  </si>
  <si>
    <t>spbk0002202</t>
  </si>
  <si>
    <t xml:space="preserve">Sermons sur différens textes de l'Ecriture Sainte </t>
  </si>
  <si>
    <t>Sermons sur différens textes de l'Ecriture Sainte [Rochemont], by Rochemont, Daniel [de]. (Geneva, 1772)</t>
  </si>
  <si>
    <t>zspbk0012720</t>
  </si>
  <si>
    <t>Description historique et géographique de la Franc</t>
  </si>
  <si>
    <t>spbk0004330</t>
  </si>
  <si>
    <t>Description historique et géographique de l'Archip</t>
  </si>
  <si>
    <t>Description historique et géographique de la France ancienne et moderne, by Longuerue, Louis Du Four [de]. (, )</t>
  </si>
  <si>
    <t>Description historique et géographique de l'Archipel, rédigée d'après de nouvelles observations, et particulièrement utile aux négociants et aux navigateurs, by Frieseman, Hendrik. (Neuwied, 1789)</t>
  </si>
  <si>
    <t>zspbk0011843</t>
  </si>
  <si>
    <t>Droit de la nature et des gens</t>
  </si>
  <si>
    <t>spbk0002759</t>
  </si>
  <si>
    <t>Droit (le) de la nature et des gens</t>
  </si>
  <si>
    <t>Droit de la nature et des gens, by NA. (, )</t>
  </si>
  <si>
    <t>Droit (le) de la nature et des gens, ou Système général des principes les plus importans de la morale, de la jurisprudence et de la politique, by Pufendorf, Samuel [von]. (Basle, 1766)</t>
  </si>
  <si>
    <t>zspbk0014454</t>
  </si>
  <si>
    <t>Storck [unidentified work]</t>
  </si>
  <si>
    <t>zspbk0012761</t>
  </si>
  <si>
    <t>Sherlock [unidentified work]</t>
  </si>
  <si>
    <t>Storck [unidentified work], by Störck, Anton [von]. (, )</t>
  </si>
  <si>
    <t>Sherlock [unidentified work], by NA. (, )</t>
  </si>
  <si>
    <t>zspbk0013915</t>
  </si>
  <si>
    <t>Oeuvres de la farre</t>
  </si>
  <si>
    <t>zspbk0011942</t>
  </si>
  <si>
    <t>Oeuvres de la Far[r]e</t>
  </si>
  <si>
    <t>Oeuvres de la farre, by La Fare, Charles-Auguste [Mis de]. (, )</t>
  </si>
  <si>
    <t>Oeuvres de la Far[r]e, by La Fare, Charles-Auguste [Mis de]. (, )</t>
  </si>
  <si>
    <t>zspbk0011718</t>
  </si>
  <si>
    <t>Dictionarum Latino-Gallicum</t>
  </si>
  <si>
    <t>spbk0000520</t>
  </si>
  <si>
    <t>Dictionarium latino gallicum</t>
  </si>
  <si>
    <t>Dictionarum Latino-Gallicum, by NA. (, )</t>
  </si>
  <si>
    <t>Dictionarium latino gallicum, by NA. (Lutetiae, 1552)</t>
  </si>
  <si>
    <t>zspbk0013762</t>
  </si>
  <si>
    <t>La Font [unidentified work]</t>
  </si>
  <si>
    <t>zspbk0012632</t>
  </si>
  <si>
    <t>La Mothe [unidentified work]</t>
  </si>
  <si>
    <t>La Font [unidentified work], by NA. (, )</t>
  </si>
  <si>
    <t>La Mothe [unidentified work], by Motte, Antoine Houdart de la. (, )</t>
  </si>
  <si>
    <t>zspbk0012461</t>
  </si>
  <si>
    <t>[Oeuvres de la Motte]</t>
  </si>
  <si>
    <t>zspbk0012419</t>
  </si>
  <si>
    <t>Oeuvres de la Mothe</t>
  </si>
  <si>
    <t>[Oeuvres de la Motte], by NA. (, )</t>
  </si>
  <si>
    <t>Oeuvres de la Mothe, by NA. (, )</t>
  </si>
  <si>
    <t>zspbk0013669</t>
  </si>
  <si>
    <t>Collet [unidentified work]</t>
  </si>
  <si>
    <t>zspbk0012809</t>
  </si>
  <si>
    <t>Pollnitz [unidentified work]</t>
  </si>
  <si>
    <t>Collet [unidentified work], by NA. (, )</t>
  </si>
  <si>
    <t>Pollnitz [unidentified work], by Pöllnitz, Karl Ludwig [von]. (, )</t>
  </si>
  <si>
    <t>zspbk0013133</t>
  </si>
  <si>
    <t>Oeuvres de la Fargue</t>
  </si>
  <si>
    <t>Oeuvres de la Fargue, by La Fargue, Etienne. (, )</t>
  </si>
  <si>
    <t>zspbk0014602</t>
  </si>
  <si>
    <t>Theatrum Anatomicum</t>
  </si>
  <si>
    <t>zspbk0014593</t>
  </si>
  <si>
    <t>[Theatrum anatomicum]</t>
  </si>
  <si>
    <t>Theatrum Anatomicum, by Manget, Jean-Jacques. (, )</t>
  </si>
  <si>
    <t>[Theatrum anatomicum], by NA. (, )</t>
  </si>
  <si>
    <t>spbk0005089</t>
  </si>
  <si>
    <t>[Moeurs (les)]</t>
  </si>
  <si>
    <t>spbk0001591</t>
  </si>
  <si>
    <t>Moeurs (les)</t>
  </si>
  <si>
    <t>[Moeurs (les)], by NA. (n.pl., NA)</t>
  </si>
  <si>
    <t>Moeurs (les), by Toussaint, François-Vincent. (Paris, 1774)</t>
  </si>
  <si>
    <t>zspbk0012372</t>
  </si>
  <si>
    <t>Mariage (le)</t>
  </si>
  <si>
    <t>spbk0003110</t>
  </si>
  <si>
    <t>[Mariage (le)]</t>
  </si>
  <si>
    <t>Mariage (le), by Compan, Charles. (Paris; Rouen, 1769)</t>
  </si>
  <si>
    <t>[Mariage (le)], by NA. (n.pl., NA)</t>
  </si>
  <si>
    <t>zspbk0013850</t>
  </si>
  <si>
    <t>Memorial des tailles</t>
  </si>
  <si>
    <t>zspbk0013844</t>
  </si>
  <si>
    <t>Memorial des Gabelles</t>
  </si>
  <si>
    <t>Memorial des tailles, by NA. (, )</t>
  </si>
  <si>
    <t>Memorial des Gabelles, by NA. (, )</t>
  </si>
  <si>
    <t>zspbk0013944</t>
  </si>
  <si>
    <t>Amours (les) vertueux</t>
  </si>
  <si>
    <t>spbk0000053</t>
  </si>
  <si>
    <t>Amans (les) vertueux</t>
  </si>
  <si>
    <t>Amours (les) vertueux, by NA. (, )</t>
  </si>
  <si>
    <t>Amans (les) vertueux, ou Lettres d'une jeune dame écrites de la campagne à son amie de Londres, by Hélaine [abbé]. (Lausanne, 1774)</t>
  </si>
  <si>
    <t>zspbk0014707</t>
  </si>
  <si>
    <t>Valsalva [unidentified work]</t>
  </si>
  <si>
    <t>zspbk0014683</t>
  </si>
  <si>
    <t>Vesal [unidentified work]</t>
  </si>
  <si>
    <t>Valsalva [unidentified work], by Valsalva, Antonius Maria. (, )</t>
  </si>
  <si>
    <t>Vesal [unidentified work], by Vesalius, Andreas. (, )</t>
  </si>
  <si>
    <t>zspbk0013885</t>
  </si>
  <si>
    <t>Boileau [unidentified work]</t>
  </si>
  <si>
    <t>zspbk0012699</t>
  </si>
  <si>
    <t>Rousseau [unidentified work]</t>
  </si>
  <si>
    <t>Boileau [unidentified work], by Boileau, Nicholas. (, )</t>
  </si>
  <si>
    <t>Rousseau [unidentified work], by NA. (, )</t>
  </si>
  <si>
    <t>zspbk0013801</t>
  </si>
  <si>
    <t>Croiset [unidentified works]</t>
  </si>
  <si>
    <t>Croiset [unidentified works], by Croiset, Jean. (, )</t>
  </si>
  <si>
    <t>spbk0002647</t>
  </si>
  <si>
    <t>Dictionnaire philosophique de la religion</t>
  </si>
  <si>
    <t>spbk0001174</t>
  </si>
  <si>
    <t>Histoire philosophique de la religion</t>
  </si>
  <si>
    <t>Dictionnaire philosophique de la religion, ou l'on établit tous les Points de la Religion, attaqués par les Incrédules, &amp; où l'on répond à toutes leurs objections, by Nonnotte, Claude-François. (n.pl., 1772)</t>
  </si>
  <si>
    <t>Histoire philosophique de la religion, by Yvon, Claude. (n.pl., NA)</t>
  </si>
  <si>
    <t>zspbk0014399</t>
  </si>
  <si>
    <t>Essai sur la Chymie et le commerce</t>
  </si>
  <si>
    <t>Essai sur la Chymie et le commerce, by NA. (, )</t>
  </si>
  <si>
    <t>zspbk0014699</t>
  </si>
  <si>
    <t>Lazerme [unidentified work]</t>
  </si>
  <si>
    <t>zspbk0012688</t>
  </si>
  <si>
    <t>Mezeray [unidentified work]</t>
  </si>
  <si>
    <t>Lazerme [unidentified work], by Lazerme, Jacques. (, )</t>
  </si>
  <si>
    <t>Mezeray [unidentified work], by NA. (, )</t>
  </si>
  <si>
    <t>spbk0002042</t>
  </si>
  <si>
    <t>Recherches sur les miracles</t>
  </si>
  <si>
    <t>spbk00014880</t>
  </si>
  <si>
    <t>Recherches sur les finances</t>
  </si>
  <si>
    <t>Recherches sur les miracles, par l'auteur de l'Examen des apologistes de la religion chrétienne, by Burigny, Jean Lévesque [de]. (London, 1773)</t>
  </si>
  <si>
    <t>Recherches sur les finances, by NA. (unknown, null)</t>
  </si>
  <si>
    <t>zspbk0014492</t>
  </si>
  <si>
    <t>Jouston [unidentified work]</t>
  </si>
  <si>
    <t>zspbk0012961</t>
  </si>
  <si>
    <t>Buffon [unidentified work]</t>
  </si>
  <si>
    <t>Jouston [unidentified work], by NA. (, )</t>
  </si>
  <si>
    <t>Buffon [unidentified work], by Buffon, Georges-Louis Leclerc [comte de]. (, )</t>
  </si>
  <si>
    <t>zspbk0011019</t>
  </si>
  <si>
    <t>Dictionnaire universel francois-Latin</t>
  </si>
  <si>
    <t>spbk0000565</t>
  </si>
  <si>
    <t>Dictionnaire universel françois et latin</t>
  </si>
  <si>
    <t>Dictionnaire universel francois-Latin, by Lallemant, Nicolas. (Rouen, 1775)</t>
  </si>
  <si>
    <t>Dictionnaire universel françois et latin contenant la signification et la définition tant des mots de l'une et de l'autre langue, avec leurs différents usages, que des termes propres de chaque état et de chaque profession; la description de toutes les choses naturelles et artificielles...; l'explication de tout ce que renferment les sciences et les arts... Avec des remarques d'érudition et de critique... Nouvelle édition, by Lallemant, Nicolas. (Paris; Trévoux, 1721)</t>
  </si>
  <si>
    <t>zspbk0013581</t>
  </si>
  <si>
    <t>Recueil de contes</t>
  </si>
  <si>
    <t>spbk0004753</t>
  </si>
  <si>
    <t>[Recueil des contes]</t>
  </si>
  <si>
    <t>Recueil de contes, by NA. (, )</t>
  </si>
  <si>
    <t>[Recueil des contes], by NA. (n.pl., NA)</t>
  </si>
  <si>
    <t>zspbk0013776</t>
  </si>
  <si>
    <t>Histoire de Florence</t>
  </si>
  <si>
    <t>zspbk0010716</t>
  </si>
  <si>
    <t>Histoire de France</t>
  </si>
  <si>
    <t>Histoire de Florence, by NA. (, )</t>
  </si>
  <si>
    <t>Histoire de France, by NA. (, )</t>
  </si>
  <si>
    <t>zspbk0013357</t>
  </si>
  <si>
    <t>[Bergere qui sourit]</t>
  </si>
  <si>
    <t>zspbk0013356</t>
  </si>
  <si>
    <t>[Bergere qui dort]</t>
  </si>
  <si>
    <t>[Bergere qui sourit], by NA. (, )</t>
  </si>
  <si>
    <t>[Bergere qui dort], by NA. (, )</t>
  </si>
  <si>
    <t>zspbk0012624</t>
  </si>
  <si>
    <t>Journal des Scavants</t>
  </si>
  <si>
    <t>zspbk0011512</t>
  </si>
  <si>
    <t>Journal des Saints</t>
  </si>
  <si>
    <t>Journal des Scavants, by NA. (, )</t>
  </si>
  <si>
    <t>Journal des Saints, by NA. (, )</t>
  </si>
  <si>
    <t>zspbk0011690</t>
  </si>
  <si>
    <t>[Histoire de l'Asie]</t>
  </si>
  <si>
    <t>[Histoire de l'Asie], by NA. (, )</t>
  </si>
  <si>
    <t>zspbk0010978</t>
  </si>
  <si>
    <t>Dictionnaire théologique portatif</t>
  </si>
  <si>
    <t>spbk0000559</t>
  </si>
  <si>
    <t>Dictionnaire historique portatif</t>
  </si>
  <si>
    <t>Dictionnaire theologique portatif, by Alletz, Pons Augustin. (Paris, 1766)</t>
  </si>
  <si>
    <t>Dictionnaire historique portatif, by Ladvocat, Jean Baptiste. (n.pl., NA)</t>
  </si>
  <si>
    <t>spbk0010198</t>
  </si>
  <si>
    <t>Heures nouvelles dédiées à madame la dauphine</t>
  </si>
  <si>
    <t>spbk0002917</t>
  </si>
  <si>
    <t>Fables nouvelles, dédiées à Madame la Dauphine</t>
  </si>
  <si>
    <t>Heures nouvelles dédiées à madame la dauphine, by NA. (Epinal, 1787)</t>
  </si>
  <si>
    <t>Fables nouvelles, dédiées à Madame la Dauphine, par M. Imbert, by Imbert, Barthélemy. (n.pl., NA)</t>
  </si>
  <si>
    <t>zspbk0012972</t>
  </si>
  <si>
    <t>Pontas [unidentified work]</t>
  </si>
  <si>
    <t>zspbk0012957</t>
  </si>
  <si>
    <t>Danes [unidentified work]</t>
  </si>
  <si>
    <t>Pontas [unidentified work], by Pontas, Jean. (, )</t>
  </si>
  <si>
    <t>Danes [unidentified work], by Danes, Pierre-Louis. (, )</t>
  </si>
  <si>
    <t>zspbk0013200</t>
  </si>
  <si>
    <t>Dictionnaire des fontaines</t>
  </si>
  <si>
    <t>Dictionnaire des fontaines, by NA. (, )</t>
  </si>
  <si>
    <t>zspbk0014304</t>
  </si>
  <si>
    <t>Tissot [unspecified work]</t>
  </si>
  <si>
    <t>zspbk0012490</t>
  </si>
  <si>
    <t>Rousset [unspecified work]</t>
  </si>
  <si>
    <t>Tissot [unspecified work], by Tissot, Samuel Auguste André David. (, )</t>
  </si>
  <si>
    <t>Rousset [unspecified work], by NA. (, )</t>
  </si>
  <si>
    <t>zspbk0013403</t>
  </si>
  <si>
    <t>Dissertation sur la goutte</t>
  </si>
  <si>
    <t>zspbk0011862</t>
  </si>
  <si>
    <t>Observation sur la goutte</t>
  </si>
  <si>
    <t>Dissertation sur la goutte, by NA. (, )</t>
  </si>
  <si>
    <t>Observation sur la goutte, by NA. (, )</t>
  </si>
  <si>
    <t>zspbk0013586</t>
  </si>
  <si>
    <t>Saury [unidentified work]</t>
  </si>
  <si>
    <t>Saury [unidentified work], by Saury, Jean. (, )</t>
  </si>
  <si>
    <t>zspbk0012856</t>
  </si>
  <si>
    <t>Duhan [unidentified work]</t>
  </si>
  <si>
    <t>Duhan [unidentified work], by Duhan, Laurent. (, )</t>
  </si>
  <si>
    <t>spbk0004301</t>
  </si>
  <si>
    <t>Histoire générale et particulière de Bohême</t>
  </si>
  <si>
    <t>spbk0001155</t>
  </si>
  <si>
    <t>Histoire générale et particulière de la Grèce</t>
  </si>
  <si>
    <t>Histoire générale et particulière de Bohême, by André [abbé]. (Vienna, 1784)</t>
  </si>
  <si>
    <t>Histoire générale et particulière de la Grèce... par M. Cousin-Despréaux, by NA. (, )</t>
  </si>
  <si>
    <t>spbk0003342</t>
  </si>
  <si>
    <t>Elémens de la morale universelle</t>
  </si>
  <si>
    <t>spbk0000674</t>
  </si>
  <si>
    <t>Elemens de moralle universelle</t>
  </si>
  <si>
    <t>Elémens de la morale universelle, ou Tableau des devoirs de l'homme, considéré dans tous ses rapports, by Bertrand, Elie. (Neuchâtel, 1775)</t>
  </si>
  <si>
    <t>zspbk0013753</t>
  </si>
  <si>
    <t>La Fontaine [unindentified work]</t>
  </si>
  <si>
    <t>La Fontaine [unindentified work], by NA. (, )</t>
  </si>
  <si>
    <t>zspbk0013926</t>
  </si>
  <si>
    <t>Destouches [unidentified work]</t>
  </si>
  <si>
    <t>zspbk0012774</t>
  </si>
  <si>
    <t>Deshoulieres [unidentified work]</t>
  </si>
  <si>
    <t>Destouches [unidentified work], by Destouches, Philippe Néricault. (, )</t>
  </si>
  <si>
    <t>Deshoulieres [unidentified work], by Deshoulières, Antoinette Du Ligier de La Garde. (, )</t>
  </si>
  <si>
    <t>zspbk0013210</t>
  </si>
  <si>
    <t>Histoire de la guerre de lInde</t>
  </si>
  <si>
    <t>spbk0004337</t>
  </si>
  <si>
    <t>Histoire de la guerre de Hongrie</t>
  </si>
  <si>
    <t>Histoire de la guerre de lInde, by NA. (, )</t>
  </si>
  <si>
    <t>Histoire de la guerre de Hongrie pendant les campagnes de 1716, 1717 et 1718, by Schmettau, Friedrich Wilhelm Carl [von]. (Vienna, 1788)</t>
  </si>
  <si>
    <t>zspbk0012816</t>
  </si>
  <si>
    <t>Saint Real [unidentified work]</t>
  </si>
  <si>
    <t>zspbk0012583</t>
  </si>
  <si>
    <t>Saint Thomas [unidentified work]</t>
  </si>
  <si>
    <t>Saint Real [unidentified work], by Saint-Real, César. (, )</t>
  </si>
  <si>
    <t>Saint Thomas [unidentified work], by NA. (, )</t>
  </si>
  <si>
    <t>spbk0010495</t>
  </si>
  <si>
    <t>Sermons de La Rue</t>
  </si>
  <si>
    <t>spbk0010494</t>
  </si>
  <si>
    <t>Sermons de La Roche</t>
  </si>
  <si>
    <t>Sermons du pere de la rue, de la compagnie de Jesus, pour le caresme, by La Rue, Charles de. (Toulouse, 1781)</t>
  </si>
  <si>
    <t>Sermons de La Roche, by La Roche, Jean-Baptiste-Louis. (NA, 1781)</t>
  </si>
  <si>
    <t>zspbk0013401</t>
  </si>
  <si>
    <t>Traité de la Gloire</t>
  </si>
  <si>
    <t>Traité de la Gloire, by Sacy, Léon Silvestre de. (, )</t>
  </si>
  <si>
    <t>zspbk0013417</t>
  </si>
  <si>
    <t>Memoires des Commissaires</t>
  </si>
  <si>
    <t>zspbk0013416</t>
  </si>
  <si>
    <t>Memoires Commissaires</t>
  </si>
  <si>
    <t>Memoires des Commissaires, by NA. (, )</t>
  </si>
  <si>
    <t>Memoires Commissaires, by NA. (, )</t>
  </si>
  <si>
    <t>zspbk0010589</t>
  </si>
  <si>
    <t>Miscellanous Biblical books or sections (Other den</t>
  </si>
  <si>
    <t>zspbk0010587</t>
  </si>
  <si>
    <t>Miscellanous Biblical books or sections (Protestan</t>
  </si>
  <si>
    <t>Miscellanous Biblical books or sections (Other denominational editions) [Bible], by [Bible]. (, )</t>
  </si>
  <si>
    <t>Miscellanous Biblical books or sections (Protestant editions) [Bible], by [Bible]. (, )</t>
  </si>
  <si>
    <t>zspbk0010588</t>
  </si>
  <si>
    <t xml:space="preserve">Miscellanous Biblical books or sections (Catholic </t>
  </si>
  <si>
    <t>Epître de Saint Paul, by [Bible]. (, )</t>
  </si>
  <si>
    <t>zspbk0013779</t>
  </si>
  <si>
    <t>Sermons sur l'Avent, le Caresme et les principales</t>
  </si>
  <si>
    <t>zspbk0013563</t>
  </si>
  <si>
    <t>Sermons pour l'avent, le carême, et les principale</t>
  </si>
  <si>
    <t>Sermons sur l'Avent, le Caresme et les principales festes de l'année, by Jard, François. (Paris, 1768)</t>
  </si>
  <si>
    <t>Sermons pour l'avent, le carême, et les principales fêtes de l'année, by Griffet, Henri. (, )</t>
  </si>
  <si>
    <t>zspbk0010590</t>
  </si>
  <si>
    <t>Miscellanous Biblical books or sections (Unknown d</t>
  </si>
  <si>
    <t>Miscellanous Biblical books or sections (Unknown denomination) [Bible], by [Bible]. (, )</t>
  </si>
  <si>
    <t>zspbk0012599</t>
  </si>
  <si>
    <t>Dictionnaire des theatres</t>
  </si>
  <si>
    <t>Dictionnaire des theatres, by NA. (, )</t>
  </si>
  <si>
    <t>zspbk0011327</t>
  </si>
  <si>
    <t>Annee 1750 de l'académie</t>
  </si>
  <si>
    <t>zspbk0011326</t>
  </si>
  <si>
    <t>Annees 1749 de l'academie</t>
  </si>
  <si>
    <t>Annee 1750 de l'académie, by NA. (, )</t>
  </si>
  <si>
    <t>Annee 1750 de l'academie, by NA. (, )</t>
  </si>
  <si>
    <t>zspbk0013720</t>
  </si>
  <si>
    <t>Hume [unidentified work]</t>
  </si>
  <si>
    <t>Hume [unidentified work], by Hume, David. (, )</t>
  </si>
  <si>
    <t>zspbk0012561</t>
  </si>
  <si>
    <t>Lettres de Bussy Rabutin</t>
  </si>
  <si>
    <t>zspbk0012099</t>
  </si>
  <si>
    <t>Memoires de Bussy Rabutin</t>
  </si>
  <si>
    <t>Lettres de Bussy Rabutin, by Bussy-Rabutin, Roger [de]. (, )</t>
  </si>
  <si>
    <t>Memoires de Bussy Rabutin, by Bussy-Rabutin, Roger [de]. (, )</t>
  </si>
  <si>
    <t>spbk0002575</t>
  </si>
  <si>
    <t>Elémens de l'histoire de France</t>
  </si>
  <si>
    <t>spbk0000667</t>
  </si>
  <si>
    <t>Elemens d'histoire de france</t>
  </si>
  <si>
    <t>Elemens de l'histoire de France depuis Clovis jusqu'à Louis 15, by Millot, Claude-François-Xavier. (Paris, 1770)</t>
  </si>
  <si>
    <t>spbk0001073</t>
  </si>
  <si>
    <t>Histoire de mademoiselle Cronel</t>
  </si>
  <si>
    <t>spbk0001072</t>
  </si>
  <si>
    <t>Histoire de Mademoiselle Brion</t>
  </si>
  <si>
    <t>Histoire de mademoiselle Cronel, dite Frétillon actrice de la Comédie de Rouen, écrite par elle-même , by Gaillard, Pierre-Alexandre. (La Haye, 1780)</t>
  </si>
  <si>
    <t>Histoire de Mademoiselle Brion, dite comtesse de Launay, by NA. (n.pl., NA)</t>
  </si>
  <si>
    <t>spbk0002004</t>
  </si>
  <si>
    <t>Précis de l'histoire de France</t>
  </si>
  <si>
    <t>Précis de l'histoire de France, en vers, avec des notes, où l'on développe ce que les vers ne font qu'indiquer , by Pelosi. (Paris, 1776)</t>
  </si>
  <si>
    <t>spbk0004568</t>
  </si>
  <si>
    <t>Principes de la philosophie naturelle</t>
  </si>
  <si>
    <t>spbk0000804</t>
  </si>
  <si>
    <t>Principes de la philosophie morale</t>
  </si>
  <si>
    <t>Principes de la philosophie naturelle, dans lesquels on cherche à déterminer les degrés de certitude ou de probabilité des connaissances humaines, by La Métherie, Jean-Claude [de]. (Geneva, 1787)</t>
  </si>
  <si>
    <t>Principes de la philosophie morale, ou essai de M.S*** sur le mérite et la vertu, avec des réflexions, by Shaftesbury, Anthony Ashley Cooper [comte de]. (n.pl., )</t>
  </si>
  <si>
    <t>spbk0004662</t>
  </si>
  <si>
    <t>Contes nouveaux en vers</t>
  </si>
  <si>
    <t>spbk0000417</t>
  </si>
  <si>
    <t>Contes nouveaux en prose</t>
  </si>
  <si>
    <t>Contes nouveaux en vers, by NA. (Maestricht, 1786)</t>
  </si>
  <si>
    <t>Contes nouveaux en prose, by NA. (n.pl., 1785)</t>
  </si>
  <si>
    <t>spbk0004298</t>
  </si>
  <si>
    <t>Mêlanges de vers et de prose</t>
  </si>
  <si>
    <t>spbk0003385</t>
  </si>
  <si>
    <t>Mêlanges de poésie et de prose</t>
  </si>
  <si>
    <t>Mêlanges de vers et de prose, by Hartig, Franz [von]. (Paris, 1788)</t>
  </si>
  <si>
    <t>Mêlanges de poésie et de prose, by Delisle de Sales, Jean-Baptiste-Claude Izoard. (London; Paris, 1777)</t>
  </si>
  <si>
    <t>zspbk0014280</t>
  </si>
  <si>
    <t>Traité des maladies des enfans</t>
  </si>
  <si>
    <t>zspbk0010705</t>
  </si>
  <si>
    <t>Traité des maladies des os</t>
  </si>
  <si>
    <t>Traité des maladies des enfans, by Rosen van Rosenstein, Nils. (Paris, 1778)</t>
  </si>
  <si>
    <t>Traité des maladies des os, by NA. (, )</t>
  </si>
  <si>
    <t>spbk0004906</t>
  </si>
  <si>
    <t>Leçons élémentaires de mécanique</t>
  </si>
  <si>
    <t>spbk0001456</t>
  </si>
  <si>
    <t>Leçons élémentaires de mathématiques</t>
  </si>
  <si>
    <t>Leçons élémentaires de mécanique, ou Traité abrégé du mouvement et de l'équilibre, by La Caille, Nicolas-Louis [de] [abbé]. (Avignon; Paris, 1781)</t>
  </si>
  <si>
    <t>Leçons elementaires de mathématiques ou élemens d'algebre et de Géométrie par M. l'abbé de la Caille de l'academie Royale des sciences etc.  nouvelle edition revûe et corrigée et augmentée, by La Caille, Nicolas-Louis [de] [abbé]. (Paris, 1772)</t>
  </si>
  <si>
    <t>zspbk0014282</t>
  </si>
  <si>
    <t>Abregé De Toute La Medicine Pratique</t>
  </si>
  <si>
    <t>zspbk0011561</t>
  </si>
  <si>
    <t>Abregé de toute la medecine pratique</t>
  </si>
  <si>
    <t>Abregé De Toute La Medicine Pratique, by Allen, John. (, )</t>
  </si>
  <si>
    <t>Abregé de toute la medecine pratique, by Allen, John. (, )</t>
  </si>
  <si>
    <t>spbk0002420</t>
  </si>
  <si>
    <t>Vie (la) de David Hume</t>
  </si>
  <si>
    <t>spbk0000066</t>
  </si>
  <si>
    <t>Vie (la) de David Simple</t>
  </si>
  <si>
    <t>Vie (la) de David Hume, écrite par lui-même, by Hume, David. (London, 1777)</t>
  </si>
  <si>
    <t>Vie (la) de David Simple, by Fielding, Sarah. (Geneva, 1782)</t>
  </si>
  <si>
    <t>spbk0001109</t>
  </si>
  <si>
    <t>Histoire de la guerre de 1741</t>
  </si>
  <si>
    <t>Histoire de la guerre de 1741 par Voltaire, by NA. (Geneva, )</t>
  </si>
  <si>
    <t>zspbk0013754</t>
  </si>
  <si>
    <t>Campistron [unidentified work]</t>
  </si>
  <si>
    <t>Campistron [unidentified work], by NA. (, )</t>
  </si>
  <si>
    <t>zspbk0011290</t>
  </si>
  <si>
    <t>Essai sur le gout</t>
  </si>
  <si>
    <t>spbk0003020</t>
  </si>
  <si>
    <t>Essai sur le pouls</t>
  </si>
  <si>
    <t>Essai sur le gout, by NA. (, )</t>
  </si>
  <si>
    <t>Essai sur le pouls par rapport aux affections des principaux organes, ouvrage augmenté d'un Abrégé de la doctrine et de la pratique de Solano d'après les livres originaux et autres ouvrages espagnols et d'une Dissertation sur la théorie du pouls, traduite du latin de M. Fleming, by Fouquet, Henri. (Montpellier, 1767)</t>
  </si>
  <si>
    <t>zspbk0013036</t>
  </si>
  <si>
    <t>[Pieces fugitives]</t>
  </si>
  <si>
    <t>spbk0005095</t>
  </si>
  <si>
    <t>Pièces fugitives</t>
  </si>
  <si>
    <t>[Pieces fugitives], by NA. (, )</t>
  </si>
  <si>
    <t>Pièces fugitives, en vers, by Mayet, Étienne. (Berlin, NA)</t>
  </si>
  <si>
    <t>zspbk0013523</t>
  </si>
  <si>
    <t>Esprit des poetes</t>
  </si>
  <si>
    <t>zspbk0013215</t>
  </si>
  <si>
    <t>Esprit des Poesies</t>
  </si>
  <si>
    <t>Esprit des poetes, by NA. (, )</t>
  </si>
  <si>
    <t>Esprit des Poesies, by Motte, Antoine Houdart de la. (, )</t>
  </si>
  <si>
    <t>spbk0002952</t>
  </si>
  <si>
    <t>Dictionnaire de chymie</t>
  </si>
  <si>
    <t>Dictionnaire de chymie: contenant la théorie et la pratique de cette science, son application à la physique, à l'histoire naturelle, à la médecine, et aux arts dépendans de la chymie, by Macquer, Pierre-Joseph. (En Suisse, 1779-1780)</t>
  </si>
  <si>
    <t>zspbk0013368</t>
  </si>
  <si>
    <t>Dictionnaire des voyages</t>
  </si>
  <si>
    <t>Dictionnaire des voyages, by Vincent. (Paris, 1773-1774)</t>
  </si>
  <si>
    <t>zspbk0012180</t>
  </si>
  <si>
    <t>Histoire generale de la Marine</t>
  </si>
  <si>
    <t>spbk0003943</t>
  </si>
  <si>
    <t>Histoire générale de la Chine</t>
  </si>
  <si>
    <t>Histoire generale de la Marine, by Torchet de Boismêlé, Jean-Baptiste. (Paris, 1746)</t>
  </si>
  <si>
    <t>Histoire générale de la Chine, ou Annales de cet empire, traduites du Tong-Kien-Kang-Mou, by Moyriac de Mailla, Joseph-Anne-Marie [de]. (Paris, 1777-1785)</t>
  </si>
  <si>
    <t>spbk0010364</t>
  </si>
  <si>
    <t>Oeuvres de Ricard</t>
  </si>
  <si>
    <t>Oeuvres de Ricard, by Ricard, Jean-Marie. (Riom, 1781)</t>
  </si>
  <si>
    <t>spbk0003512</t>
  </si>
  <si>
    <t>Oeuvres complètes</t>
  </si>
  <si>
    <t>spbk0002632</t>
  </si>
  <si>
    <t>Oeuvres Complettes</t>
  </si>
  <si>
    <t>Oeuvres complètes, by Helvétius, Claude-Adrien. (London, 1777)</t>
  </si>
  <si>
    <t>Oeuvres Complettes de M. le C. de B*** de l'academie francoise derniere Edition, by Bernis, François-Joachim de Pierre [Cardinal de]. (Londres, 1778)</t>
  </si>
  <si>
    <t>spbk0003233</t>
  </si>
  <si>
    <t>Fille (la) de trente ans</t>
  </si>
  <si>
    <t>spbk0000919</t>
  </si>
  <si>
    <t>Fille (la) de seize ans</t>
  </si>
  <si>
    <t>Fille (la) de trente ans, comédie , by Tesson de La Guérie, Jean. (Paris, 1776)</t>
  </si>
  <si>
    <t>Fille (la) de seize ans, drame en 3 actes, by Müller von Friedberg, Karl. (Neuchâtel, 1785)</t>
  </si>
  <si>
    <t>spbk0001061</t>
  </si>
  <si>
    <t>Histoire de Genève</t>
  </si>
  <si>
    <t>Histoire de Genève, depuis son origine jusqu'à nos jours, par M. Bérenger, by NA. (n.pl., 1772-1773)</t>
  </si>
  <si>
    <t>zspbk0013811</t>
  </si>
  <si>
    <t>Code de la raison</t>
  </si>
  <si>
    <t>spbk0003050</t>
  </si>
  <si>
    <t>Eloge de la raison</t>
  </si>
  <si>
    <t>Code de la raison, by Ansquer de Ponçol, Henri. (Paris, 1778)</t>
  </si>
  <si>
    <t>Eloge de la raison, by NA. (London, 1775)</t>
  </si>
  <si>
    <t>zspbk0013155</t>
  </si>
  <si>
    <t>[Sermons Nouveaux]</t>
  </si>
  <si>
    <t>spbk0002190</t>
  </si>
  <si>
    <t>Sermons nouveaux</t>
  </si>
  <si>
    <t>[Sermons Nouveaux], by NA. (, )</t>
  </si>
  <si>
    <t>Sermons nouveaux, by NA. (n.pl., NA)</t>
  </si>
  <si>
    <t>zspbk0011802</t>
  </si>
  <si>
    <t>Histoire des Turcs</t>
  </si>
  <si>
    <t>zspbk0011701</t>
  </si>
  <si>
    <t>Histoire des Juifs</t>
  </si>
  <si>
    <t>Histoire des Turcs, by NA. (, )</t>
  </si>
  <si>
    <t>Histoire des Juifs, by NA. (, )</t>
  </si>
  <si>
    <t>zspbk0013118</t>
  </si>
  <si>
    <t>Lettres illinoises</t>
  </si>
  <si>
    <t>spbk0001370</t>
  </si>
  <si>
    <t>Lettres chinoises</t>
  </si>
  <si>
    <t>Lettres illinoises, by Perreau, Jean-André. (London; Paris, 1772)</t>
  </si>
  <si>
    <t>Lettres chinoises, by Argens, Jean-Baptiste de Boyer [marquis d']. (n.pl., )</t>
  </si>
  <si>
    <t>spbk0003634</t>
  </si>
  <si>
    <t>Jours (les)</t>
  </si>
  <si>
    <t>Jours (les), pour servir de correctif et de supplément, aux Nuits d'Young, by Rémi, Joseph-Honoré. (London, 1770)</t>
  </si>
  <si>
    <t>zspbk0012470</t>
  </si>
  <si>
    <t>Cebes [unspecified work]</t>
  </si>
  <si>
    <t>zspbk0012453</t>
  </si>
  <si>
    <t>Chubb [unspecified work]</t>
  </si>
  <si>
    <t>Cebes [unspecified work], by Cebes de Thebes. (, )</t>
  </si>
  <si>
    <t>Chubb [unspecified work], by Chubb, Thomas. (, )</t>
  </si>
  <si>
    <t>zspbk0012763</t>
  </si>
  <si>
    <t>Histoire du Japon</t>
  </si>
  <si>
    <t>zspbk0011967</t>
  </si>
  <si>
    <t>Histoire du Blason</t>
  </si>
  <si>
    <t>Histoire du Japon, by NA. (, )</t>
  </si>
  <si>
    <t>Histoire du Blason, by NA. (, )</t>
  </si>
  <si>
    <t>zspbk0012479</t>
  </si>
  <si>
    <t>Lettres de Ciceron</t>
  </si>
  <si>
    <t>spbk0001798</t>
  </si>
  <si>
    <t>Oeuvres de Ciceron</t>
  </si>
  <si>
    <t>Lettres de Ciceron, by NA. (, )</t>
  </si>
  <si>
    <t>Oeuvres de Ciceron, by Cicero, Marcus Tullius. (Paris, 1785)</t>
  </si>
  <si>
    <t>spbk0004828</t>
  </si>
  <si>
    <t>Dictionnaire grammatical de la langue françoise</t>
  </si>
  <si>
    <t>spbk0002766</t>
  </si>
  <si>
    <t>Dictionnaire portatif de la langue françoise</t>
  </si>
  <si>
    <t>Dictionnaire grammatical de la langue françoise, by Féraud, Jean-François. (Paris, 1776)</t>
  </si>
  <si>
    <t>Dictionnaire portatif de la langue françoise Extrait du grand dictionnaire de pierre de Richelet contenant les mots usités, leur genre, et leur définition avec les differentes acceptions dans lesquelles ils sont employés au sens propre comme au figuré, by Richelet, Pierre. (Lyon, 1773)</t>
  </si>
  <si>
    <t>zspbk0012824</t>
  </si>
  <si>
    <t>Histoire des revolutions de Hongrie</t>
  </si>
  <si>
    <t>Histoire des revolutions de Hongrie, by Brenner, Domokos. (La Haye, 1739)</t>
  </si>
  <si>
    <t>zspbk0012558</t>
  </si>
  <si>
    <t>Histoire des Revolutions de Perse</t>
  </si>
  <si>
    <t>Histoire des Revolutions de Perse, by NA. (, )</t>
  </si>
  <si>
    <t>zspbk0012919</t>
  </si>
  <si>
    <t>Tillemont [unidentified work]</t>
  </si>
  <si>
    <t>Tillemont [unidentified work], by Tillemont, Louis-Sébastien Le Nain de. (, )</t>
  </si>
  <si>
    <t>spbk0003180</t>
  </si>
  <si>
    <t>Oeuvres diverses de M. Servan</t>
  </si>
  <si>
    <t>spbk0001835</t>
  </si>
  <si>
    <t>Oeuvres diverses de M. Borde</t>
  </si>
  <si>
    <t>Oeuvres diverses de M. Servan, ancien avocat-général au parlement de Grenoble, by Servan, Antoine-Joseph-Michel. (Lyon, 1774)</t>
  </si>
  <si>
    <t>Oeuvres diverses de M. Borde, membre de plusieurs académies, by Borde, Charles. (Lyon, 1783)</t>
  </si>
  <si>
    <t>zspbk0013535</t>
  </si>
  <si>
    <t>Oeuvres diverses de M. Dulard</t>
  </si>
  <si>
    <t>Oeuvres diverses de M. Dulard, by Dulard, Paul Alexandre. (Paris, 1757-1758)</t>
  </si>
  <si>
    <t>spbk0001837</t>
  </si>
  <si>
    <t>Oeuvres diverses de M. Maupin</t>
  </si>
  <si>
    <t>Oeuvres diverses de M. Maupin: sur l'agriculture &amp; l'économie rurale en général, &amp; particulierement sur la culture de la vigne &amp; la manipulation de toute espece de vins, by Maupin. (Lausanne, 1779-1784)</t>
  </si>
  <si>
    <t>zspbk0013445</t>
  </si>
  <si>
    <t>Histoire de l'Eglise de Rouen</t>
  </si>
  <si>
    <t>Histoire de l'Eglise de Rouen, by NA. (, )</t>
  </si>
  <si>
    <t>spbk0001838</t>
  </si>
  <si>
    <t>Oeuvres diverses de M. Thomas</t>
  </si>
  <si>
    <t>Oeuvres diverses de M. Thomas nouvelle edition complette, by Thomas, Antoine-Leonard.. (Amsterdam, 1778)</t>
  </si>
  <si>
    <t>zspbk0013570</t>
  </si>
  <si>
    <t>Histoire générale de Provence</t>
  </si>
  <si>
    <t>spbk0004565</t>
  </si>
  <si>
    <t>Histoire générale de Pologne</t>
  </si>
  <si>
    <t>Histoire générale de Provence, by Papon, Jean-Pierre. (, )</t>
  </si>
  <si>
    <t>Histoire générale de Pologne, by Solignac, Chevalier [de]. (Amsterdam, 1751)</t>
  </si>
  <si>
    <t>zspbk0014599</t>
  </si>
  <si>
    <t>Histoire de la ville de Paris</t>
  </si>
  <si>
    <t>Histoire de la ville de Paris, by Desfontaines, Pierre François Guyot. (, )</t>
  </si>
  <si>
    <t>zspbk0012505</t>
  </si>
  <si>
    <t>Fontenelle [unspecified work]</t>
  </si>
  <si>
    <t>zspbk0012455</t>
  </si>
  <si>
    <t>Corneille [unspecified work]</t>
  </si>
  <si>
    <t>Fontenelle [unspecified work], by Fontenelle, Bernard Le Bovier de. (, )</t>
  </si>
  <si>
    <t>Corneille [unspecified work], by NA. (, )</t>
  </si>
  <si>
    <t>zspbk0013574</t>
  </si>
  <si>
    <t>Palissot [unidentified works]</t>
  </si>
  <si>
    <t>Palissot [unidentified works], by NA. (, )</t>
  </si>
  <si>
    <t>zspbk0013759</t>
  </si>
  <si>
    <t>Quilnault [unidentified work]</t>
  </si>
  <si>
    <t>Quilnault [unidentified work], by NA. (, )</t>
  </si>
  <si>
    <t>zspbk0013807</t>
  </si>
  <si>
    <t>Massillon [unidentified work]</t>
  </si>
  <si>
    <t>zspbk0012594</t>
  </si>
  <si>
    <t>Cassini [unidentified work]</t>
  </si>
  <si>
    <t>Massillon [unidentified work], by Massillon, Jean-Baptiste. (, )</t>
  </si>
  <si>
    <t>Cassini [unidentified work], by NA. (, )</t>
  </si>
  <si>
    <t>zspbk0013433</t>
  </si>
  <si>
    <t>Rousseau [unidentified title]</t>
  </si>
  <si>
    <t>Rousseau [unidentified title], by NA. (, )</t>
  </si>
  <si>
    <t>zspbk0012439</t>
  </si>
  <si>
    <t>Montaigne [unspecified works]</t>
  </si>
  <si>
    <t>zspbk0011302</t>
  </si>
  <si>
    <t>Voltaire, [unspecified works]</t>
  </si>
  <si>
    <t>Montaigne [unspecified works], by Montaigne, Michel Eyquem. (, )</t>
  </si>
  <si>
    <t>Voltaire, [unspecified works], by NA. (, )</t>
  </si>
  <si>
    <t>zspbk0013021</t>
  </si>
  <si>
    <t>Varignon [unidentified work]</t>
  </si>
  <si>
    <t>Varignon [unidentified work], by Varignon, Pierre. (, )</t>
  </si>
  <si>
    <t>zspbk0011492</t>
  </si>
  <si>
    <t>Les Comédies de Terence</t>
  </si>
  <si>
    <t>spbk0000372</t>
  </si>
  <si>
    <t>Comédies de Terence</t>
  </si>
  <si>
    <t>Les Comédies de Terence, by Térence. (, )</t>
  </si>
  <si>
    <t>Terentii Comedie, by Térence. (n.pl., NA)</t>
  </si>
  <si>
    <t>zspbk0013503</t>
  </si>
  <si>
    <t>Abrégé chronologique de l'histoire de Flandres</t>
  </si>
  <si>
    <t>spbk0003763</t>
  </si>
  <si>
    <t>Abrégé chronologique de l'histoire du Nord</t>
  </si>
  <si>
    <t>Abrégé chronologique de l'histoire de Flandres, by Panckoucke, André-Joseph. (Dunkerque, 1762)</t>
  </si>
  <si>
    <t>Abrégé chronologique de l'histoire du Nord, ou des états de Danemarc, de Russie, de Suède, de Pologne, de Prusse, de Courlande, by Lacombe, Jacques. (Paris, NA)</t>
  </si>
  <si>
    <t>zspbk0013470</t>
  </si>
  <si>
    <t>Manuel pour la jeunesse</t>
  </si>
  <si>
    <t>spbk0001522</t>
  </si>
  <si>
    <t>Manuel de la jeunesse</t>
  </si>
  <si>
    <t>Manuel pour la jeunesse, by NA. (, )</t>
  </si>
  <si>
    <t>Manuel de la jeunesse; ou: instructions familieres en dialogues, sur les principaux points de la religion: ouvrage utile aux personnes qui disposent la jeunesse à la premiere communion; et qui peut faire suite au Magazin des Adolescentes de Madame Le Prince de Beaumont, by Le Prince de Beaumont, Marie. (Paris, 1773)</t>
  </si>
  <si>
    <t>zspbk0012645</t>
  </si>
  <si>
    <t>Praceptiones Rhetorica</t>
  </si>
  <si>
    <t>spbk0010405</t>
  </si>
  <si>
    <t>Perceptiones rhetoricae</t>
  </si>
  <si>
    <t>Praceptiones Rhetorica, by NA. (, )</t>
  </si>
  <si>
    <t>Perceptiones rhetoricae, by NA. (Douai, 1778)</t>
  </si>
  <si>
    <t>zspbk0012004</t>
  </si>
  <si>
    <t>Dictionnaire de cuisine</t>
  </si>
  <si>
    <t>Dictionnaire de cuisine, by NA. (, )</t>
  </si>
  <si>
    <t>zspbk0014258</t>
  </si>
  <si>
    <t>Traité de la Lithotomie</t>
  </si>
  <si>
    <t>spbk0005024</t>
  </si>
  <si>
    <t>Traité de la mythologie</t>
  </si>
  <si>
    <t>Traité de la Lithotomie, by Pallucci, Natale Giuseppe. (, )</t>
  </si>
  <si>
    <t>Traité de la mythologie, orné de cent-quatre-vingt gravures en taille-douce, by Lionnois, Jean-Jacques Bouvier. (n.pl., NA)</t>
  </si>
  <si>
    <t>zspbk0012663</t>
  </si>
  <si>
    <t>Voyage de Siberie</t>
  </si>
  <si>
    <t>spbk0002580</t>
  </si>
  <si>
    <t>Voyage en Sibérie</t>
  </si>
  <si>
    <t>Voyage de Siberie, by NA. (, )</t>
  </si>
  <si>
    <t>Voyage en Sibérie fait par ordre du roi en 1761, contenant les moeurs, les usages des Russes et l'état actuel de cette puissance, la description géographique et le nivellement de la route de Paris à Tobolsk, l'histoire naturelle de la même route... par M. l'abbé Chappe d'Auteroche... - Voyage en Sibérie contenant la description du Kamtchatka... par M. Kracheninnikow... traduit du russe, by Chappe d'Auteroche, Jean [abbé]. (Paris, 1768)</t>
  </si>
  <si>
    <t>spbk0003487</t>
  </si>
  <si>
    <t>Traité du soufre</t>
  </si>
  <si>
    <t>Traité du soufre, ou Remarques sur la dispute qui s'est élevée entre les chymistes au sujet du soufre , by Stahl, Georg Ernst. (Paris, 1766)</t>
  </si>
  <si>
    <t>zspbk0012936</t>
  </si>
  <si>
    <t>Oeuvres de Dupin</t>
  </si>
  <si>
    <t>zspbk0011706</t>
  </si>
  <si>
    <t>Oeuvres de Chopin</t>
  </si>
  <si>
    <t>Oeuvres de Dupin, by Dupin, Louis Ellies. (, )</t>
  </si>
  <si>
    <t>Oeuvres de Chopin, by NA. (, )</t>
  </si>
  <si>
    <t>zspbk0013053</t>
  </si>
  <si>
    <t>Oeuvres de Simon</t>
  </si>
  <si>
    <t>zspbk0012592</t>
  </si>
  <si>
    <t>Oeuvres de Disson</t>
  </si>
  <si>
    <t>Oeuvres de Simon, by NA. (, )</t>
  </si>
  <si>
    <t>Oeuvres de Disson, by Disson. (, )</t>
  </si>
  <si>
    <t>spbk0003478</t>
  </si>
  <si>
    <t>Oeuvres de Buffon</t>
  </si>
  <si>
    <t>Oeuvres de Buffon, by Buffon, Georges-Louis Leclerc [comte de]. (n.pl., NA)</t>
  </si>
  <si>
    <t>zspbk0013158</t>
  </si>
  <si>
    <t>[Annecdotes Ecclesiastiques]</t>
  </si>
  <si>
    <t>spbk0003001</t>
  </si>
  <si>
    <t>Anecdotes ecclésiastiques</t>
  </si>
  <si>
    <t>[Annecdotes Ecclesiastiques], by NA. (, )</t>
  </si>
  <si>
    <t>Anecdotes ecclésiastiques, contenant tout ce qui s'est passé de plus intéressant dans les Eglises d'Orient &amp; d'Occident, depuis le commencement de l'ère chrétienne, jusqu'à présent, by Joubert, Pierre. (Amsterdam; Paris, 1772)</t>
  </si>
  <si>
    <t>zspbk0014321</t>
  </si>
  <si>
    <t>Tractatus de morbis capitis</t>
  </si>
  <si>
    <t>zspbk0014253</t>
  </si>
  <si>
    <t>Tractatus de morbis cutaneis</t>
  </si>
  <si>
    <t>Tractatus de morbis capitis, by NA. (, )</t>
  </si>
  <si>
    <t>Tractatus de morbis cutaneis, by Lorry, Anne-Charles. (, )</t>
  </si>
  <si>
    <t>zspbk0013675</t>
  </si>
  <si>
    <t>Voltaire [unidentified work]</t>
  </si>
  <si>
    <t>zspbk0012562</t>
  </si>
  <si>
    <t>Virgile [unidentified work]</t>
  </si>
  <si>
    <t>Voltaire [unidentified work], by Voltaire. (, )</t>
  </si>
  <si>
    <t>Virgile [unidentified work], by NA. (, )</t>
  </si>
  <si>
    <t>spbk0003431</t>
  </si>
  <si>
    <t>Histoire générale de Hongrie</t>
  </si>
  <si>
    <t>Histoire générale de Hongrie, by Sacy, Claude-Louis-Michel [de]. (n.pl., NA)</t>
  </si>
  <si>
    <t>zspbk0014750</t>
  </si>
  <si>
    <t>[Leçons de Chymie de Phit]</t>
  </si>
  <si>
    <t>zspbk0014251</t>
  </si>
  <si>
    <t>[Leçons de Chymie de Fitzer]</t>
  </si>
  <si>
    <t>[Leçons de Chymie de Phit], by NA. (, )</t>
  </si>
  <si>
    <t>[Leçons de Chymie de Fitzer], by NA. (, )</t>
  </si>
  <si>
    <t>zspbk0013338</t>
  </si>
  <si>
    <t>Dissertation sur les vapeurs</t>
  </si>
  <si>
    <t>spbk0002718</t>
  </si>
  <si>
    <t>Dissertation sur les vins</t>
  </si>
  <si>
    <t>Dissertation sur les vapeurs, by NA. (, )</t>
  </si>
  <si>
    <t>Dissertation sur les vins. Ouvrage dans lequel on donne la meilleure maniere de les préparer, celle de les conserver, les moyens de les améliorer... Par M.***, by Plaigne [chevalier de]. (Paris, 1772)</t>
  </si>
  <si>
    <t>zspbk0014635</t>
  </si>
  <si>
    <t>Hoffmann [unidentified work]</t>
  </si>
  <si>
    <t>Hoffmann [unidentified work], by Hoffmann, Friedrich. (, )</t>
  </si>
  <si>
    <t>zspbk0014728</t>
  </si>
  <si>
    <t>Hecquet [unidentified work]</t>
  </si>
  <si>
    <t>zspbk0012762</t>
  </si>
  <si>
    <t>Beuvelet [unidentified work]</t>
  </si>
  <si>
    <t>Hecquet [unidentified work], by Hecquet, Philippe. (, )</t>
  </si>
  <si>
    <t>Beuvelet [unidentified work], by Beuvelet, Matthieu. (, )</t>
  </si>
  <si>
    <t>zspbk0012939</t>
  </si>
  <si>
    <t>Dumoulin [unidentified work]</t>
  </si>
  <si>
    <t>Dumoulin [unidentified work], by NA. (, )</t>
  </si>
  <si>
    <t>zspbk0013572</t>
  </si>
  <si>
    <t>Horace [unidentified works]</t>
  </si>
  <si>
    <t>Horace de Poincinet, by Horace. (, )</t>
  </si>
  <si>
    <t>zspbk0013458</t>
  </si>
  <si>
    <t>Vouglans [unidentified work]</t>
  </si>
  <si>
    <t>Vouglans [unidentified work], by NA. (, )</t>
  </si>
  <si>
    <t>zspbk0013758</t>
  </si>
  <si>
    <t>Dancourt [unidentified work]</t>
  </si>
  <si>
    <t>Dancourt [unidentified work], by NA. (, )</t>
  </si>
  <si>
    <t>zspbk0014309</t>
  </si>
  <si>
    <t>Celse [unidentified title]</t>
  </si>
  <si>
    <t>Celse [unidentified title], by Celse. (, )</t>
  </si>
  <si>
    <t>zspbk0013927</t>
  </si>
  <si>
    <t>Mesanguy [unidentified work]</t>
  </si>
  <si>
    <t>Mesanguy [unidentified work], by Mésenguy, François Philippe. (, )</t>
  </si>
  <si>
    <t>zspbk0013770</t>
  </si>
  <si>
    <t>Milton [unidentified titles]</t>
  </si>
  <si>
    <t>Milton [unidentified titles], by Milton, John. (, )</t>
  </si>
  <si>
    <t>zspbk0012721</t>
  </si>
  <si>
    <t>Bornier [unspecified work]</t>
  </si>
  <si>
    <t>Bornier [unspecified work], by Bornier, Philippe. (, )</t>
  </si>
  <si>
    <t>zspbk0010820</t>
  </si>
  <si>
    <t>Miscellaneous Poetic Works</t>
  </si>
  <si>
    <t>zspbk0010816</t>
  </si>
  <si>
    <t>Miscellaneous Dramatic Works</t>
  </si>
  <si>
    <t>Miscellaneous Poetic Works, by NA. (, )</t>
  </si>
  <si>
    <t>Miscellaneous Dramatic Works, by NA. (, )</t>
  </si>
  <si>
    <t>zspbk0013874</t>
  </si>
  <si>
    <t>Ordonnance de la marine, du mois d'aou?t 1681</t>
  </si>
  <si>
    <t>zspbk0010902</t>
  </si>
  <si>
    <t>Ordonnance de la marine du mois d'aout 1681, comme</t>
  </si>
  <si>
    <t>Ordonnance de la marine, du mois d'aou?t 1681, by NA. (, )</t>
  </si>
  <si>
    <t>Ordonnance de la marine du mois d'aout 1681 commente?e et conferée Sur les anciennes ordonnances, le droit Romain et les nouveaux Reglemens, augmentée d’un extrait de l’ordonnance de 1689, concernant la police et la distribution des vivres Sur les vaisseaux et du Reglement de 1753 concernant la police et discipline des équipages de navires, arme?s pour les colonies de l'amerique, by Merville, Pierre Biarnoy [de]. (Paris, 1761)</t>
  </si>
  <si>
    <t>zspbk0011765</t>
  </si>
  <si>
    <t xml:space="preserve">Abrégé chronologique de l'histoire du nord ou des </t>
  </si>
  <si>
    <t>Abrégé de l'histoire du nord, by Lacombe, Jacques. (, )</t>
  </si>
  <si>
    <t>spbk0004393</t>
  </si>
  <si>
    <t>Abrégé chronologique de l'histoire du Comté de Neu</t>
  </si>
  <si>
    <t>Abrégé chronologique de l'histoire du Comté de Neuchâtel et Valengin, depuis l'an 1035 jusqu'en 1787, rédigé sur des manuscrits authentiques par un ancien justicier du Locle, bourgeois de Valengin , by Droz, Daniel. (En Suisse, 1787)</t>
  </si>
  <si>
    <t>zspbk0013853</t>
  </si>
  <si>
    <t>Confe?rences des ordonnances de Louis XIV avec les</t>
  </si>
  <si>
    <t>zspbk0010698</t>
  </si>
  <si>
    <t xml:space="preserve">'Conferences des ordonnances de Louis XIV, roy de </t>
  </si>
  <si>
    <t>Confe?rences des ordonnances de Louis XIV avec les anciennes ordonnances du royaume, le droit e?crit &amp; les arre?ts, by Bornier, Philippe. (, )</t>
  </si>
  <si>
    <t>Conf. de Bornier, by NA. (, )</t>
  </si>
  <si>
    <t>zspbk0013795</t>
  </si>
  <si>
    <t>Bibliothe?ques franc?oises (les) de La Croix du Ma</t>
  </si>
  <si>
    <t>zspbk0011714</t>
  </si>
  <si>
    <t>bibliotheque françoises (les) de la Croix du Maine</t>
  </si>
  <si>
    <t>Bibliothe?ques franc?oises (les) de La Croix du Maine et de Du Verdier, sieur de Vauprivas, by La Croix du Maine, François Grudé. (, )</t>
  </si>
  <si>
    <t>bibliotheque françoises (les) de la Croix du Maine et de Du Verdier, sieur de Vauprivas, by La Croix du Maine, François Grudé de. (Paris, 1772-1773)</t>
  </si>
  <si>
    <t>zspbk0012393</t>
  </si>
  <si>
    <t>Memoires pour servir à l'histoire du Comté de Bour</t>
  </si>
  <si>
    <t>spbk0001682</t>
  </si>
  <si>
    <t>Mémoires pour servir à l'histoire du siège de Gibr</t>
  </si>
  <si>
    <t>Memoires pour servir à l'histoire du Comté de Bourgogne, by Dunod de Charnage, François Ignace. (Besançon, 1740)</t>
  </si>
  <si>
    <t>Mémoires pour servir à l'histoire du siège de Gibraltar, par l'auteur des Batteries flottantes, by Arçon, Jean-Claude-Eléonore le Michaud [d']. (n.pl., 1783)</t>
  </si>
  <si>
    <t>zspbk0010585</t>
  </si>
  <si>
    <t>Gospels / Evangiles (Protestant editions)  [Bible]</t>
  </si>
  <si>
    <t>zspbk0010583</t>
  </si>
  <si>
    <t>Gospels / Evangiles (Catholic editions)  [Bible]</t>
  </si>
  <si>
    <t>Gospels / Evangiles (Protestant editions) [Bible], by [Bible]. (, )</t>
  </si>
  <si>
    <t>Epîtres et évangiles des dimanches et fêtes de l'année, by [Bible]. (Rouen, 1786)</t>
  </si>
  <si>
    <t>zspbk0010940</t>
  </si>
  <si>
    <t>Reflexions pour Chaque jour Du mois sur les princi</t>
  </si>
  <si>
    <t>zspbk0010915</t>
  </si>
  <si>
    <t>Meditations pour Chaque Jour du mois sur les princ</t>
  </si>
  <si>
    <t>Reflexions pour Chaque jour Du mois sur les principales qualités de Jesus Christ dans l'Eucharistie Cinquieme Edition, by NA. (Avignon, 1778)</t>
  </si>
  <si>
    <t>Meditations pour Chaque Jour du mois sur les principales qualités de Jesus Christ Dans l' Eucharistie pour servir aux pretres de la preparation et d’actions de graces Devant et après la Sainte Messe; des Sujets d’exhortations dans l’administration Du S. viatique avec des Maximes Ecclesiastiques pour la Conduite de ceux qui travaillent au Sault des ames; des Regles de vie pour un Bon Satre et avoues plus particuliers aux Carcères et autres pretres qui veut charge d’ames dans les paroisses de la Compagne, by NA. (Lyon, )</t>
  </si>
  <si>
    <t>zspbk0010595</t>
  </si>
  <si>
    <t>Old Testament / Ancien Testament (Unknown denomina</t>
  </si>
  <si>
    <t>zspbk0010593</t>
  </si>
  <si>
    <t>Old Testament / Ancien Testament (Other denominati</t>
  </si>
  <si>
    <t>Old Testament / Ancien Testament (Unknown denomination) [Bible], by [Bible]. (, )</t>
  </si>
  <si>
    <t>Old Testament / Ancien Testament (Other denominational editions) [Bible], by [Bible]. (, )</t>
  </si>
  <si>
    <t>zspbk0010592</t>
  </si>
  <si>
    <t>New Testament / Nouveau Testament (Unknown denomin</t>
  </si>
  <si>
    <t>zspbk0010591</t>
  </si>
  <si>
    <t>New Testament / Nouveau Testament (Other denominat</t>
  </si>
  <si>
    <t>New Testament / Nouveau Testament (Unknown denomination) [Bible], by [Bible]. (, )</t>
  </si>
  <si>
    <t>New Testament / Nouveau Testament (Other denominational editions) [Bible], by [Bible]. (, )</t>
  </si>
  <si>
    <t>zspbk0011547</t>
  </si>
  <si>
    <t>Histoire des croisades</t>
  </si>
  <si>
    <t>spbk0004635</t>
  </si>
  <si>
    <t>Histoire des camisards</t>
  </si>
  <si>
    <t>Histoire des croisades, by NA. (, )</t>
  </si>
  <si>
    <t>Histoire des camisards, où l'on voit par quelles fausses maximes de politique et de religion la France a risqué sa ruine, sous le règne de Louis XIV, by NA. (n.pl., NA)</t>
  </si>
  <si>
    <t>spbk0004910</t>
  </si>
  <si>
    <t>Oeuvres de M. l'abbé de Condillac</t>
  </si>
  <si>
    <t>spbk0004887</t>
  </si>
  <si>
    <t>Oeuvres de M. l'abbé de Lille</t>
  </si>
  <si>
    <t>Oeuvres de M. l'abbé de Condillac, by Condillac, Etienne Bonnot [de]. (Paris, 1787)</t>
  </si>
  <si>
    <t>Oeuvres de M. l'abbé de Lille, contenant les Géorgiques de Virgile... les Jardins, poëme, et ses pieces fugitives, by Delille, Jacques. (London, NA)</t>
  </si>
  <si>
    <t>spbk0003355</t>
  </si>
  <si>
    <t>Traité de la religion chrétienne</t>
  </si>
  <si>
    <t>spbk00014832</t>
  </si>
  <si>
    <t>Analyse de la religion chrétienne</t>
  </si>
  <si>
    <t>Traité de la religion chrétienne, by Turrettini, Jean Alphonse. (n.pl., 1748)</t>
  </si>
  <si>
    <t>Analyse de la religion chrétienne par du Marsais, by Du Marsais, César Chesneau. (unknown, 1768)</t>
  </si>
  <si>
    <t>spbk0004865</t>
  </si>
  <si>
    <t>Essai sur les prêtres</t>
  </si>
  <si>
    <t>spbk0000818</t>
  </si>
  <si>
    <t>Essai sur les préjuges</t>
  </si>
  <si>
    <t>Essai sur les prêtres, by NA. (Berlin, 1787)</t>
  </si>
  <si>
    <t>Essai sur les préjuges, ou de l'influence des opinions sur les moeurs et sur le bonheur des hommes. Ouvrage contenant l'apologie de la philosophie, par Mr. D.M., by Holbach, Paul Henri Dietrich [d']. (n.pl., NA)</t>
  </si>
  <si>
    <t>spbk0005082</t>
  </si>
  <si>
    <t>[Histoire du Danemarc]</t>
  </si>
  <si>
    <t>spbk0003493</t>
  </si>
  <si>
    <t>Histoire de Dannemarc</t>
  </si>
  <si>
    <t>Histoire du Dannemarck, by NA. (n.pl., )</t>
  </si>
  <si>
    <t>Histoire de Dannemarc, par Mr. P.H. Mallet, by Mallet, Paul Henri. (Geneva; Paris, 1787-1788)</t>
  </si>
  <si>
    <t>zspbk0011624</t>
  </si>
  <si>
    <t>[Traité d'orthographe]</t>
  </si>
  <si>
    <t>zspbk0010718</t>
  </si>
  <si>
    <t>Traité d’ortographe</t>
  </si>
  <si>
    <t>[Traité d'orthographe], by NA. (, )</t>
  </si>
  <si>
    <t>Traité d’ortographe, by NA. (, )</t>
  </si>
  <si>
    <t>spbk0001930</t>
  </si>
  <si>
    <t>Pièces philosophiques</t>
  </si>
  <si>
    <t>Pièces philosophiques contenant i. "Parité de la vie et de la mort," ii. "Dialogues sur l'âme," iii. "Brunus redivivus, ou traité des erreurs populaires, ouvrage critique, historique et philosophique, imité de Pompance.", by NA. (n.pl., NA)</t>
  </si>
  <si>
    <t>spbk0010281</t>
  </si>
  <si>
    <t>Voix (la) de la nature</t>
  </si>
  <si>
    <t>spbk0004899</t>
  </si>
  <si>
    <t>Ami (l') de la nature</t>
  </si>
  <si>
    <t>Voix (la) de la nature ou les aventures de Mde La Marquise de R*** Par Mde de R. R. auteur de la Paysanne Philosophe, by Robert, Marie Anne de Roumier. (Amsterdam, 1774)</t>
  </si>
  <si>
    <t>Ami (l') de la nature, par M. de Girard , by Girard, Joseph [de]. (n.pl., NA)</t>
  </si>
  <si>
    <t>spbk0003439</t>
  </si>
  <si>
    <t>Histoire de Miss West</t>
  </si>
  <si>
    <t>spbk0001066</t>
  </si>
  <si>
    <t>Histoire de Miss Jenny</t>
  </si>
  <si>
    <t>Histoire de Miss West, ou l'Heureux dénouement, par Mme ***, auteur de L'Histoire d'Émilie Montague, traduite de l'anglais, by Brooke, Frances Moore. (Rotterdam, 1777)</t>
  </si>
  <si>
    <t>Histoire de Miss Jenny, by Riccoboni, Marie-Jeanne Laboras de Mézières. (n.pl., NA)</t>
  </si>
  <si>
    <t>zspbk0014467</t>
  </si>
  <si>
    <t>[Histoire des polypes]</t>
  </si>
  <si>
    <t>zspbk0011372</t>
  </si>
  <si>
    <t>[Histoire des Voyages]</t>
  </si>
  <si>
    <t>[Histoire des polypes], by NA. (, )</t>
  </si>
  <si>
    <t>[Histoire des Voyages], by NA. (, )</t>
  </si>
  <si>
    <t>spbk0001457</t>
  </si>
  <si>
    <t>Leçons philosophiques</t>
  </si>
  <si>
    <t>Leçons philosophiques, ou le Germe des connaissances humaines dans ses premiers développements, par M. l'abbé Guinot., by Guinot [abbé]. (Nancy, 1778)</t>
  </si>
  <si>
    <t>spbk0010197</t>
  </si>
  <si>
    <t>Heures nouvelles dédiées à madame la chancellière</t>
  </si>
  <si>
    <t>Heures nouvelles dediées à Made. la Chancelliere contenant les prieres du matin et du soir, un entretien durant la Ste Messe, une metode pour la confession et communion et differentes pieces choisies, by NA. (Paris, 1765)</t>
  </si>
  <si>
    <t>zspbk0012533</t>
  </si>
  <si>
    <t>Triomphe (le) de l'amitié</t>
  </si>
  <si>
    <t>spbk0002393</t>
  </si>
  <si>
    <t>Triomphe (le) de l'humanité</t>
  </si>
  <si>
    <t>Triomphe (le) de l'amitié, by NA. (, )</t>
  </si>
  <si>
    <t>Triomphe (le) de l'humanité, ou les négociants généreux. Drame en deux actes et en prose. Par M. Bénéch, by Bénéch. (Lausanne, 1779)</t>
  </si>
  <si>
    <t>zspbk0014697</t>
  </si>
  <si>
    <t>Hesiode [unidentified work]</t>
  </si>
  <si>
    <t>Hesiode [unidentified work], by Hesiod. (, )</t>
  </si>
  <si>
    <t>zspbk0013540</t>
  </si>
  <si>
    <t>Panard [unidentified title]</t>
  </si>
  <si>
    <t>Panard [unidentified title], by Panard, Charles--Franc?ois. (, )</t>
  </si>
  <si>
    <t>zspbk0012695</t>
  </si>
  <si>
    <t>Regnier [unidentified work]</t>
  </si>
  <si>
    <t>Regnier [unidentified work], by NA. (, )</t>
  </si>
  <si>
    <t>zspbk0013162</t>
  </si>
  <si>
    <t>Daira, histoire orientale</t>
  </si>
  <si>
    <t>zspbk0011985</t>
  </si>
  <si>
    <t>Abassai, histoire orientale</t>
  </si>
  <si>
    <t>Daira, histoire orientale, by Le Riche de la Pouplinière, Alexandre Jean Joseph. (, )</t>
  </si>
  <si>
    <t>Abassai, histoire orientale, by Falques, Marianne-Agnès. (, )</t>
  </si>
  <si>
    <t>zspbk0010822</t>
  </si>
  <si>
    <t>Miscellaneous Medical Works</t>
  </si>
  <si>
    <t>Miscellaneous Medical Works, by NA. (, )</t>
  </si>
  <si>
    <t>zspbk0014014</t>
  </si>
  <si>
    <t>Panégyrique de Saint Benoit</t>
  </si>
  <si>
    <t>Panégyrique de Saint Benoit, dédié à Madame Desparbez de Lussan Bouchard d'Aubeterre, abbesse du Ronceray, by Nicoleau, Pierre. (Angers, 1770)</t>
  </si>
  <si>
    <t>zspbk0013918</t>
  </si>
  <si>
    <t>Fables et contes de Rivery</t>
  </si>
  <si>
    <t>spbk0000900</t>
  </si>
  <si>
    <t>Fables et contes de Gellert</t>
  </si>
  <si>
    <t>Fables et contes de Rivery, by Boulenger de Rivery, Claude-François-Félix. (Paris, 1754)</t>
  </si>
  <si>
    <t>Fables et contes de Gellert, by Gellert, Christian Fuerchtegott. (n.pl., NA)</t>
  </si>
  <si>
    <t>zspbk0014603</t>
  </si>
  <si>
    <t>Astruc [unidentified title]</t>
  </si>
  <si>
    <t>Astruc [unidentified title], by NA. (, )</t>
  </si>
  <si>
    <t>zspbk0013269</t>
  </si>
  <si>
    <t>Histoire générale d'Espagne</t>
  </si>
  <si>
    <t>spbk0004761</t>
  </si>
  <si>
    <t>Histoire générale d'Italie</t>
  </si>
  <si>
    <t>Histoire générale d'Espagne, by Ferreras, Juan de. (, )</t>
  </si>
  <si>
    <t>Histoire générale d'Italie, depuis la décadence de l'Empire romain jusqu'au temps présent... par M. Targe, by Targe, Jean-Baptiste. (Paris, 1774-1775)</t>
  </si>
  <si>
    <t>spbk0004884</t>
  </si>
  <si>
    <t>[Dictionnaire des sciences]</t>
  </si>
  <si>
    <t>spbk0000546</t>
  </si>
  <si>
    <t>[Dictionnaire des Gazettes]</t>
  </si>
  <si>
    <t>[Dictionnaire des sciences], by NA. (n.pl., NA)</t>
  </si>
  <si>
    <t>[Dictionnaire des Gazettes], by NA. (n.pl., NA)</t>
  </si>
  <si>
    <t>zspbk0012618</t>
  </si>
  <si>
    <t>Dictionnaire de Jurisprudence et de Chasse</t>
  </si>
  <si>
    <t>zspbk0012285</t>
  </si>
  <si>
    <t>Dictionnaire de jurisprudence et des arrets</t>
  </si>
  <si>
    <t>Dictionnaire de Jurisprudence et de Chasse, by NA. (, )</t>
  </si>
  <si>
    <t>Dictionnaire de jurisprudence et des arrets, by Brillon, Pierre-Jacques. (, )</t>
  </si>
  <si>
    <t>spbk0001776</t>
  </si>
  <si>
    <t>Collection complète des oeuvres [de Coyer]</t>
  </si>
  <si>
    <t>spbk0000347</t>
  </si>
  <si>
    <t>Collection complète des oeuvres de M. Dorat</t>
  </si>
  <si>
    <t>Collection complète des oeuvres [de Coyer], by NA. (Neuchâtel, 1780)</t>
  </si>
  <si>
    <t>Collection complette des oeuvres de M. Dorat, by Dorat, Claude Joseph. (Neuchâtel, 1776)</t>
  </si>
  <si>
    <t>zspbk0014000</t>
  </si>
  <si>
    <t>Conferences ecclesiastiques du Diocese de Lodeve</t>
  </si>
  <si>
    <t>zspbk0010696</t>
  </si>
  <si>
    <t>Conferences ecclesiastiques du dicoese d'Angers</t>
  </si>
  <si>
    <t>Conferences ecclesiastiques du Diocese de Lodeve, by Souillac, Jean-George de. (Paris, 1759)</t>
  </si>
  <si>
    <t>Conferences d'Angers, by NA. (, )</t>
  </si>
  <si>
    <t>spbk0004536</t>
  </si>
  <si>
    <t>Dictionnaire domestique portatif</t>
  </si>
  <si>
    <t>Dictionnaire domestique portatif, by Roux, Augustin. (n.pl., )</t>
  </si>
  <si>
    <t>zspbk0013980</t>
  </si>
  <si>
    <t>Histoire de la ville de Toulouse</t>
  </si>
  <si>
    <t>Histoire de la ville de Toulouse, by Raynal, Jean. (Toulouse, 1759)</t>
  </si>
  <si>
    <t>zspbk0014101</t>
  </si>
  <si>
    <t>Vie de S. François d'Assise</t>
  </si>
  <si>
    <t>zspbk0012298</t>
  </si>
  <si>
    <t>Vie de Saint François [d'Assise]</t>
  </si>
  <si>
    <t>Vie de S. François d'Assise, by NA. (, )</t>
  </si>
  <si>
    <t>Vie de Saint François [d'Assise], by NA. (, )</t>
  </si>
  <si>
    <t>spbk0004963</t>
  </si>
  <si>
    <t>Instruction d'un pere à sa fille</t>
  </si>
  <si>
    <t>spbk0004221</t>
  </si>
  <si>
    <t>Instruction d'un père a son fils</t>
  </si>
  <si>
    <t>Instructions d'un pere à Sa fille par M. Dupuis, by Dupuy La Chapelle, N.. (Basle, 1766)</t>
  </si>
  <si>
    <t>Instruction d'un père a son fils, sur la manière de se conduire dans le monde.  Dedié à la Reine: par M. Du Puy ci-devant secrétaire au traité de paix de Risvick, by Dupuy La Chapelle, N.. (Nancy, 1733)</t>
  </si>
  <si>
    <t>zspbk0014067</t>
  </si>
  <si>
    <t>Messe des Morts</t>
  </si>
  <si>
    <t>zspbk0014030</t>
  </si>
  <si>
    <t>Missel des morts</t>
  </si>
  <si>
    <t>Messe des Morts, by NA. (, )</t>
  </si>
  <si>
    <t>Missel des morts, by NA. (Paris, )</t>
  </si>
  <si>
    <t>spbk0010117</t>
  </si>
  <si>
    <t>Dictionnaire français et latin de Le Brun</t>
  </si>
  <si>
    <t>spbk0000536</t>
  </si>
  <si>
    <t>Dictionnaire français et latin, de Joubert</t>
  </si>
  <si>
    <t>Dictionnaire universel François et Latin, by Le Brun, Guillaume. (, )</t>
  </si>
  <si>
    <t>Dictionnaire français et latin, de Joubert, by Joubert, Joseph. (Castres, 1787)</t>
  </si>
  <si>
    <t>zspbk0011230</t>
  </si>
  <si>
    <t>Histoire des Passions</t>
  </si>
  <si>
    <t>spbk0001129</t>
  </si>
  <si>
    <t>Histoire des poissons</t>
  </si>
  <si>
    <t>Histoire des Passions, by NA. (, )</t>
  </si>
  <si>
    <t>Histoire des poissons... par M. Antoine Goüan... = Historia piscium... auctore Antonio Goüan, by Gouan, Antoine. (Strasbourg, 1770)</t>
  </si>
  <si>
    <t>spbk0003016</t>
  </si>
  <si>
    <t>Essai sur les jardins</t>
  </si>
  <si>
    <t>spbk0000811</t>
  </si>
  <si>
    <t>Essai sur les haras</t>
  </si>
  <si>
    <t>Essai sur les jardins, by Watelet, Claude Henri. (Paris, 1764)</t>
  </si>
  <si>
    <t>Essai sur les haras: ou, Examen méthodique des moyens propres pour établir, diriger &amp; faire prospérer les haras. Suivi de deux courts traités. Dans l'un on montre une méthode facile de bien examiner les chevaux que l'on veut acheter afin de les choisir avec intelligence &amp; n'être point trompé par les Maquignons. Dans l'autre on traite de la méchanique du mors, &amp; on enseigne l'art de la bien assortir aux différentes bouches des chevaux , by Brezé, Gioacchino Bonaventura Argentero. (Turin, 1769)</t>
  </si>
  <si>
    <t>zspbk0014727</t>
  </si>
  <si>
    <t>[Oeuvres de medecine]</t>
  </si>
  <si>
    <t>zspbk0013442</t>
  </si>
  <si>
    <t>[Cours de medecine]</t>
  </si>
  <si>
    <t>[Oeuvres de medecine], by NA. (, )</t>
  </si>
  <si>
    <t>[Cours de medecine], by NA. (, )</t>
  </si>
  <si>
    <t>zspbk0013905</t>
  </si>
  <si>
    <t>Ecole (l') des maris</t>
  </si>
  <si>
    <t>spbk0004878</t>
  </si>
  <si>
    <t>Ecole (l') des moeurs</t>
  </si>
  <si>
    <t>Ecole (l') des maris, by Molière, Jean-Baptiste Poquelin. (, )</t>
  </si>
  <si>
    <t>Ecole (l') des moeurs, ou Réflexions morales et historiques sur les maximes de la sagesse, by Blanchard, Jean-Baptiste. (Lyon, 1787)</t>
  </si>
  <si>
    <t>spbk0004220</t>
  </si>
  <si>
    <t>Histoire de Brisson</t>
  </si>
  <si>
    <t>Histoire du naufrage et de la captivité de M. de Brisson, officier de l'Administration des colonies: avec la description des déserts d'Afrique, depuis le Sénégal jusqu'à Maroc, by Brisson, Pierre-Raymond [de]. (Geneva; Paris, 1789)</t>
  </si>
  <si>
    <t>zspbk0014689</t>
  </si>
  <si>
    <t>Essai sur les fièvres</t>
  </si>
  <si>
    <t>Essai sur les fièvres, by Huxham, John. (, )</t>
  </si>
  <si>
    <t>zspbk0012134</t>
  </si>
  <si>
    <t>Histoire de la Suisse</t>
  </si>
  <si>
    <t>zspbk0011750</t>
  </si>
  <si>
    <t>Histoire de la danse</t>
  </si>
  <si>
    <t>Histoire de la Suisse, by NA. (, )</t>
  </si>
  <si>
    <t>Histoire de la danse, by NA. (, )</t>
  </si>
  <si>
    <t>spbk0003006</t>
  </si>
  <si>
    <t>Anecdotes germaniques</t>
  </si>
  <si>
    <t>spbk0000100</t>
  </si>
  <si>
    <t>Anecdotes dramatiques</t>
  </si>
  <si>
    <t>Anecdotes germaniques depuis la fondation de Rome 648 et avant l'ère chrétienne 106, jusqu'à nos jours, by Contant d'Orville, André-Guillaume. (Paris, 1769)</t>
  </si>
  <si>
    <t>Anecdotes dramatiques, by Clément, Jean Marie Bernard de Dijon. (Paris, 1775)</t>
  </si>
  <si>
    <t>spbk0002059</t>
  </si>
  <si>
    <t>[Recueil des poésies]</t>
  </si>
  <si>
    <t>[Recueil des poésies], by NA. (n.pl., NA)</t>
  </si>
  <si>
    <t>spbk0004052</t>
  </si>
  <si>
    <t>Elémens de mythologie</t>
  </si>
  <si>
    <t>spbk0000675</t>
  </si>
  <si>
    <t>Elémens de psycologie</t>
  </si>
  <si>
    <t>Elémens de mythologie, avec l'Analyse des poëmes d'Homère et de Virgile, suivie de l'explication allégorique à l'usage des jeunes personnes de l'un et l'autre sexe, par M. de Bassville, by Bassville, Nicolas-Jean Hugou [de]. (Geneva, NA)</t>
  </si>
  <si>
    <t>Elémens de psycologie, ou Leçons élémentaires sur l'âme à l'usage des enfans, par J. H. Campe... ouvrage traduit de l'allemand, by Campe, Joachim Heinrich. (n.pl., NA)</t>
  </si>
  <si>
    <t>spbk0004204</t>
  </si>
  <si>
    <t>Trois (les) chapitres</t>
  </si>
  <si>
    <t>spbk0002397</t>
  </si>
  <si>
    <t>Trois (les) épîtres</t>
  </si>
  <si>
    <t>Trois (les) chapitres, ou La voix du patriotisme, par le sieur Le Quinio de Kerblay, by Lequinio, Joseph-Marie. (Rennes, 1789)</t>
  </si>
  <si>
    <t>Trois (les) épîtres, by NA. (n.pl., NA)</t>
  </si>
  <si>
    <t>spbk0004310</t>
  </si>
  <si>
    <t>Oeuvres de M. Cochin</t>
  </si>
  <si>
    <t>spbk0001794</t>
  </si>
  <si>
    <t>Oeuvres de M. Boindin</t>
  </si>
  <si>
    <t>Oeuvres de M. Cochin, by NA. (Lyon; Paris, 1770)</t>
  </si>
  <si>
    <t>Theatre de Boindin, by Boindin, Nicolas. (, )</t>
  </si>
  <si>
    <t>zspbk0011685</t>
  </si>
  <si>
    <t>Oeuvres de la Monnoye</t>
  </si>
  <si>
    <t>Oeuvres de la Monnoye, by La Monnoye, Bernard [de]. (, )</t>
  </si>
  <si>
    <t>zspbk0012284</t>
  </si>
  <si>
    <t>Office de Saint Louis</t>
  </si>
  <si>
    <t>zspbk0012227</t>
  </si>
  <si>
    <t>Office de Saint Roch</t>
  </si>
  <si>
    <t>Office de Saint Louis, by NA. (, )</t>
  </si>
  <si>
    <t>Office de Saint Roch, by NA. (Paris, )</t>
  </si>
  <si>
    <t>zspbk0013845</t>
  </si>
  <si>
    <t>Traité des elections</t>
  </si>
  <si>
    <t>spbk0002373</t>
  </si>
  <si>
    <t>Traité des sensations</t>
  </si>
  <si>
    <t>Traité des elections, by NA. (, )</t>
  </si>
  <si>
    <t>Traité des sensations, by Condillac, Etienne Bonnot [de]. (n.pl., NA)</t>
  </si>
  <si>
    <t>zspbk0012758</t>
  </si>
  <si>
    <t>Conversations chrétiennes</t>
  </si>
  <si>
    <t>zspbk0010732</t>
  </si>
  <si>
    <t>Considerations chretiennes</t>
  </si>
  <si>
    <t>Conversations chrétiennes, by Malebranche, Nicolas. (, )</t>
  </si>
  <si>
    <t>Considerations chretiennes, by NA. (, )</t>
  </si>
  <si>
    <t>zspbk0012832</t>
  </si>
  <si>
    <t>Coutumier de Picardie</t>
  </si>
  <si>
    <t>zspbk0012617</t>
  </si>
  <si>
    <t>Coutumier (le) de Picardie</t>
  </si>
  <si>
    <t>Coutumier de Picardie, by NA. (, )</t>
  </si>
  <si>
    <t>Coutumier (le) de Picardie, by Heu, Adrien sieur de Conty [de]. (Paris, 1726)</t>
  </si>
  <si>
    <t>zspbk0013729</t>
  </si>
  <si>
    <t>etrennes (les) de l'amour</t>
  </si>
  <si>
    <t>spbk0000658</t>
  </si>
  <si>
    <t>Egaremens (les) de l'amour</t>
  </si>
  <si>
    <t>etrennes (les) de l'amour, by Cavailha, Jean-François. (Paris, 1769)</t>
  </si>
  <si>
    <t>Egaremens (les) de l'amour, ou Lettres de Fanéli et de Milfort, by Imbert, Barthélemy. (n.pl., NA)</t>
  </si>
  <si>
    <t>zspbk0013419</t>
  </si>
  <si>
    <t>Description de la Livonie</t>
  </si>
  <si>
    <t>spbk0004472</t>
  </si>
  <si>
    <t>Description de la Nigritie</t>
  </si>
  <si>
    <t>Description de la Livonie, by Von Blomberg, Karl Johann. (, )</t>
  </si>
  <si>
    <t>Description de la Nigritie. Par M. P. D. P.... Enrichie de cartes, by Pruneau de Pommegorge, Antoine Edme. (Amsterdam; Paris, 1789)</t>
  </si>
  <si>
    <t>spbk0001333</t>
  </si>
  <si>
    <t>Langage (le) de la raison</t>
  </si>
  <si>
    <t>spbk0000867</t>
  </si>
  <si>
    <t>Evangile (l') de la raison</t>
  </si>
  <si>
    <t>Langage (le) de la Raison, by Caraccioli, Louis-Antoine [de]. (Liège, 1767)</t>
  </si>
  <si>
    <t>Evangile (l') de la raison. Ouvrage posthume de M.D.M....Y., by NA. (n.pl., NA)</t>
  </si>
  <si>
    <t>zspbk0010724</t>
  </si>
  <si>
    <t>Dictionnaire des Portraits</t>
  </si>
  <si>
    <t>Dictionnaire des Portraits, by NA. (, )</t>
  </si>
  <si>
    <t>zspbk0012474</t>
  </si>
  <si>
    <t>Addison [unspecified work]</t>
  </si>
  <si>
    <t>Addison [unspecified work], by NA. (, )</t>
  </si>
  <si>
    <t>spbk0001813</t>
  </si>
  <si>
    <t>Oeuvres de Monsieur de La Fosse</t>
  </si>
  <si>
    <t>spbk0001795</t>
  </si>
  <si>
    <t>Oeuvres de Monsieur de Boissy</t>
  </si>
  <si>
    <t>Oeuvres de la Fosse, by La Fosse, Antoine [de]. (, )</t>
  </si>
  <si>
    <t>Oeuvres de Boissy, by Boissy, Louis [de]. (Amsterdam, 1768)</t>
  </si>
  <si>
    <t>spbk0004415</t>
  </si>
  <si>
    <t>Histoire de la guerre des Alpes</t>
  </si>
  <si>
    <t>Histoire de la guerre des Alpes, ou campaign de MDCCXLIV, by Saint-Simon, Maximilien-Henri. (n.pl., NA)</t>
  </si>
  <si>
    <t>spbk0003171</t>
  </si>
  <si>
    <t>Vie (la) du pape Clément XIV</t>
  </si>
  <si>
    <t>spbk0000761</t>
  </si>
  <si>
    <t>Esprit (l') du pape Clément XIV</t>
  </si>
  <si>
    <t>Vie (la) du pape Clément 14 Ganganelli par M. Carraccioli, by Caraccioli, Louis-Antoine [de]. (Amsterdam, 1776)</t>
  </si>
  <si>
    <t>Esprit (l') du pape Clément XIV, mis au jour par le R. P. B***; traduit de l'italien par l'abbé C, by Lanjuinais, Joseph. (Amsterdam, 1775)</t>
  </si>
  <si>
    <t>spbk0004752</t>
  </si>
  <si>
    <t>Elémens de l'histoire générale</t>
  </si>
  <si>
    <t>spbk0003782</t>
  </si>
  <si>
    <t>Histoire naturelle des poissons</t>
  </si>
  <si>
    <t>spbk0003125</t>
  </si>
  <si>
    <t>Histoire naturelle des Oiseaux</t>
  </si>
  <si>
    <t>Histoire naturelle des poissons, ecrevisses et crabes des indes = Natuurlijke historie der indische visschen, kreeften, en krabben, by Stell, Adrien [van der]. (Amsterdam; Paris, 1782)</t>
  </si>
  <si>
    <t>Histoire naturelle des Oiseaux, by Buffon, Georges-Louis Leclerc [comte de]. (Paris, 1775)</t>
  </si>
  <si>
    <t>zspbk0014627</t>
  </si>
  <si>
    <t>[Histoire naturelle de Jouston]</t>
  </si>
  <si>
    <t>[Histoire naturelle de Jouston], by Jouston, Jean. (, )</t>
  </si>
  <si>
    <t>zspbk0012523</t>
  </si>
  <si>
    <t>Histoire des guerres civiles [en italien]</t>
  </si>
  <si>
    <t>zspbk0011712</t>
  </si>
  <si>
    <t>Histoire des guerres civiles de France</t>
  </si>
  <si>
    <t>Histoire des guerres civiles [en italien], by NA. (, )</t>
  </si>
  <si>
    <t>Histoire des guerres civiles de France, by Davila, Enrico Caterino. (, )</t>
  </si>
  <si>
    <t>zspbk0010601</t>
  </si>
  <si>
    <t>Children's Bible (Protestant editions) [Bible]</t>
  </si>
  <si>
    <t>zspbk0010600</t>
  </si>
  <si>
    <t>Children's Bible (Catholic editions) [Bible]</t>
  </si>
  <si>
    <t>Children's Bible (Protestant editions), by [Bible]. (, )</t>
  </si>
  <si>
    <t>Children's Bible (Catholic editions), by [Bible]. (, )</t>
  </si>
  <si>
    <t>work_code_1</t>
  </si>
  <si>
    <t>work_title_1</t>
  </si>
  <si>
    <t>work_code_2</t>
  </si>
  <si>
    <t>work_title_2</t>
  </si>
  <si>
    <t>identical?</t>
  </si>
  <si>
    <t>N</t>
  </si>
  <si>
    <t>Y</t>
  </si>
  <si>
    <t>SAME EDITION</t>
  </si>
  <si>
    <t>TYPO TO RESOLVE. This is Antoine Gouan, 'Histoire des poissons, contenant la déscription anatomique de leurs parties externes &amp; internes, &amp; le caractere des divers genres rangés par classes &amp; par ordres. Avec un vocabulaire complet, des tables raisonnées en latin &amp; en françois'. The only pre-1790 French edition seems to be 'Strasbourg : Amand König, 1770', of which multiple copies survive.</t>
  </si>
  <si>
    <t>APPEAR TO BE SAME WORK AND EDITION</t>
  </si>
  <si>
    <t>APPEAR TO BE SAME WORK AND EDITION - AUTHOR NOT REALISED IN ONE CASE</t>
  </si>
  <si>
    <t>possibly same explore</t>
  </si>
  <si>
    <t>1726 only editiono; multiple authors from ful title</t>
  </si>
  <si>
    <t>At this date could be Rutledge Babillard (3 vols.: appeared same year as record, 1778: not clear when in year). Is in Stock Sales data. Juliette's quantification interesting. Gives as 0.75 copies of '4 vols dont le Babillard'. This surely wrong: is it her standard practice - does this appear elsewhere in data</t>
  </si>
  <si>
    <t>several possibilities</t>
  </si>
  <si>
    <t>several possibilities. Note added</t>
  </si>
  <si>
    <t>multiple possibilities</t>
  </si>
  <si>
    <t>multiple possibilities. Note added.</t>
  </si>
  <si>
    <t>two possibilities noted</t>
  </si>
  <si>
    <t>spbk0003595 has no transactions in FBTEE; if none elsewhere can perhaps be deleted. Also appears to have no editions. But is a FBTEE-1 item</t>
  </si>
  <si>
    <t>SB note that Darnton stats in illegality should read 2 (1), as on work 2</t>
  </si>
  <si>
    <t>Several possibilities for non-specific title</t>
  </si>
  <si>
    <t>Only title match in Worldcat</t>
  </si>
  <si>
    <t>multiple possibilities.</t>
  </si>
  <si>
    <t xml:space="preserve">multiple possibilities. </t>
  </si>
  <si>
    <t>MANY POSSIBILITIES:  popular title for pangyrique</t>
  </si>
  <si>
    <t>no. 1 could be Argens or Mercier</t>
  </si>
  <si>
    <t>TWO POSSIBLE AUTHORS BUT all are pseudo</t>
  </si>
  <si>
    <t>MULTIPLE POSSIBILITIES</t>
  </si>
  <si>
    <t xml:space="preserve">SB add author and London edition note. Author all eds is Voltaire. Only work of this title in period. 1773 London ed (including Felix Aubert entry) in worldcat all Voltaire </t>
  </si>
  <si>
    <t>3 such works in 1775 following Academy Francaise prize on topic</t>
  </si>
  <si>
    <t>At least three poss works</t>
  </si>
  <si>
    <t>[c], by NA. (, )</t>
  </si>
  <si>
    <t>CORRECT SPELLING DIGESTION. Possibly 'Essai sur la digestion et sur les principales causes de la vigueur, de la durée de la vie, etc. Par M. Batigne'</t>
  </si>
  <si>
    <t>2 possibilities: Bastide or Coupe</t>
  </si>
  <si>
    <t>Multiple possibilities</t>
  </si>
  <si>
    <t>Delete spbk0003420: appears to have no editions</t>
  </si>
  <si>
    <t>no editions in the STN superbook</t>
  </si>
  <si>
    <t>Sb note Louis Astruc is author all editions</t>
  </si>
  <si>
    <t>1772 Amsterdam title is Mercier</t>
  </si>
  <si>
    <t>SB note: AUTUN 1775 edition is authored by Isaac Mathieu Crommelin and published by P.-P. Dejussieu, 1775. 3 vols apparently, though only found two for sure in Worldcat.</t>
  </si>
  <si>
    <t>ONLY EXTANT TITLE: sb ADD Joseph priestley to zspbk0013344</t>
  </si>
  <si>
    <t>Spelling Regula Cleri for both superbooks</t>
  </si>
  <si>
    <t>Only title match in Worldcat. Sb add author. Unclear from Worldcat records whether all eds (only one?) 1769, and prob London</t>
  </si>
  <si>
    <t>Title should be: Bibliotheca medicinae. Haller seems only match. Add author and correct title to both.</t>
  </si>
  <si>
    <t>many possible authors</t>
  </si>
  <si>
    <t>Only match in Worldcat. Sb to add authors etc. Various editions.</t>
  </si>
  <si>
    <t>PROBABLY SAME WORK BUT NOT CERTAIN</t>
  </si>
  <si>
    <t>Several possibilities</t>
  </si>
  <si>
    <t>ASSUMING no 2 is correctly spelt, it would be Jean François Coste, 'Traité pratique de la Goute', Amsterdam: Schneider 1757, being the only extant ed.. Otherwise could be work by Cadogan or Liger, 'Traité de la Goutte'.</t>
  </si>
  <si>
    <t>Appear to be different works, though could not pull up vol 1 of Dame, and MMF1 thought might be same</t>
  </si>
  <si>
    <t>Only extant ed with title matching no 1 appears to be "Lausanne : Heubach, (1788)", author is Emmanuel May de Romainmotier. But both same work.</t>
  </si>
  <si>
    <t>Notes</t>
  </si>
  <si>
    <t>Preferred work</t>
  </si>
  <si>
    <t>Note typo in edition 2</t>
  </si>
  <si>
    <t>Note author to add to  second ed</t>
  </si>
  <si>
    <t>SB check author name</t>
  </si>
  <si>
    <t>no other work found to match title</t>
  </si>
  <si>
    <t>other possible titles</t>
  </si>
  <si>
    <t>SB note author on work #1. Only apparent title</t>
  </si>
  <si>
    <t>only extant title apparently</t>
  </si>
  <si>
    <t>change edition title to Amants; no title amours vertueux</t>
  </si>
  <si>
    <t>no other possible title.</t>
  </si>
  <si>
    <t>SB change annee 1750 to other superbook if possible</t>
  </si>
  <si>
    <t>No editions in superbook 2 which is mistitled: Elemens de l'histoire de France. Millot only exact title match</t>
  </si>
  <si>
    <t>Manuel pour la jeunesse not identified: many possibilities</t>
  </si>
  <si>
    <t>Neither title identified. Mistranscriptions?</t>
  </si>
  <si>
    <t>Presumably work #1 is voyage en siberie - multiple poss authors. No hits for Voyage de Siberie</t>
  </si>
  <si>
    <t>SB Correct spelling work #1. Many possibilities</t>
  </si>
  <si>
    <t>Note Italian title of Davila: 'Historia delle guerre ciuili di Francia di Henrico Caterino Dauila : nella quale si contengono le operationi di quatro re' : Francesco II, Carlo IX, Henrico III &amp; Henrico IIII cognominato Il Grande : aggiuntoui da d. Theodoro Thessari un compendio delli successi dall'armi della monarchia di Francia, che segue all'anno 1598 sino all'anno presente' (1683 = latest edition)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</si>
</sst>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sz val="11"/>
      <color theme="1"/>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16" fillId="33" borderId="0" xfId="0" applyFont="1" applyFill="1"/>
    <xf numFmtId="0" fontId="16" fillId="33" borderId="0" xfId="0" applyFont="1" applyFill="1" applyAlignment="1">
      <alignment wrapText="1"/>
    </xf>
    <xf numFmtId="0" fontId="0" fillId="0" borderId="0" xfId="0" applyAlignment="1">
      <alignment wrapText="1"/>
    </xf>
    <xf numFmtId="0" fontId="14" fillId="0" borderId="0" xfId="0" applyFont="1"/>
    <xf numFmtId="0" fontId="14" fillId="0" borderId="0" xfId="0" applyFont="1" applyAlignment="1">
      <alignment wrapText="1"/>
    </xf>
    <xf numFmtId="0" fontId="18" fillId="0" borderId="0" xfId="0" applyFont="1"/>
    <xf numFmtId="0" fontId="18" fillId="0" borderId="0" xfId="0" applyFont="1" applyAlignment="1">
      <alignment wrapText="1"/>
    </xf>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dxf>
    <dxf>
      <fill>
        <patternFill patternType="solid">
          <fgColor theme="0" tint="-0.14999847407452621"/>
          <bgColor theme="0" tint="-0.14999847407452621"/>
        </patternFill>
      </fill>
    </dxf>
    <dxf>
      <fill>
        <patternFill patternType="solid">
          <fgColor theme="0" tint="-0.14996795556505021"/>
          <bgColor rgb="FFEAEAEA"/>
        </patternFill>
      </fill>
    </dxf>
    <dxf>
      <font>
        <b/>
        <color theme="1"/>
      </font>
    </dxf>
    <dxf>
      <font>
        <b/>
        <color theme="1"/>
      </font>
    </dxf>
    <dxf>
      <font>
        <b/>
        <color theme="1"/>
      </font>
      <border>
        <top style="thin">
          <color theme="1"/>
        </top>
      </border>
    </dxf>
    <dxf>
      <font>
        <b/>
        <color theme="1"/>
      </font>
      <border>
        <bottom style="thin">
          <color theme="1"/>
        </bottom>
      </border>
    </dxf>
    <dxf>
      <font>
        <color theme="1"/>
      </font>
      <border>
        <top style="thin">
          <color theme="1"/>
        </top>
        <bottom style="thin">
          <color theme="1"/>
        </bottom>
      </border>
    </dxf>
  </dxfs>
  <tableStyles count="1" defaultTableStyle="TableStyleMedium2" defaultPivotStyle="PivotStyleLight16">
    <tableStyle name="TableStyleLight1 2" pivot="0" count="7">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s>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3" name="Table3" displayName="Table3" ref="A1:K640" totalsRowShown="0" headerRowDxfId="4">
  <autoFilter ref="A1:K640">
    <filterColumn colId="8">
      <filters>
        <filter val="Y"/>
      </filters>
    </filterColumn>
  </autoFilter>
  <tableColumns count="11">
    <tableColumn id="1" name="work_code_1"/>
    <tableColumn id="2" name="work_title_1" dataDxfId="3"/>
    <tableColumn id="3" name="sample_edition_1" dataDxfId="2"/>
    <tableColumn id="4" name="work_code_2"/>
    <tableColumn id="5" name="work_title_2" dataDxfId="1"/>
    <tableColumn id="6" name="sample_edition_2" dataDxfId="0"/>
    <tableColumn id="7" name="osa"/>
    <tableColumn id="8" name="cos"/>
    <tableColumn id="9" name="identical?"/>
    <tableColumn id="10" name="Notes"/>
    <tableColumn id="12" name="Preferred work"/>
  </tableColumns>
  <tableStyleInfo name="TableStyleLight1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0"/>
  <sheetViews>
    <sheetView tabSelected="1" zoomScale="77" zoomScaleNormal="77" workbookViewId="0">
      <selection activeCell="K165" sqref="K165"/>
    </sheetView>
  </sheetViews>
  <sheetFormatPr defaultRowHeight="15" x14ac:dyDescent="0.25"/>
  <cols>
    <col min="1" max="1" width="14.85546875" customWidth="1"/>
    <col min="2" max="2" width="39.42578125" style="3" customWidth="1"/>
    <col min="3" max="3" width="55.5703125" style="3" customWidth="1"/>
    <col min="4" max="4" width="14.85546875" customWidth="1"/>
    <col min="5" max="5" width="31" style="3" customWidth="1"/>
    <col min="6" max="6" width="61.28515625" style="3" customWidth="1"/>
    <col min="7" max="8" width="0" hidden="1" customWidth="1"/>
  </cols>
  <sheetData>
    <row r="1" spans="1:11" x14ac:dyDescent="0.25">
      <c r="A1" s="1" t="s">
        <v>2242</v>
      </c>
      <c r="B1" s="2" t="s">
        <v>2243</v>
      </c>
      <c r="C1" s="2" t="s">
        <v>2</v>
      </c>
      <c r="D1" s="1" t="s">
        <v>2244</v>
      </c>
      <c r="E1" s="2" t="s">
        <v>2245</v>
      </c>
      <c r="F1" s="2" t="s">
        <v>3</v>
      </c>
      <c r="G1" s="1" t="s">
        <v>0</v>
      </c>
      <c r="H1" s="1" t="s">
        <v>1</v>
      </c>
      <c r="I1" s="1" t="s">
        <v>2246</v>
      </c>
      <c r="J1" s="1" t="s">
        <v>2294</v>
      </c>
      <c r="K1" s="8" t="s">
        <v>2295</v>
      </c>
    </row>
    <row r="2" spans="1:11" ht="30" hidden="1" x14ac:dyDescent="0.25">
      <c r="A2" s="6" t="s">
        <v>4</v>
      </c>
      <c r="B2" s="7" t="s">
        <v>5</v>
      </c>
      <c r="C2" s="7" t="s">
        <v>7</v>
      </c>
      <c r="D2" s="6" t="s">
        <v>6</v>
      </c>
      <c r="E2" s="7" t="s">
        <v>5</v>
      </c>
      <c r="F2" s="7" t="s">
        <v>8</v>
      </c>
      <c r="G2" s="6">
        <v>1</v>
      </c>
      <c r="H2" s="6">
        <v>1</v>
      </c>
      <c r="I2" s="6" t="s">
        <v>2247</v>
      </c>
      <c r="J2" s="6" t="s">
        <v>2255</v>
      </c>
    </row>
    <row r="3" spans="1:11" ht="30" hidden="1" x14ac:dyDescent="0.25">
      <c r="A3" t="s">
        <v>9</v>
      </c>
      <c r="B3" s="3" t="s">
        <v>10</v>
      </c>
      <c r="C3" s="3" t="s">
        <v>12</v>
      </c>
      <c r="D3" t="s">
        <v>11</v>
      </c>
      <c r="E3" s="3" t="s">
        <v>10</v>
      </c>
      <c r="F3" s="3" t="s">
        <v>13</v>
      </c>
      <c r="G3">
        <v>1</v>
      </c>
      <c r="H3">
        <v>1</v>
      </c>
      <c r="I3" t="s">
        <v>2247</v>
      </c>
    </row>
    <row r="4" spans="1:11" ht="30" x14ac:dyDescent="0.25">
      <c r="A4" t="s">
        <v>14</v>
      </c>
      <c r="B4" s="3" t="s">
        <v>15</v>
      </c>
      <c r="C4" s="3" t="s">
        <v>17</v>
      </c>
      <c r="D4" t="s">
        <v>16</v>
      </c>
      <c r="E4" s="3" t="s">
        <v>15</v>
      </c>
      <c r="F4" s="3" t="s">
        <v>18</v>
      </c>
      <c r="G4">
        <v>1</v>
      </c>
      <c r="H4">
        <v>1</v>
      </c>
      <c r="I4" t="s">
        <v>2248</v>
      </c>
      <c r="K4">
        <v>2</v>
      </c>
    </row>
    <row r="5" spans="1:11" ht="30" hidden="1" x14ac:dyDescent="0.25">
      <c r="A5" t="s">
        <v>19</v>
      </c>
      <c r="B5" s="3" t="s">
        <v>20</v>
      </c>
      <c r="C5" s="3" t="s">
        <v>22</v>
      </c>
      <c r="D5" t="s">
        <v>21</v>
      </c>
      <c r="E5" s="3" t="s">
        <v>20</v>
      </c>
      <c r="F5" s="3" t="s">
        <v>23</v>
      </c>
      <c r="G5">
        <v>1</v>
      </c>
      <c r="H5">
        <v>1</v>
      </c>
      <c r="I5" t="s">
        <v>2247</v>
      </c>
      <c r="J5" t="s">
        <v>2256</v>
      </c>
    </row>
    <row r="6" spans="1:11" ht="45" hidden="1" x14ac:dyDescent="0.25">
      <c r="A6" t="s">
        <v>24</v>
      </c>
      <c r="B6" s="3" t="s">
        <v>25</v>
      </c>
      <c r="C6" s="3" t="s">
        <v>27</v>
      </c>
      <c r="D6" t="s">
        <v>26</v>
      </c>
      <c r="E6" s="3" t="s">
        <v>25</v>
      </c>
      <c r="F6" s="3" t="s">
        <v>28</v>
      </c>
      <c r="G6">
        <v>1</v>
      </c>
      <c r="H6">
        <v>1</v>
      </c>
      <c r="I6" t="s">
        <v>2247</v>
      </c>
      <c r="J6" t="s">
        <v>2257</v>
      </c>
    </row>
    <row r="7" spans="1:11" ht="45" hidden="1" x14ac:dyDescent="0.25">
      <c r="A7" t="s">
        <v>29</v>
      </c>
      <c r="B7" s="3" t="s">
        <v>30</v>
      </c>
      <c r="C7" s="3" t="s">
        <v>32</v>
      </c>
      <c r="D7" t="s">
        <v>31</v>
      </c>
      <c r="E7" s="3" t="s">
        <v>30</v>
      </c>
      <c r="F7" s="3" t="s">
        <v>33</v>
      </c>
      <c r="G7">
        <v>1</v>
      </c>
      <c r="H7">
        <v>1</v>
      </c>
      <c r="I7" t="s">
        <v>2247</v>
      </c>
      <c r="J7" t="s">
        <v>2259</v>
      </c>
    </row>
    <row r="8" spans="1:11" ht="45" hidden="1" x14ac:dyDescent="0.25">
      <c r="A8" t="s">
        <v>34</v>
      </c>
      <c r="B8" s="3" t="s">
        <v>35</v>
      </c>
      <c r="C8" s="3" t="s">
        <v>37</v>
      </c>
      <c r="D8" t="s">
        <v>36</v>
      </c>
      <c r="E8" s="3" t="s">
        <v>35</v>
      </c>
      <c r="F8" s="3" t="s">
        <v>38</v>
      </c>
      <c r="G8">
        <v>1</v>
      </c>
      <c r="H8">
        <v>1</v>
      </c>
      <c r="I8" t="s">
        <v>2247</v>
      </c>
      <c r="J8" t="s">
        <v>2260</v>
      </c>
    </row>
    <row r="9" spans="1:11" ht="30" hidden="1" x14ac:dyDescent="0.25">
      <c r="A9" t="s">
        <v>39</v>
      </c>
      <c r="B9" s="3" t="s">
        <v>40</v>
      </c>
      <c r="C9" s="3" t="s">
        <v>42</v>
      </c>
      <c r="D9" t="s">
        <v>41</v>
      </c>
      <c r="E9" s="3" t="s">
        <v>40</v>
      </c>
      <c r="F9" s="3" t="s">
        <v>43</v>
      </c>
      <c r="G9">
        <v>1</v>
      </c>
      <c r="H9">
        <v>1</v>
      </c>
      <c r="I9" t="s">
        <v>2247</v>
      </c>
      <c r="J9" t="s">
        <v>2261</v>
      </c>
    </row>
    <row r="10" spans="1:11" ht="30" x14ac:dyDescent="0.25">
      <c r="A10" t="s">
        <v>44</v>
      </c>
      <c r="B10" s="3" t="s">
        <v>45</v>
      </c>
      <c r="C10" s="3" t="s">
        <v>47</v>
      </c>
      <c r="D10" t="s">
        <v>46</v>
      </c>
      <c r="E10" s="3" t="s">
        <v>45</v>
      </c>
      <c r="F10" s="3" t="s">
        <v>48</v>
      </c>
      <c r="G10">
        <v>1</v>
      </c>
      <c r="H10">
        <v>1</v>
      </c>
      <c r="I10" t="s">
        <v>2248</v>
      </c>
      <c r="K10">
        <v>2</v>
      </c>
    </row>
    <row r="11" spans="1:11" ht="30" x14ac:dyDescent="0.25">
      <c r="A11" t="s">
        <v>49</v>
      </c>
      <c r="B11" s="3" t="s">
        <v>50</v>
      </c>
      <c r="C11" s="3" t="s">
        <v>52</v>
      </c>
      <c r="D11" t="s">
        <v>51</v>
      </c>
      <c r="E11" s="3" t="s">
        <v>50</v>
      </c>
      <c r="F11" s="3" t="s">
        <v>53</v>
      </c>
      <c r="G11">
        <v>1</v>
      </c>
      <c r="H11">
        <v>1</v>
      </c>
      <c r="I11" t="s">
        <v>2248</v>
      </c>
      <c r="K11">
        <v>2</v>
      </c>
    </row>
    <row r="12" spans="1:11" x14ac:dyDescent="0.25">
      <c r="A12" t="s">
        <v>54</v>
      </c>
      <c r="B12" s="7" t="s">
        <v>55</v>
      </c>
      <c r="C12" s="7" t="s">
        <v>57</v>
      </c>
      <c r="D12" s="6" t="s">
        <v>56</v>
      </c>
      <c r="E12" s="7" t="s">
        <v>55</v>
      </c>
      <c r="F12" s="7" t="s">
        <v>58</v>
      </c>
      <c r="G12" s="6">
        <v>1</v>
      </c>
      <c r="H12" s="6">
        <v>1</v>
      </c>
      <c r="I12" s="6" t="s">
        <v>2248</v>
      </c>
      <c r="J12" s="6" t="s">
        <v>2262</v>
      </c>
      <c r="K12">
        <v>1</v>
      </c>
    </row>
    <row r="13" spans="1:11" ht="60" hidden="1" x14ac:dyDescent="0.25">
      <c r="A13" t="s">
        <v>59</v>
      </c>
      <c r="B13" s="3" t="s">
        <v>60</v>
      </c>
      <c r="C13" s="3" t="s">
        <v>62</v>
      </c>
      <c r="D13" t="s">
        <v>61</v>
      </c>
      <c r="E13" s="3" t="s">
        <v>60</v>
      </c>
      <c r="F13" s="3" t="s">
        <v>63</v>
      </c>
      <c r="G13">
        <v>1</v>
      </c>
      <c r="H13">
        <v>1</v>
      </c>
      <c r="I13" t="s">
        <v>2247</v>
      </c>
    </row>
    <row r="14" spans="1:11" ht="45" hidden="1" x14ac:dyDescent="0.25">
      <c r="A14" t="s">
        <v>64</v>
      </c>
      <c r="B14" s="3" t="s">
        <v>60</v>
      </c>
      <c r="C14" s="3" t="s">
        <v>65</v>
      </c>
      <c r="D14" t="s">
        <v>61</v>
      </c>
      <c r="E14" s="3" t="s">
        <v>60</v>
      </c>
      <c r="F14" s="3" t="s">
        <v>63</v>
      </c>
      <c r="G14">
        <v>1</v>
      </c>
      <c r="H14">
        <v>1</v>
      </c>
      <c r="I14" t="s">
        <v>2247</v>
      </c>
    </row>
    <row r="15" spans="1:11" ht="45" hidden="1" x14ac:dyDescent="0.25">
      <c r="A15" t="s">
        <v>66</v>
      </c>
      <c r="B15" s="3" t="s">
        <v>60</v>
      </c>
      <c r="C15" s="3" t="s">
        <v>67</v>
      </c>
      <c r="D15" t="s">
        <v>61</v>
      </c>
      <c r="E15" s="3" t="s">
        <v>60</v>
      </c>
      <c r="F15" s="3" t="s">
        <v>63</v>
      </c>
      <c r="G15">
        <v>1</v>
      </c>
      <c r="H15">
        <v>1</v>
      </c>
      <c r="I15" t="s">
        <v>2247</v>
      </c>
    </row>
    <row r="16" spans="1:11" ht="45" hidden="1" x14ac:dyDescent="0.25">
      <c r="A16" t="s">
        <v>68</v>
      </c>
      <c r="B16" s="3" t="s">
        <v>60</v>
      </c>
      <c r="C16" s="3" t="s">
        <v>69</v>
      </c>
      <c r="D16" t="s">
        <v>61</v>
      </c>
      <c r="E16" s="3" t="s">
        <v>60</v>
      </c>
      <c r="F16" s="3" t="s">
        <v>63</v>
      </c>
      <c r="G16">
        <v>1</v>
      </c>
      <c r="H16">
        <v>1</v>
      </c>
      <c r="I16" t="s">
        <v>2247</v>
      </c>
    </row>
    <row r="17" spans="1:11" ht="45" hidden="1" x14ac:dyDescent="0.25">
      <c r="A17" t="s">
        <v>70</v>
      </c>
      <c r="B17" s="3" t="s">
        <v>60</v>
      </c>
      <c r="C17" s="3" t="s">
        <v>71</v>
      </c>
      <c r="D17" t="s">
        <v>61</v>
      </c>
      <c r="E17" s="3" t="s">
        <v>60</v>
      </c>
      <c r="F17" s="3" t="s">
        <v>63</v>
      </c>
      <c r="G17">
        <v>1</v>
      </c>
      <c r="H17">
        <v>1</v>
      </c>
      <c r="I17" t="s">
        <v>2247</v>
      </c>
    </row>
    <row r="18" spans="1:11" ht="45" hidden="1" x14ac:dyDescent="0.25">
      <c r="A18" t="s">
        <v>72</v>
      </c>
      <c r="B18" s="3" t="s">
        <v>60</v>
      </c>
      <c r="C18" s="3" t="s">
        <v>73</v>
      </c>
      <c r="D18" t="s">
        <v>61</v>
      </c>
      <c r="E18" s="3" t="s">
        <v>60</v>
      </c>
      <c r="F18" s="3" t="s">
        <v>63</v>
      </c>
      <c r="G18">
        <v>1</v>
      </c>
      <c r="H18">
        <v>1</v>
      </c>
      <c r="I18" t="s">
        <v>2247</v>
      </c>
    </row>
    <row r="19" spans="1:11" ht="30" x14ac:dyDescent="0.25">
      <c r="A19" t="s">
        <v>74</v>
      </c>
      <c r="B19" s="3" t="s">
        <v>75</v>
      </c>
      <c r="C19" s="3" t="s">
        <v>77</v>
      </c>
      <c r="D19" t="s">
        <v>76</v>
      </c>
      <c r="E19" s="3" t="s">
        <v>75</v>
      </c>
      <c r="F19" s="3" t="s">
        <v>78</v>
      </c>
      <c r="G19">
        <v>1</v>
      </c>
      <c r="H19">
        <v>1</v>
      </c>
      <c r="I19" t="s">
        <v>2248</v>
      </c>
      <c r="K19">
        <v>1</v>
      </c>
    </row>
    <row r="20" spans="1:11" ht="60" hidden="1" x14ac:dyDescent="0.25">
      <c r="A20" t="s">
        <v>64</v>
      </c>
      <c r="B20" s="3" t="s">
        <v>60</v>
      </c>
      <c r="C20" s="3" t="s">
        <v>65</v>
      </c>
      <c r="D20" t="s">
        <v>59</v>
      </c>
      <c r="E20" s="3" t="s">
        <v>60</v>
      </c>
      <c r="F20" s="3" t="s">
        <v>62</v>
      </c>
      <c r="G20">
        <v>1</v>
      </c>
      <c r="H20">
        <v>1</v>
      </c>
      <c r="I20" t="s">
        <v>2247</v>
      </c>
    </row>
    <row r="21" spans="1:11" ht="60" hidden="1" x14ac:dyDescent="0.25">
      <c r="A21" t="s">
        <v>66</v>
      </c>
      <c r="B21" s="3" t="s">
        <v>60</v>
      </c>
      <c r="C21" s="3" t="s">
        <v>67</v>
      </c>
      <c r="D21" t="s">
        <v>59</v>
      </c>
      <c r="E21" s="3" t="s">
        <v>60</v>
      </c>
      <c r="F21" s="3" t="s">
        <v>62</v>
      </c>
      <c r="G21">
        <v>1</v>
      </c>
      <c r="H21">
        <v>1</v>
      </c>
      <c r="I21" t="s">
        <v>2247</v>
      </c>
    </row>
    <row r="22" spans="1:11" ht="60" hidden="1" x14ac:dyDescent="0.25">
      <c r="A22" t="s">
        <v>68</v>
      </c>
      <c r="B22" s="3" t="s">
        <v>60</v>
      </c>
      <c r="C22" s="3" t="s">
        <v>69</v>
      </c>
      <c r="D22" t="s">
        <v>59</v>
      </c>
      <c r="E22" s="3" t="s">
        <v>60</v>
      </c>
      <c r="F22" s="3" t="s">
        <v>62</v>
      </c>
      <c r="G22">
        <v>1</v>
      </c>
      <c r="H22">
        <v>1</v>
      </c>
      <c r="I22" t="s">
        <v>2247</v>
      </c>
    </row>
    <row r="23" spans="1:11" ht="60" hidden="1" x14ac:dyDescent="0.25">
      <c r="A23" t="s">
        <v>70</v>
      </c>
      <c r="B23" s="3" t="s">
        <v>60</v>
      </c>
      <c r="C23" s="3" t="s">
        <v>71</v>
      </c>
      <c r="D23" t="s">
        <v>59</v>
      </c>
      <c r="E23" s="3" t="s">
        <v>60</v>
      </c>
      <c r="F23" s="3" t="s">
        <v>62</v>
      </c>
      <c r="G23">
        <v>1</v>
      </c>
      <c r="H23">
        <v>1</v>
      </c>
      <c r="I23" t="s">
        <v>2247</v>
      </c>
    </row>
    <row r="24" spans="1:11" ht="60" hidden="1" x14ac:dyDescent="0.25">
      <c r="A24" t="s">
        <v>72</v>
      </c>
      <c r="B24" s="3" t="s">
        <v>60</v>
      </c>
      <c r="C24" s="3" t="s">
        <v>73</v>
      </c>
      <c r="D24" t="s">
        <v>59</v>
      </c>
      <c r="E24" s="3" t="s">
        <v>60</v>
      </c>
      <c r="F24" s="3" t="s">
        <v>62</v>
      </c>
      <c r="G24">
        <v>1</v>
      </c>
      <c r="H24">
        <v>1</v>
      </c>
      <c r="I24" t="s">
        <v>2247</v>
      </c>
    </row>
    <row r="25" spans="1:11" ht="90" x14ac:dyDescent="0.25">
      <c r="A25" t="s">
        <v>79</v>
      </c>
      <c r="B25" s="3" t="s">
        <v>80</v>
      </c>
      <c r="C25" s="3" t="s">
        <v>82</v>
      </c>
      <c r="D25" t="s">
        <v>81</v>
      </c>
      <c r="E25" s="3" t="s">
        <v>80</v>
      </c>
      <c r="F25" s="3" t="s">
        <v>83</v>
      </c>
      <c r="G25">
        <v>1</v>
      </c>
      <c r="H25">
        <v>1</v>
      </c>
      <c r="I25" t="s">
        <v>2248</v>
      </c>
      <c r="K25">
        <v>2</v>
      </c>
    </row>
    <row r="26" spans="1:11" ht="45" hidden="1" x14ac:dyDescent="0.25">
      <c r="A26" t="s">
        <v>66</v>
      </c>
      <c r="B26" s="3" t="s">
        <v>60</v>
      </c>
      <c r="C26" s="3" t="s">
        <v>67</v>
      </c>
      <c r="D26" t="s">
        <v>64</v>
      </c>
      <c r="E26" s="3" t="s">
        <v>60</v>
      </c>
      <c r="F26" s="3" t="s">
        <v>65</v>
      </c>
      <c r="G26">
        <v>1</v>
      </c>
      <c r="H26">
        <v>1</v>
      </c>
      <c r="I26" t="s">
        <v>2247</v>
      </c>
    </row>
    <row r="27" spans="1:11" ht="30" hidden="1" x14ac:dyDescent="0.25">
      <c r="A27" t="s">
        <v>68</v>
      </c>
      <c r="B27" s="3" t="s">
        <v>60</v>
      </c>
      <c r="C27" s="3" t="s">
        <v>69</v>
      </c>
      <c r="D27" t="s">
        <v>64</v>
      </c>
      <c r="E27" s="3" t="s">
        <v>60</v>
      </c>
      <c r="F27" s="3" t="s">
        <v>65</v>
      </c>
      <c r="G27">
        <v>1</v>
      </c>
      <c r="H27">
        <v>1</v>
      </c>
      <c r="I27" t="s">
        <v>2247</v>
      </c>
    </row>
    <row r="28" spans="1:11" ht="30" hidden="1" x14ac:dyDescent="0.25">
      <c r="A28" t="s">
        <v>70</v>
      </c>
      <c r="B28" s="3" t="s">
        <v>60</v>
      </c>
      <c r="C28" s="3" t="s">
        <v>71</v>
      </c>
      <c r="D28" t="s">
        <v>64</v>
      </c>
      <c r="E28" s="3" t="s">
        <v>60</v>
      </c>
      <c r="F28" s="3" t="s">
        <v>65</v>
      </c>
      <c r="G28">
        <v>1</v>
      </c>
      <c r="H28">
        <v>1</v>
      </c>
      <c r="I28" t="s">
        <v>2247</v>
      </c>
    </row>
    <row r="29" spans="1:11" ht="30" hidden="1" x14ac:dyDescent="0.25">
      <c r="A29" t="s">
        <v>72</v>
      </c>
      <c r="B29" s="3" t="s">
        <v>60</v>
      </c>
      <c r="C29" s="3" t="s">
        <v>73</v>
      </c>
      <c r="D29" t="s">
        <v>64</v>
      </c>
      <c r="E29" s="3" t="s">
        <v>60</v>
      </c>
      <c r="F29" s="3" t="s">
        <v>65</v>
      </c>
      <c r="G29">
        <v>1</v>
      </c>
      <c r="H29">
        <v>1</v>
      </c>
      <c r="I29" t="s">
        <v>2247</v>
      </c>
    </row>
    <row r="30" spans="1:11" ht="45" hidden="1" x14ac:dyDescent="0.25">
      <c r="A30" t="s">
        <v>68</v>
      </c>
      <c r="B30" s="3" t="s">
        <v>60</v>
      </c>
      <c r="C30" s="3" t="s">
        <v>69</v>
      </c>
      <c r="D30" t="s">
        <v>66</v>
      </c>
      <c r="E30" s="3" t="s">
        <v>60</v>
      </c>
      <c r="F30" s="3" t="s">
        <v>67</v>
      </c>
      <c r="G30">
        <v>1</v>
      </c>
      <c r="H30">
        <v>1</v>
      </c>
      <c r="I30" t="s">
        <v>2247</v>
      </c>
    </row>
    <row r="31" spans="1:11" ht="45" hidden="1" x14ac:dyDescent="0.25">
      <c r="A31" t="s">
        <v>70</v>
      </c>
      <c r="B31" s="3" t="s">
        <v>60</v>
      </c>
      <c r="C31" s="3" t="s">
        <v>71</v>
      </c>
      <c r="D31" t="s">
        <v>66</v>
      </c>
      <c r="E31" s="3" t="s">
        <v>60</v>
      </c>
      <c r="F31" s="3" t="s">
        <v>67</v>
      </c>
      <c r="G31">
        <v>1</v>
      </c>
      <c r="H31">
        <v>1</v>
      </c>
      <c r="I31" t="s">
        <v>2247</v>
      </c>
    </row>
    <row r="32" spans="1:11" ht="45" hidden="1" x14ac:dyDescent="0.25">
      <c r="A32" t="s">
        <v>72</v>
      </c>
      <c r="B32" s="3" t="s">
        <v>60</v>
      </c>
      <c r="C32" s="3" t="s">
        <v>73</v>
      </c>
      <c r="D32" t="s">
        <v>66</v>
      </c>
      <c r="E32" s="3" t="s">
        <v>60</v>
      </c>
      <c r="F32" s="3" t="s">
        <v>67</v>
      </c>
      <c r="G32">
        <v>1</v>
      </c>
      <c r="H32">
        <v>1</v>
      </c>
      <c r="I32" t="s">
        <v>2247</v>
      </c>
    </row>
    <row r="33" spans="1:11" ht="30" hidden="1" x14ac:dyDescent="0.25">
      <c r="A33" t="s">
        <v>70</v>
      </c>
      <c r="B33" s="3" t="s">
        <v>60</v>
      </c>
      <c r="C33" s="3" t="s">
        <v>71</v>
      </c>
      <c r="D33" t="s">
        <v>68</v>
      </c>
      <c r="E33" s="3" t="s">
        <v>60</v>
      </c>
      <c r="F33" s="3" t="s">
        <v>69</v>
      </c>
      <c r="G33">
        <v>1</v>
      </c>
      <c r="H33">
        <v>1</v>
      </c>
      <c r="I33" t="s">
        <v>2247</v>
      </c>
    </row>
    <row r="34" spans="1:11" ht="30" hidden="1" x14ac:dyDescent="0.25">
      <c r="A34" t="s">
        <v>72</v>
      </c>
      <c r="B34" s="3" t="s">
        <v>60</v>
      </c>
      <c r="C34" s="3" t="s">
        <v>73</v>
      </c>
      <c r="D34" t="s">
        <v>68</v>
      </c>
      <c r="E34" s="3" t="s">
        <v>60</v>
      </c>
      <c r="F34" s="3" t="s">
        <v>69</v>
      </c>
      <c r="G34">
        <v>1</v>
      </c>
      <c r="H34">
        <v>1</v>
      </c>
      <c r="I34" t="s">
        <v>2247</v>
      </c>
    </row>
    <row r="35" spans="1:11" hidden="1" x14ac:dyDescent="0.25">
      <c r="A35" t="s">
        <v>72</v>
      </c>
      <c r="B35" s="3" t="s">
        <v>60</v>
      </c>
      <c r="C35" s="3" t="s">
        <v>73</v>
      </c>
      <c r="D35" t="s">
        <v>70</v>
      </c>
      <c r="E35" s="3" t="s">
        <v>60</v>
      </c>
      <c r="F35" s="3" t="s">
        <v>71</v>
      </c>
      <c r="G35">
        <v>1</v>
      </c>
      <c r="H35">
        <v>1</v>
      </c>
      <c r="I35" t="s">
        <v>2247</v>
      </c>
    </row>
    <row r="36" spans="1:11" ht="30" hidden="1" x14ac:dyDescent="0.25">
      <c r="A36" t="s">
        <v>84</v>
      </c>
      <c r="B36" s="3" t="s">
        <v>85</v>
      </c>
      <c r="C36" s="3" t="s">
        <v>87</v>
      </c>
      <c r="D36" t="s">
        <v>86</v>
      </c>
      <c r="E36" s="3" t="s">
        <v>85</v>
      </c>
      <c r="F36" s="3" t="s">
        <v>88</v>
      </c>
      <c r="G36">
        <v>1</v>
      </c>
      <c r="H36">
        <v>1</v>
      </c>
      <c r="I36" t="s">
        <v>2247</v>
      </c>
    </row>
    <row r="37" spans="1:11" ht="45" x14ac:dyDescent="0.25">
      <c r="A37" t="s">
        <v>89</v>
      </c>
      <c r="B37" s="3" t="s">
        <v>90</v>
      </c>
      <c r="C37" s="3" t="s">
        <v>92</v>
      </c>
      <c r="D37" t="s">
        <v>91</v>
      </c>
      <c r="E37" s="3" t="s">
        <v>90</v>
      </c>
      <c r="F37" s="3" t="s">
        <v>93</v>
      </c>
      <c r="G37">
        <v>1</v>
      </c>
      <c r="H37">
        <v>1</v>
      </c>
      <c r="I37" t="s">
        <v>2248</v>
      </c>
      <c r="K37">
        <v>2</v>
      </c>
    </row>
    <row r="38" spans="1:11" hidden="1" x14ac:dyDescent="0.25">
      <c r="A38" t="s">
        <v>94</v>
      </c>
      <c r="B38" s="3" t="s">
        <v>95</v>
      </c>
      <c r="C38" s="3" t="s">
        <v>97</v>
      </c>
      <c r="D38" t="s">
        <v>96</v>
      </c>
      <c r="E38" s="3" t="s">
        <v>95</v>
      </c>
      <c r="F38" s="3" t="s">
        <v>98</v>
      </c>
      <c r="G38">
        <v>1</v>
      </c>
      <c r="H38">
        <v>1</v>
      </c>
      <c r="I38" t="s">
        <v>2247</v>
      </c>
    </row>
    <row r="39" spans="1:11" ht="30" hidden="1" x14ac:dyDescent="0.25">
      <c r="A39" t="s">
        <v>99</v>
      </c>
      <c r="B39" s="3" t="s">
        <v>100</v>
      </c>
      <c r="C39" s="3" t="s">
        <v>102</v>
      </c>
      <c r="D39" t="s">
        <v>101</v>
      </c>
      <c r="E39" s="3" t="s">
        <v>100</v>
      </c>
      <c r="F39" s="3" t="s">
        <v>103</v>
      </c>
      <c r="G39">
        <v>1</v>
      </c>
      <c r="H39">
        <v>1</v>
      </c>
      <c r="I39" t="s">
        <v>2247</v>
      </c>
      <c r="J39" t="s">
        <v>2263</v>
      </c>
    </row>
    <row r="40" spans="1:11" ht="30" hidden="1" x14ac:dyDescent="0.25">
      <c r="A40" t="s">
        <v>104</v>
      </c>
      <c r="B40" s="3" t="s">
        <v>105</v>
      </c>
      <c r="C40" s="3" t="s">
        <v>107</v>
      </c>
      <c r="D40" t="s">
        <v>106</v>
      </c>
      <c r="E40" s="3" t="s">
        <v>105</v>
      </c>
      <c r="F40" s="3" t="s">
        <v>108</v>
      </c>
      <c r="G40">
        <v>1</v>
      </c>
      <c r="H40">
        <v>1</v>
      </c>
      <c r="I40" t="s">
        <v>2247</v>
      </c>
      <c r="J40" t="s">
        <v>2263</v>
      </c>
    </row>
    <row r="41" spans="1:11" ht="30" x14ac:dyDescent="0.25">
      <c r="A41" t="s">
        <v>109</v>
      </c>
      <c r="B41" s="3" t="s">
        <v>110</v>
      </c>
      <c r="C41" s="3" t="s">
        <v>42</v>
      </c>
      <c r="D41" t="s">
        <v>111</v>
      </c>
      <c r="E41" s="3" t="s">
        <v>110</v>
      </c>
      <c r="F41" s="3" t="s">
        <v>112</v>
      </c>
      <c r="G41">
        <v>1</v>
      </c>
      <c r="H41">
        <v>1</v>
      </c>
      <c r="I41" t="s">
        <v>2248</v>
      </c>
      <c r="K41">
        <v>2</v>
      </c>
    </row>
    <row r="42" spans="1:11" ht="105" hidden="1" x14ac:dyDescent="0.25">
      <c r="A42" t="s">
        <v>113</v>
      </c>
      <c r="B42" s="3" t="s">
        <v>114</v>
      </c>
      <c r="C42" s="3" t="s">
        <v>116</v>
      </c>
      <c r="D42" t="s">
        <v>115</v>
      </c>
      <c r="E42" s="3" t="s">
        <v>114</v>
      </c>
      <c r="F42" s="3" t="s">
        <v>117</v>
      </c>
      <c r="G42">
        <v>1</v>
      </c>
      <c r="H42">
        <v>1</v>
      </c>
      <c r="I42" t="s">
        <v>2247</v>
      </c>
    </row>
    <row r="43" spans="1:11" ht="105" hidden="1" x14ac:dyDescent="0.25">
      <c r="A43" t="s">
        <v>118</v>
      </c>
      <c r="B43" s="3" t="s">
        <v>114</v>
      </c>
      <c r="C43" s="3" t="s">
        <v>119</v>
      </c>
      <c r="D43" t="s">
        <v>115</v>
      </c>
      <c r="E43" s="3" t="s">
        <v>114</v>
      </c>
      <c r="F43" s="3" t="s">
        <v>117</v>
      </c>
      <c r="G43">
        <v>1</v>
      </c>
      <c r="H43">
        <v>1</v>
      </c>
      <c r="I43" t="s">
        <v>2247</v>
      </c>
    </row>
    <row r="44" spans="1:11" ht="105" hidden="1" x14ac:dyDescent="0.25">
      <c r="A44" t="s">
        <v>120</v>
      </c>
      <c r="B44" s="3" t="s">
        <v>114</v>
      </c>
      <c r="C44" s="3" t="s">
        <v>121</v>
      </c>
      <c r="D44" t="s">
        <v>115</v>
      </c>
      <c r="E44" s="3" t="s">
        <v>114</v>
      </c>
      <c r="F44" s="3" t="s">
        <v>117</v>
      </c>
      <c r="G44">
        <v>1</v>
      </c>
      <c r="H44">
        <v>1</v>
      </c>
      <c r="I44" t="s">
        <v>2247</v>
      </c>
    </row>
    <row r="45" spans="1:11" ht="45" hidden="1" x14ac:dyDescent="0.25">
      <c r="A45" t="s">
        <v>122</v>
      </c>
      <c r="B45" s="3" t="s">
        <v>123</v>
      </c>
      <c r="C45" s="3" t="s">
        <v>125</v>
      </c>
      <c r="D45" t="s">
        <v>124</v>
      </c>
      <c r="E45" s="3" t="s">
        <v>123</v>
      </c>
      <c r="F45" s="3" t="s">
        <v>126</v>
      </c>
      <c r="G45">
        <v>1</v>
      </c>
      <c r="H45">
        <v>1</v>
      </c>
      <c r="I45" t="s">
        <v>2247</v>
      </c>
      <c r="J45" t="s">
        <v>2264</v>
      </c>
    </row>
    <row r="46" spans="1:11" ht="30" hidden="1" x14ac:dyDescent="0.25">
      <c r="A46" t="s">
        <v>127</v>
      </c>
      <c r="B46" s="3" t="s">
        <v>128</v>
      </c>
      <c r="C46" s="3" t="s">
        <v>130</v>
      </c>
      <c r="D46" t="s">
        <v>129</v>
      </c>
      <c r="E46" s="3" t="s">
        <v>128</v>
      </c>
      <c r="F46" s="3" t="s">
        <v>131</v>
      </c>
      <c r="G46">
        <v>1</v>
      </c>
      <c r="H46">
        <v>1</v>
      </c>
      <c r="I46" t="s">
        <v>2247</v>
      </c>
      <c r="J46" t="s">
        <v>2265</v>
      </c>
    </row>
    <row r="47" spans="1:11" ht="30" hidden="1" x14ac:dyDescent="0.25">
      <c r="A47" t="s">
        <v>132</v>
      </c>
      <c r="B47" s="3" t="s">
        <v>133</v>
      </c>
      <c r="C47" s="3" t="s">
        <v>135</v>
      </c>
      <c r="D47" t="s">
        <v>134</v>
      </c>
      <c r="E47" s="3" t="s">
        <v>133</v>
      </c>
      <c r="F47" s="3" t="s">
        <v>136</v>
      </c>
      <c r="G47">
        <v>1</v>
      </c>
      <c r="H47">
        <v>1</v>
      </c>
      <c r="I47" t="s">
        <v>2247</v>
      </c>
    </row>
    <row r="48" spans="1:11" ht="45" hidden="1" x14ac:dyDescent="0.25">
      <c r="A48" t="s">
        <v>137</v>
      </c>
      <c r="B48" s="3" t="s">
        <v>138</v>
      </c>
      <c r="C48" s="3" t="s">
        <v>140</v>
      </c>
      <c r="D48" t="s">
        <v>139</v>
      </c>
      <c r="E48" s="3" t="s">
        <v>138</v>
      </c>
      <c r="F48" s="3" t="s">
        <v>141</v>
      </c>
      <c r="G48">
        <v>1</v>
      </c>
      <c r="H48">
        <v>1</v>
      </c>
      <c r="I48" t="s">
        <v>2247</v>
      </c>
    </row>
    <row r="49" spans="1:11" ht="30" x14ac:dyDescent="0.25">
      <c r="A49" t="s">
        <v>142</v>
      </c>
      <c r="B49" s="3" t="s">
        <v>143</v>
      </c>
      <c r="C49" s="3" t="s">
        <v>145</v>
      </c>
      <c r="D49" t="s">
        <v>144</v>
      </c>
      <c r="E49" s="3" t="s">
        <v>143</v>
      </c>
      <c r="F49" s="3" t="s">
        <v>146</v>
      </c>
      <c r="G49">
        <v>1</v>
      </c>
      <c r="H49">
        <v>1</v>
      </c>
      <c r="I49" t="s">
        <v>2248</v>
      </c>
      <c r="K49">
        <v>2</v>
      </c>
    </row>
    <row r="50" spans="1:11" hidden="1" x14ac:dyDescent="0.25">
      <c r="A50" t="s">
        <v>147</v>
      </c>
      <c r="B50" s="3" t="s">
        <v>148</v>
      </c>
      <c r="C50" s="3" t="s">
        <v>150</v>
      </c>
      <c r="D50" t="s">
        <v>149</v>
      </c>
      <c r="E50" s="3" t="s">
        <v>148</v>
      </c>
      <c r="F50" s="3" t="s">
        <v>151</v>
      </c>
      <c r="G50">
        <v>1</v>
      </c>
      <c r="H50">
        <v>1</v>
      </c>
      <c r="I50" t="s">
        <v>2247</v>
      </c>
    </row>
    <row r="51" spans="1:11" ht="30" x14ac:dyDescent="0.25">
      <c r="A51" t="s">
        <v>152</v>
      </c>
      <c r="B51" s="3" t="s">
        <v>153</v>
      </c>
      <c r="C51" s="3" t="s">
        <v>155</v>
      </c>
      <c r="D51" t="s">
        <v>154</v>
      </c>
      <c r="E51" s="3" t="s">
        <v>153</v>
      </c>
      <c r="F51" s="3" t="s">
        <v>156</v>
      </c>
      <c r="G51">
        <v>1</v>
      </c>
      <c r="H51">
        <v>1</v>
      </c>
      <c r="I51" t="s">
        <v>2248</v>
      </c>
      <c r="K51">
        <v>2</v>
      </c>
    </row>
    <row r="52" spans="1:11" hidden="1" x14ac:dyDescent="0.25">
      <c r="A52" t="s">
        <v>118</v>
      </c>
      <c r="B52" s="3" t="s">
        <v>114</v>
      </c>
      <c r="C52" s="3" t="s">
        <v>119</v>
      </c>
      <c r="D52" t="s">
        <v>113</v>
      </c>
      <c r="E52" s="3" t="s">
        <v>114</v>
      </c>
      <c r="F52" s="3" t="s">
        <v>116</v>
      </c>
      <c r="G52">
        <v>1</v>
      </c>
      <c r="H52">
        <v>1</v>
      </c>
      <c r="I52" t="s">
        <v>2247</v>
      </c>
    </row>
    <row r="53" spans="1:11" hidden="1" x14ac:dyDescent="0.25">
      <c r="A53" t="s">
        <v>120</v>
      </c>
      <c r="B53" s="3" t="s">
        <v>114</v>
      </c>
      <c r="C53" s="3" t="s">
        <v>121</v>
      </c>
      <c r="D53" t="s">
        <v>113</v>
      </c>
      <c r="E53" s="3" t="s">
        <v>114</v>
      </c>
      <c r="F53" s="3" t="s">
        <v>116</v>
      </c>
      <c r="G53">
        <v>1</v>
      </c>
      <c r="H53">
        <v>1</v>
      </c>
      <c r="I53" t="s">
        <v>2247</v>
      </c>
    </row>
    <row r="54" spans="1:11" ht="30" x14ac:dyDescent="0.25">
      <c r="A54" t="s">
        <v>157</v>
      </c>
      <c r="B54" s="3" t="s">
        <v>158</v>
      </c>
      <c r="C54" s="3" t="s">
        <v>160</v>
      </c>
      <c r="D54" t="s">
        <v>159</v>
      </c>
      <c r="E54" s="3" t="s">
        <v>158</v>
      </c>
      <c r="F54" s="3" t="s">
        <v>161</v>
      </c>
      <c r="G54">
        <v>1</v>
      </c>
      <c r="H54">
        <v>1</v>
      </c>
      <c r="I54" t="s">
        <v>2248</v>
      </c>
      <c r="K54">
        <v>2</v>
      </c>
    </row>
    <row r="55" spans="1:11" ht="30" x14ac:dyDescent="0.25">
      <c r="A55" t="s">
        <v>162</v>
      </c>
      <c r="B55" s="3" t="s">
        <v>163</v>
      </c>
      <c r="C55" s="3" t="s">
        <v>165</v>
      </c>
      <c r="D55" t="s">
        <v>164</v>
      </c>
      <c r="E55" s="3" t="s">
        <v>163</v>
      </c>
      <c r="F55" s="3" t="s">
        <v>166</v>
      </c>
      <c r="G55">
        <v>1</v>
      </c>
      <c r="H55">
        <v>1</v>
      </c>
      <c r="I55" t="s">
        <v>2248</v>
      </c>
      <c r="K55">
        <v>2</v>
      </c>
    </row>
    <row r="56" spans="1:11" ht="30" hidden="1" x14ac:dyDescent="0.25">
      <c r="A56" t="s">
        <v>167</v>
      </c>
      <c r="B56" s="3" t="s">
        <v>168</v>
      </c>
      <c r="C56" s="3" t="s">
        <v>170</v>
      </c>
      <c r="D56" t="s">
        <v>169</v>
      </c>
      <c r="E56" s="3" t="s">
        <v>168</v>
      </c>
      <c r="F56" s="3" t="s">
        <v>171</v>
      </c>
      <c r="G56">
        <v>1</v>
      </c>
      <c r="H56">
        <v>1</v>
      </c>
      <c r="I56" t="s">
        <v>2247</v>
      </c>
      <c r="J56" t="s">
        <v>2266</v>
      </c>
    </row>
    <row r="57" spans="1:11" ht="30" x14ac:dyDescent="0.25">
      <c r="A57" t="s">
        <v>172</v>
      </c>
      <c r="B57" s="3" t="s">
        <v>173</v>
      </c>
      <c r="C57" s="3" t="s">
        <v>175</v>
      </c>
      <c r="D57" t="s">
        <v>174</v>
      </c>
      <c r="E57" s="3" t="s">
        <v>173</v>
      </c>
      <c r="F57" s="3" t="s">
        <v>176</v>
      </c>
      <c r="G57">
        <v>1</v>
      </c>
      <c r="H57">
        <v>1</v>
      </c>
      <c r="I57" t="s">
        <v>2248</v>
      </c>
      <c r="K57">
        <v>2</v>
      </c>
    </row>
    <row r="58" spans="1:11" hidden="1" x14ac:dyDescent="0.25">
      <c r="A58" t="s">
        <v>177</v>
      </c>
      <c r="B58" s="3" t="s">
        <v>178</v>
      </c>
      <c r="C58" s="3" t="s">
        <v>180</v>
      </c>
      <c r="D58" t="s">
        <v>179</v>
      </c>
      <c r="E58" s="3" t="s">
        <v>178</v>
      </c>
      <c r="F58" s="3" t="s">
        <v>181</v>
      </c>
      <c r="G58">
        <v>1</v>
      </c>
      <c r="H58">
        <v>1</v>
      </c>
      <c r="I58" t="s">
        <v>2247</v>
      </c>
    </row>
    <row r="59" spans="1:11" hidden="1" x14ac:dyDescent="0.25">
      <c r="A59" t="s">
        <v>182</v>
      </c>
      <c r="B59" s="3" t="s">
        <v>178</v>
      </c>
      <c r="C59" s="3" t="s">
        <v>183</v>
      </c>
      <c r="D59" t="s">
        <v>179</v>
      </c>
      <c r="E59" s="3" t="s">
        <v>178</v>
      </c>
      <c r="F59" s="3" t="s">
        <v>181</v>
      </c>
      <c r="G59">
        <v>1</v>
      </c>
      <c r="H59">
        <v>1</v>
      </c>
      <c r="I59" t="s">
        <v>2247</v>
      </c>
    </row>
    <row r="60" spans="1:11" ht="30" x14ac:dyDescent="0.25">
      <c r="A60" t="s">
        <v>184</v>
      </c>
      <c r="B60" s="3" t="s">
        <v>185</v>
      </c>
      <c r="C60" s="3" t="s">
        <v>187</v>
      </c>
      <c r="D60" t="s">
        <v>186</v>
      </c>
      <c r="E60" s="3" t="s">
        <v>185</v>
      </c>
      <c r="F60" s="3" t="s">
        <v>188</v>
      </c>
      <c r="G60">
        <v>1</v>
      </c>
      <c r="H60">
        <v>1</v>
      </c>
      <c r="I60" t="s">
        <v>2248</v>
      </c>
      <c r="K60">
        <v>2</v>
      </c>
    </row>
    <row r="61" spans="1:11" ht="30" hidden="1" x14ac:dyDescent="0.25">
      <c r="A61" t="s">
        <v>189</v>
      </c>
      <c r="B61" s="3" t="s">
        <v>190</v>
      </c>
      <c r="C61" s="3" t="s">
        <v>192</v>
      </c>
      <c r="D61" t="s">
        <v>191</v>
      </c>
      <c r="E61" s="3" t="s">
        <v>190</v>
      </c>
      <c r="F61" s="3" t="s">
        <v>193</v>
      </c>
      <c r="G61">
        <v>1</v>
      </c>
      <c r="H61">
        <v>1</v>
      </c>
      <c r="I61" t="s">
        <v>2247</v>
      </c>
    </row>
    <row r="62" spans="1:11" x14ac:dyDescent="0.25">
      <c r="A62" t="s">
        <v>194</v>
      </c>
      <c r="B62" s="3" t="s">
        <v>195</v>
      </c>
      <c r="C62" s="3" t="s">
        <v>197</v>
      </c>
      <c r="D62" t="s">
        <v>196</v>
      </c>
      <c r="E62" s="3" t="s">
        <v>195</v>
      </c>
      <c r="F62" s="3" t="s">
        <v>197</v>
      </c>
      <c r="G62">
        <v>1</v>
      </c>
      <c r="H62">
        <v>1</v>
      </c>
      <c r="I62" t="s">
        <v>2248</v>
      </c>
      <c r="K62">
        <v>2</v>
      </c>
    </row>
    <row r="63" spans="1:11" ht="45" x14ac:dyDescent="0.25">
      <c r="A63" t="s">
        <v>198</v>
      </c>
      <c r="B63" s="3" t="s">
        <v>199</v>
      </c>
      <c r="C63" s="3" t="s">
        <v>201</v>
      </c>
      <c r="D63" t="s">
        <v>200</v>
      </c>
      <c r="E63" s="3" t="s">
        <v>199</v>
      </c>
      <c r="F63" s="3" t="s">
        <v>201</v>
      </c>
      <c r="G63">
        <v>1</v>
      </c>
      <c r="H63">
        <v>1</v>
      </c>
      <c r="I63" t="s">
        <v>2248</v>
      </c>
      <c r="K63">
        <v>2</v>
      </c>
    </row>
    <row r="64" spans="1:11" hidden="1" x14ac:dyDescent="0.25">
      <c r="A64" t="s">
        <v>120</v>
      </c>
      <c r="B64" s="3" t="s">
        <v>114</v>
      </c>
      <c r="C64" s="3" t="s">
        <v>121</v>
      </c>
      <c r="D64" t="s">
        <v>118</v>
      </c>
      <c r="E64" s="3" t="s">
        <v>114</v>
      </c>
      <c r="F64" s="3" t="s">
        <v>119</v>
      </c>
      <c r="G64">
        <v>1</v>
      </c>
      <c r="H64">
        <v>1</v>
      </c>
      <c r="I64" t="s">
        <v>2247</v>
      </c>
    </row>
    <row r="65" spans="1:11" x14ac:dyDescent="0.25">
      <c r="A65" t="s">
        <v>202</v>
      </c>
      <c r="B65" s="3" t="s">
        <v>203</v>
      </c>
      <c r="C65" s="3" t="s">
        <v>205</v>
      </c>
      <c r="D65" t="s">
        <v>204</v>
      </c>
      <c r="E65" s="3" t="s">
        <v>203</v>
      </c>
      <c r="F65" s="3" t="s">
        <v>206</v>
      </c>
      <c r="G65">
        <v>1</v>
      </c>
      <c r="H65">
        <v>1</v>
      </c>
      <c r="I65" t="s">
        <v>2248</v>
      </c>
      <c r="K65">
        <v>2</v>
      </c>
    </row>
    <row r="66" spans="1:11" ht="45" x14ac:dyDescent="0.25">
      <c r="A66" t="s">
        <v>207</v>
      </c>
      <c r="B66" s="3" t="s">
        <v>208</v>
      </c>
      <c r="C66" s="3" t="s">
        <v>210</v>
      </c>
      <c r="D66" t="s">
        <v>209</v>
      </c>
      <c r="E66" s="3" t="s">
        <v>208</v>
      </c>
      <c r="F66" s="3" t="s">
        <v>210</v>
      </c>
      <c r="G66">
        <v>1</v>
      </c>
      <c r="H66">
        <v>1</v>
      </c>
      <c r="I66" t="s">
        <v>2248</v>
      </c>
      <c r="K66">
        <v>2</v>
      </c>
    </row>
    <row r="67" spans="1:11" hidden="1" x14ac:dyDescent="0.25">
      <c r="A67" t="s">
        <v>211</v>
      </c>
      <c r="B67" s="3" t="s">
        <v>212</v>
      </c>
      <c r="C67" s="3" t="s">
        <v>214</v>
      </c>
      <c r="D67" t="s">
        <v>213</v>
      </c>
      <c r="E67" s="3" t="s">
        <v>212</v>
      </c>
      <c r="F67" s="3" t="s">
        <v>215</v>
      </c>
      <c r="G67">
        <v>1</v>
      </c>
      <c r="H67">
        <v>1</v>
      </c>
      <c r="I67" t="s">
        <v>2247</v>
      </c>
    </row>
    <row r="68" spans="1:11" hidden="1" x14ac:dyDescent="0.25">
      <c r="A68" t="s">
        <v>182</v>
      </c>
      <c r="B68" s="3" t="s">
        <v>178</v>
      </c>
      <c r="C68" s="3" t="s">
        <v>183</v>
      </c>
      <c r="D68" t="s">
        <v>177</v>
      </c>
      <c r="E68" s="3" t="s">
        <v>178</v>
      </c>
      <c r="F68" s="3" t="s">
        <v>180</v>
      </c>
      <c r="G68">
        <v>1</v>
      </c>
      <c r="H68">
        <v>1</v>
      </c>
      <c r="I68" t="s">
        <v>2247</v>
      </c>
    </row>
    <row r="69" spans="1:11" hidden="1" x14ac:dyDescent="0.25">
      <c r="A69" t="s">
        <v>216</v>
      </c>
      <c r="B69" s="3" t="s">
        <v>217</v>
      </c>
      <c r="C69" s="3" t="s">
        <v>219</v>
      </c>
      <c r="D69" t="s">
        <v>218</v>
      </c>
      <c r="E69" s="3" t="s">
        <v>217</v>
      </c>
      <c r="F69" s="3" t="s">
        <v>220</v>
      </c>
      <c r="G69">
        <v>1</v>
      </c>
      <c r="H69">
        <v>1</v>
      </c>
      <c r="I69" t="s">
        <v>2247</v>
      </c>
    </row>
    <row r="70" spans="1:11" ht="45" x14ac:dyDescent="0.25">
      <c r="A70" t="s">
        <v>221</v>
      </c>
      <c r="B70" s="3" t="s">
        <v>222</v>
      </c>
      <c r="C70" s="3" t="s">
        <v>224</v>
      </c>
      <c r="D70" t="s">
        <v>223</v>
      </c>
      <c r="E70" s="3" t="s">
        <v>222</v>
      </c>
      <c r="F70" s="3" t="s">
        <v>224</v>
      </c>
      <c r="G70">
        <v>1</v>
      </c>
      <c r="H70">
        <v>1</v>
      </c>
      <c r="I70" t="s">
        <v>2248</v>
      </c>
      <c r="K70">
        <v>2</v>
      </c>
    </row>
    <row r="71" spans="1:11" ht="30" x14ac:dyDescent="0.25">
      <c r="A71" t="s">
        <v>225</v>
      </c>
      <c r="B71" s="3" t="s">
        <v>226</v>
      </c>
      <c r="C71" s="3" t="s">
        <v>228</v>
      </c>
      <c r="D71" t="s">
        <v>227</v>
      </c>
      <c r="E71" s="3" t="s">
        <v>226</v>
      </c>
      <c r="F71" s="3" t="s">
        <v>228</v>
      </c>
      <c r="G71">
        <v>1</v>
      </c>
      <c r="H71">
        <v>1</v>
      </c>
      <c r="I71" t="s">
        <v>2248</v>
      </c>
      <c r="K71">
        <v>2</v>
      </c>
    </row>
    <row r="72" spans="1:11" ht="30" hidden="1" x14ac:dyDescent="0.25">
      <c r="A72" t="s">
        <v>229</v>
      </c>
      <c r="B72" s="3" t="s">
        <v>230</v>
      </c>
      <c r="C72" s="3" t="s">
        <v>232</v>
      </c>
      <c r="D72" t="s">
        <v>231</v>
      </c>
      <c r="E72" s="3" t="s">
        <v>230</v>
      </c>
      <c r="F72" s="3" t="s">
        <v>233</v>
      </c>
      <c r="G72">
        <v>1</v>
      </c>
      <c r="H72">
        <v>1</v>
      </c>
      <c r="I72" t="s">
        <v>2247</v>
      </c>
    </row>
    <row r="73" spans="1:11" ht="30" x14ac:dyDescent="0.25">
      <c r="A73" t="s">
        <v>234</v>
      </c>
      <c r="B73" s="3" t="s">
        <v>235</v>
      </c>
      <c r="C73" s="3" t="s">
        <v>237</v>
      </c>
      <c r="D73" t="s">
        <v>236</v>
      </c>
      <c r="E73" s="3" t="s">
        <v>235</v>
      </c>
      <c r="F73" s="3" t="s">
        <v>237</v>
      </c>
      <c r="G73">
        <v>1</v>
      </c>
      <c r="H73">
        <v>1</v>
      </c>
      <c r="I73" t="s">
        <v>2248</v>
      </c>
      <c r="K73">
        <v>2</v>
      </c>
    </row>
    <row r="74" spans="1:11" x14ac:dyDescent="0.25">
      <c r="A74" t="s">
        <v>238</v>
      </c>
      <c r="B74" s="3" t="s">
        <v>239</v>
      </c>
      <c r="C74" s="3" t="s">
        <v>241</v>
      </c>
      <c r="D74" t="s">
        <v>240</v>
      </c>
      <c r="E74" s="3" t="s">
        <v>239</v>
      </c>
      <c r="F74" s="3" t="s">
        <v>242</v>
      </c>
      <c r="G74">
        <v>1</v>
      </c>
      <c r="H74">
        <v>1</v>
      </c>
      <c r="I74" t="s">
        <v>2248</v>
      </c>
      <c r="J74" t="s">
        <v>2264</v>
      </c>
      <c r="K74">
        <v>2</v>
      </c>
    </row>
    <row r="75" spans="1:11" ht="45" x14ac:dyDescent="0.25">
      <c r="A75" t="s">
        <v>243</v>
      </c>
      <c r="B75" s="3" t="s">
        <v>244</v>
      </c>
      <c r="C75" s="3" t="s">
        <v>246</v>
      </c>
      <c r="D75" t="s">
        <v>245</v>
      </c>
      <c r="E75" s="3" t="s">
        <v>244</v>
      </c>
      <c r="F75" s="3" t="s">
        <v>246</v>
      </c>
      <c r="G75">
        <v>1</v>
      </c>
      <c r="H75">
        <v>1</v>
      </c>
      <c r="I75" t="s">
        <v>2248</v>
      </c>
      <c r="K75">
        <v>2</v>
      </c>
    </row>
    <row r="76" spans="1:11" ht="45" x14ac:dyDescent="0.25">
      <c r="A76" t="s">
        <v>247</v>
      </c>
      <c r="B76" s="3" t="s">
        <v>248</v>
      </c>
      <c r="C76" s="3" t="s">
        <v>250</v>
      </c>
      <c r="D76" t="s">
        <v>249</v>
      </c>
      <c r="E76" s="3" t="s">
        <v>248</v>
      </c>
      <c r="F76" s="3" t="s">
        <v>250</v>
      </c>
      <c r="G76">
        <v>1</v>
      </c>
      <c r="H76">
        <v>1</v>
      </c>
      <c r="I76" t="s">
        <v>2248</v>
      </c>
      <c r="K76">
        <v>2</v>
      </c>
    </row>
    <row r="77" spans="1:11" x14ac:dyDescent="0.25">
      <c r="A77" t="s">
        <v>251</v>
      </c>
      <c r="B77" s="3" t="s">
        <v>252</v>
      </c>
      <c r="C77" s="3" t="s">
        <v>254</v>
      </c>
      <c r="D77" t="s">
        <v>253</v>
      </c>
      <c r="E77" s="3" t="s">
        <v>252</v>
      </c>
      <c r="F77" s="3" t="s">
        <v>255</v>
      </c>
      <c r="G77">
        <v>1</v>
      </c>
      <c r="H77">
        <v>1</v>
      </c>
      <c r="I77" t="s">
        <v>2248</v>
      </c>
      <c r="J77" t="s">
        <v>2264</v>
      </c>
      <c r="K77">
        <v>2</v>
      </c>
    </row>
    <row r="78" spans="1:11" ht="45" x14ac:dyDescent="0.25">
      <c r="A78" t="s">
        <v>256</v>
      </c>
      <c r="B78" s="3" t="s">
        <v>257</v>
      </c>
      <c r="C78" s="3" t="s">
        <v>259</v>
      </c>
      <c r="D78" t="s">
        <v>258</v>
      </c>
      <c r="E78" s="3" t="s">
        <v>257</v>
      </c>
      <c r="F78" s="3" t="s">
        <v>260</v>
      </c>
      <c r="G78">
        <v>1</v>
      </c>
      <c r="H78">
        <v>1</v>
      </c>
      <c r="I78" t="s">
        <v>2248</v>
      </c>
      <c r="K78">
        <v>2</v>
      </c>
    </row>
    <row r="79" spans="1:11" ht="45" x14ac:dyDescent="0.25">
      <c r="A79" t="s">
        <v>261</v>
      </c>
      <c r="B79" s="3" t="s">
        <v>262</v>
      </c>
      <c r="C79" s="3" t="s">
        <v>264</v>
      </c>
      <c r="D79" t="s">
        <v>263</v>
      </c>
      <c r="E79" s="3" t="s">
        <v>262</v>
      </c>
      <c r="F79" s="3" t="s">
        <v>264</v>
      </c>
      <c r="G79">
        <v>1</v>
      </c>
      <c r="H79">
        <v>1</v>
      </c>
      <c r="I79" t="s">
        <v>2248</v>
      </c>
      <c r="K79">
        <v>2</v>
      </c>
    </row>
    <row r="80" spans="1:11" ht="30" x14ac:dyDescent="0.25">
      <c r="A80" t="s">
        <v>265</v>
      </c>
      <c r="B80" s="3" t="s">
        <v>266</v>
      </c>
      <c r="C80" s="3" t="s">
        <v>268</v>
      </c>
      <c r="D80" t="s">
        <v>267</v>
      </c>
      <c r="E80" s="3" t="s">
        <v>266</v>
      </c>
      <c r="F80" s="3" t="s">
        <v>269</v>
      </c>
      <c r="G80">
        <v>1</v>
      </c>
      <c r="H80">
        <v>1</v>
      </c>
      <c r="I80" t="s">
        <v>2248</v>
      </c>
      <c r="K80">
        <v>2</v>
      </c>
    </row>
    <row r="81" spans="1:11" ht="30" x14ac:dyDescent="0.25">
      <c r="A81" t="s">
        <v>270</v>
      </c>
      <c r="B81" s="3" t="s">
        <v>271</v>
      </c>
      <c r="C81" s="3" t="s">
        <v>273</v>
      </c>
      <c r="D81" t="s">
        <v>272</v>
      </c>
      <c r="E81" s="3" t="s">
        <v>271</v>
      </c>
      <c r="F81" s="3" t="s">
        <v>273</v>
      </c>
      <c r="G81">
        <v>1</v>
      </c>
      <c r="H81">
        <v>1</v>
      </c>
      <c r="I81" t="s">
        <v>2248</v>
      </c>
      <c r="K81">
        <v>2</v>
      </c>
    </row>
    <row r="82" spans="1:11" x14ac:dyDescent="0.25">
      <c r="A82" t="s">
        <v>274</v>
      </c>
      <c r="B82" s="3" t="s">
        <v>275</v>
      </c>
      <c r="C82" s="3" t="s">
        <v>277</v>
      </c>
      <c r="D82" t="s">
        <v>276</v>
      </c>
      <c r="E82" s="3" t="s">
        <v>275</v>
      </c>
      <c r="F82" s="3" t="s">
        <v>277</v>
      </c>
      <c r="G82">
        <v>1</v>
      </c>
      <c r="H82">
        <v>1</v>
      </c>
      <c r="I82" t="s">
        <v>2248</v>
      </c>
      <c r="K82">
        <v>2</v>
      </c>
    </row>
    <row r="83" spans="1:11" hidden="1" x14ac:dyDescent="0.25">
      <c r="A83" t="s">
        <v>278</v>
      </c>
      <c r="B83" s="3" t="s">
        <v>279</v>
      </c>
      <c r="C83" s="3" t="s">
        <v>281</v>
      </c>
      <c r="D83" t="s">
        <v>280</v>
      </c>
      <c r="E83" s="3" t="s">
        <v>279</v>
      </c>
      <c r="F83" s="3" t="s">
        <v>282</v>
      </c>
      <c r="G83">
        <v>1</v>
      </c>
      <c r="H83">
        <v>1</v>
      </c>
      <c r="I83" t="s">
        <v>2247</v>
      </c>
      <c r="J83" t="s">
        <v>2267</v>
      </c>
    </row>
    <row r="84" spans="1:11" hidden="1" x14ac:dyDescent="0.25">
      <c r="A84" t="s">
        <v>283</v>
      </c>
      <c r="B84" s="3" t="s">
        <v>284</v>
      </c>
      <c r="C84" s="3" t="s">
        <v>286</v>
      </c>
      <c r="D84" t="s">
        <v>285</v>
      </c>
      <c r="E84" s="3" t="s">
        <v>284</v>
      </c>
      <c r="F84" s="3" t="s">
        <v>287</v>
      </c>
      <c r="G84">
        <v>1</v>
      </c>
      <c r="H84">
        <v>1</v>
      </c>
      <c r="I84" t="s">
        <v>2247</v>
      </c>
      <c r="J84" t="s">
        <v>2267</v>
      </c>
    </row>
    <row r="85" spans="1:11" ht="30" x14ac:dyDescent="0.25">
      <c r="A85" t="s">
        <v>288</v>
      </c>
      <c r="B85" s="3" t="s">
        <v>289</v>
      </c>
      <c r="C85" s="3" t="s">
        <v>291</v>
      </c>
      <c r="D85" t="s">
        <v>290</v>
      </c>
      <c r="E85" s="3" t="s">
        <v>289</v>
      </c>
      <c r="F85" s="3" t="s">
        <v>291</v>
      </c>
      <c r="G85">
        <v>1</v>
      </c>
      <c r="H85">
        <v>1</v>
      </c>
      <c r="I85" t="s">
        <v>2248</v>
      </c>
      <c r="K85">
        <v>2</v>
      </c>
    </row>
    <row r="86" spans="1:11" ht="30" x14ac:dyDescent="0.25">
      <c r="A86" t="s">
        <v>292</v>
      </c>
      <c r="B86" s="3" t="s">
        <v>293</v>
      </c>
      <c r="C86" s="3" t="s">
        <v>295</v>
      </c>
      <c r="D86" t="s">
        <v>294</v>
      </c>
      <c r="E86" s="3" t="s">
        <v>293</v>
      </c>
      <c r="F86" s="3" t="s">
        <v>295</v>
      </c>
      <c r="G86">
        <v>1</v>
      </c>
      <c r="H86">
        <v>1</v>
      </c>
      <c r="I86" t="s">
        <v>2248</v>
      </c>
      <c r="K86">
        <v>2</v>
      </c>
    </row>
    <row r="87" spans="1:11" ht="30" hidden="1" x14ac:dyDescent="0.25">
      <c r="A87" t="s">
        <v>296</v>
      </c>
      <c r="B87" s="3" t="s">
        <v>297</v>
      </c>
      <c r="C87" s="3" t="s">
        <v>299</v>
      </c>
      <c r="D87" t="s">
        <v>298</v>
      </c>
      <c r="E87" s="3" t="s">
        <v>297</v>
      </c>
      <c r="F87" s="3" t="s">
        <v>300</v>
      </c>
      <c r="G87">
        <v>1</v>
      </c>
      <c r="H87">
        <v>1</v>
      </c>
      <c r="I87" t="s">
        <v>2247</v>
      </c>
      <c r="J87" t="s">
        <v>2268</v>
      </c>
    </row>
    <row r="88" spans="1:11" x14ac:dyDescent="0.25">
      <c r="A88" t="s">
        <v>301</v>
      </c>
      <c r="B88" s="3" t="s">
        <v>302</v>
      </c>
      <c r="C88" s="3" t="s">
        <v>304</v>
      </c>
      <c r="D88" t="s">
        <v>303</v>
      </c>
      <c r="E88" s="3" t="s">
        <v>302</v>
      </c>
      <c r="F88" s="3" t="s">
        <v>304</v>
      </c>
      <c r="G88">
        <v>1</v>
      </c>
      <c r="H88">
        <v>1</v>
      </c>
      <c r="I88" t="s">
        <v>2248</v>
      </c>
      <c r="J88" t="s">
        <v>2269</v>
      </c>
      <c r="K88">
        <v>2</v>
      </c>
    </row>
    <row r="89" spans="1:11" ht="30" x14ac:dyDescent="0.25">
      <c r="A89" t="s">
        <v>305</v>
      </c>
      <c r="B89" s="3" t="s">
        <v>306</v>
      </c>
      <c r="C89" s="3" t="s">
        <v>308</v>
      </c>
      <c r="D89" t="s">
        <v>307</v>
      </c>
      <c r="E89" s="3" t="s">
        <v>306</v>
      </c>
      <c r="F89" s="3" t="s">
        <v>309</v>
      </c>
      <c r="G89">
        <v>1</v>
      </c>
      <c r="H89">
        <v>1</v>
      </c>
      <c r="I89" t="s">
        <v>2248</v>
      </c>
      <c r="K89">
        <v>2</v>
      </c>
    </row>
    <row r="90" spans="1:11" ht="30" x14ac:dyDescent="0.25">
      <c r="A90" t="s">
        <v>310</v>
      </c>
      <c r="B90" s="3" t="s">
        <v>311</v>
      </c>
      <c r="C90" s="3" t="s">
        <v>313</v>
      </c>
      <c r="D90" t="s">
        <v>312</v>
      </c>
      <c r="E90" s="3" t="s">
        <v>311</v>
      </c>
      <c r="F90" s="3" t="s">
        <v>313</v>
      </c>
      <c r="G90">
        <v>1</v>
      </c>
      <c r="H90">
        <v>1</v>
      </c>
      <c r="I90" t="s">
        <v>2248</v>
      </c>
      <c r="K90">
        <v>2</v>
      </c>
    </row>
    <row r="91" spans="1:11" hidden="1" x14ac:dyDescent="0.25">
      <c r="A91" t="s">
        <v>314</v>
      </c>
      <c r="B91" s="3" t="s">
        <v>315</v>
      </c>
      <c r="C91" s="3" t="s">
        <v>317</v>
      </c>
      <c r="D91" t="s">
        <v>316</v>
      </c>
      <c r="E91" s="3" t="s">
        <v>315</v>
      </c>
      <c r="F91" s="3" t="s">
        <v>318</v>
      </c>
      <c r="G91">
        <v>1</v>
      </c>
      <c r="H91">
        <v>1</v>
      </c>
      <c r="I91" t="s">
        <v>2247</v>
      </c>
    </row>
    <row r="92" spans="1:11" ht="30" x14ac:dyDescent="0.25">
      <c r="A92" t="s">
        <v>319</v>
      </c>
      <c r="B92" s="3" t="s">
        <v>320</v>
      </c>
      <c r="C92" s="3" t="s">
        <v>322</v>
      </c>
      <c r="D92" t="s">
        <v>321</v>
      </c>
      <c r="E92" s="3" t="s">
        <v>320</v>
      </c>
      <c r="F92" s="3" t="s">
        <v>322</v>
      </c>
      <c r="G92">
        <v>1</v>
      </c>
      <c r="H92">
        <v>1</v>
      </c>
      <c r="I92" t="s">
        <v>2248</v>
      </c>
      <c r="K92">
        <v>2</v>
      </c>
    </row>
    <row r="93" spans="1:11" hidden="1" x14ac:dyDescent="0.25">
      <c r="A93" t="s">
        <v>323</v>
      </c>
      <c r="B93" s="3" t="s">
        <v>324</v>
      </c>
      <c r="C93" s="3" t="s">
        <v>326</v>
      </c>
      <c r="D93" t="s">
        <v>325</v>
      </c>
      <c r="E93" s="3" t="s">
        <v>324</v>
      </c>
      <c r="F93" s="3" t="s">
        <v>327</v>
      </c>
      <c r="G93">
        <v>1</v>
      </c>
      <c r="H93">
        <v>1</v>
      </c>
      <c r="I93" t="s">
        <v>2247</v>
      </c>
    </row>
    <row r="94" spans="1:11" hidden="1" x14ac:dyDescent="0.25">
      <c r="A94" t="s">
        <v>328</v>
      </c>
      <c r="B94" s="3" t="s">
        <v>329</v>
      </c>
      <c r="C94" s="3" t="s">
        <v>331</v>
      </c>
      <c r="D94" t="s">
        <v>330</v>
      </c>
      <c r="E94" s="3" t="s">
        <v>329</v>
      </c>
      <c r="F94" s="3" t="s">
        <v>332</v>
      </c>
      <c r="G94">
        <v>1</v>
      </c>
      <c r="H94">
        <v>1</v>
      </c>
      <c r="I94" t="s">
        <v>2247</v>
      </c>
      <c r="J94" t="s">
        <v>2270</v>
      </c>
    </row>
    <row r="95" spans="1:11" hidden="1" x14ac:dyDescent="0.25">
      <c r="A95" t="s">
        <v>333</v>
      </c>
      <c r="B95" s="3" t="s">
        <v>334</v>
      </c>
      <c r="C95" s="3" t="s">
        <v>336</v>
      </c>
      <c r="D95" t="s">
        <v>335</v>
      </c>
      <c r="E95" s="3" t="s">
        <v>334</v>
      </c>
      <c r="F95" s="3" t="s">
        <v>337</v>
      </c>
      <c r="G95">
        <v>1</v>
      </c>
      <c r="H95">
        <v>1</v>
      </c>
      <c r="I95" t="s">
        <v>2247</v>
      </c>
    </row>
    <row r="96" spans="1:11" x14ac:dyDescent="0.25">
      <c r="A96" t="s">
        <v>338</v>
      </c>
      <c r="B96" s="3" t="s">
        <v>339</v>
      </c>
      <c r="C96" s="3" t="s">
        <v>341</v>
      </c>
      <c r="D96" t="s">
        <v>340</v>
      </c>
      <c r="E96" s="3" t="s">
        <v>339</v>
      </c>
      <c r="F96" s="3" t="s">
        <v>341</v>
      </c>
      <c r="G96">
        <v>1</v>
      </c>
      <c r="H96">
        <v>1</v>
      </c>
      <c r="I96" t="s">
        <v>2248</v>
      </c>
      <c r="K96">
        <v>2</v>
      </c>
    </row>
    <row r="97" spans="1:11" ht="30" x14ac:dyDescent="0.25">
      <c r="A97" t="s">
        <v>342</v>
      </c>
      <c r="B97" s="3" t="s">
        <v>343</v>
      </c>
      <c r="C97" s="3" t="s">
        <v>346</v>
      </c>
      <c r="D97" t="s">
        <v>344</v>
      </c>
      <c r="E97" s="3" t="s">
        <v>345</v>
      </c>
      <c r="F97" s="3" t="s">
        <v>347</v>
      </c>
      <c r="G97">
        <v>0.98</v>
      </c>
      <c r="H97">
        <v>0.99612845997065302</v>
      </c>
      <c r="I97" t="s">
        <v>2248</v>
      </c>
      <c r="K97">
        <v>2</v>
      </c>
    </row>
    <row r="98" spans="1:11" ht="45" hidden="1" x14ac:dyDescent="0.25">
      <c r="A98" t="s">
        <v>348</v>
      </c>
      <c r="B98" s="3" t="s">
        <v>349</v>
      </c>
      <c r="C98" s="3" t="s">
        <v>352</v>
      </c>
      <c r="D98" t="s">
        <v>350</v>
      </c>
      <c r="E98" s="3" t="s">
        <v>351</v>
      </c>
      <c r="F98" s="3" t="s">
        <v>353</v>
      </c>
      <c r="G98">
        <v>0.98</v>
      </c>
      <c r="H98">
        <v>0.99540390001358603</v>
      </c>
      <c r="I98" t="s">
        <v>2247</v>
      </c>
    </row>
    <row r="99" spans="1:11" ht="60" hidden="1" x14ac:dyDescent="0.25">
      <c r="A99" t="s">
        <v>354</v>
      </c>
      <c r="B99" s="3" t="s">
        <v>355</v>
      </c>
      <c r="C99" s="3" t="s">
        <v>358</v>
      </c>
      <c r="D99" t="s">
        <v>356</v>
      </c>
      <c r="E99" s="3" t="s">
        <v>357</v>
      </c>
      <c r="F99" s="3" t="s">
        <v>359</v>
      </c>
      <c r="G99">
        <v>0.98</v>
      </c>
      <c r="H99">
        <v>0.99503924183094605</v>
      </c>
      <c r="I99" t="s">
        <v>2247</v>
      </c>
    </row>
    <row r="100" spans="1:11" ht="135" x14ac:dyDescent="0.25">
      <c r="A100" t="s">
        <v>360</v>
      </c>
      <c r="B100" s="3" t="s">
        <v>361</v>
      </c>
      <c r="C100" s="3" t="s">
        <v>364</v>
      </c>
      <c r="D100" t="s">
        <v>362</v>
      </c>
      <c r="E100" s="3" t="s">
        <v>363</v>
      </c>
      <c r="F100" s="3" t="s">
        <v>365</v>
      </c>
      <c r="G100">
        <v>0.98</v>
      </c>
      <c r="H100">
        <v>0.99479166666666596</v>
      </c>
      <c r="I100" t="s">
        <v>2248</v>
      </c>
      <c r="K100">
        <v>1</v>
      </c>
    </row>
    <row r="101" spans="1:11" ht="45" x14ac:dyDescent="0.25">
      <c r="A101" t="s">
        <v>366</v>
      </c>
      <c r="B101" s="3" t="s">
        <v>367</v>
      </c>
      <c r="C101" s="3" t="s">
        <v>370</v>
      </c>
      <c r="D101" t="s">
        <v>368</v>
      </c>
      <c r="E101" s="3" t="s">
        <v>369</v>
      </c>
      <c r="F101" s="3" t="s">
        <v>371</v>
      </c>
      <c r="G101">
        <v>0.98</v>
      </c>
      <c r="H101">
        <v>0.994117647058823</v>
      </c>
      <c r="I101" t="s">
        <v>2248</v>
      </c>
      <c r="J101" t="s">
        <v>2249</v>
      </c>
      <c r="K101">
        <v>2</v>
      </c>
    </row>
    <row r="102" spans="1:11" ht="30" hidden="1" x14ac:dyDescent="0.25">
      <c r="A102" t="s">
        <v>372</v>
      </c>
      <c r="B102" s="3" t="s">
        <v>373</v>
      </c>
      <c r="C102" s="3" t="s">
        <v>376</v>
      </c>
      <c r="D102" t="s">
        <v>374</v>
      </c>
      <c r="E102" s="3" t="s">
        <v>375</v>
      </c>
      <c r="F102" s="3" t="s">
        <v>377</v>
      </c>
      <c r="G102">
        <v>0.97777777777777697</v>
      </c>
      <c r="H102">
        <v>0.99720279172354298</v>
      </c>
      <c r="I102" t="s">
        <v>2247</v>
      </c>
    </row>
    <row r="103" spans="1:11" ht="30" hidden="1" x14ac:dyDescent="0.25">
      <c r="A103" t="s">
        <v>378</v>
      </c>
      <c r="B103" s="3" t="s">
        <v>379</v>
      </c>
      <c r="C103" s="3" t="s">
        <v>382</v>
      </c>
      <c r="D103" t="s">
        <v>380</v>
      </c>
      <c r="E103" s="3" t="s">
        <v>381</v>
      </c>
      <c r="F103" s="3" t="s">
        <v>383</v>
      </c>
      <c r="G103">
        <v>0.97777777777777697</v>
      </c>
      <c r="H103">
        <v>0.99471967025075303</v>
      </c>
      <c r="I103" t="s">
        <v>2247</v>
      </c>
    </row>
    <row r="104" spans="1:11" ht="30" x14ac:dyDescent="0.25">
      <c r="A104" t="s">
        <v>384</v>
      </c>
      <c r="B104" s="3" t="s">
        <v>385</v>
      </c>
      <c r="C104" s="3" t="s">
        <v>388</v>
      </c>
      <c r="D104" t="s">
        <v>386</v>
      </c>
      <c r="E104" s="3" t="s">
        <v>387</v>
      </c>
      <c r="F104" s="3" t="s">
        <v>389</v>
      </c>
      <c r="G104">
        <v>0.97674418604651103</v>
      </c>
      <c r="H104">
        <v>0.99592666331371305</v>
      </c>
      <c r="I104" t="s">
        <v>2248</v>
      </c>
      <c r="K104">
        <v>2</v>
      </c>
    </row>
    <row r="105" spans="1:11" ht="30" hidden="1" x14ac:dyDescent="0.25">
      <c r="A105" t="s">
        <v>390</v>
      </c>
      <c r="B105" s="3" t="s">
        <v>391</v>
      </c>
      <c r="C105" s="3" t="s">
        <v>394</v>
      </c>
      <c r="D105" t="s">
        <v>392</v>
      </c>
      <c r="E105" s="3" t="s">
        <v>393</v>
      </c>
      <c r="F105" s="3" t="s">
        <v>395</v>
      </c>
      <c r="G105">
        <v>0.97222222222222199</v>
      </c>
      <c r="H105">
        <v>0.99498743710661997</v>
      </c>
      <c r="I105" t="s">
        <v>2247</v>
      </c>
    </row>
    <row r="106" spans="1:11" ht="30" hidden="1" x14ac:dyDescent="0.25">
      <c r="A106" t="s">
        <v>396</v>
      </c>
      <c r="B106" s="3" t="s">
        <v>397</v>
      </c>
      <c r="C106" s="3" t="s">
        <v>400</v>
      </c>
      <c r="D106" t="s">
        <v>398</v>
      </c>
      <c r="E106" s="3" t="s">
        <v>399</v>
      </c>
      <c r="F106" s="3" t="s">
        <v>401</v>
      </c>
      <c r="G106">
        <v>0.97142857142857097</v>
      </c>
      <c r="H106">
        <v>0.99079692252547003</v>
      </c>
      <c r="I106" t="s">
        <v>2247</v>
      </c>
    </row>
    <row r="107" spans="1:11" ht="30" hidden="1" x14ac:dyDescent="0.25">
      <c r="A107" t="s">
        <v>402</v>
      </c>
      <c r="B107" s="3" t="s">
        <v>403</v>
      </c>
      <c r="C107" s="3" t="s">
        <v>406</v>
      </c>
      <c r="D107" t="s">
        <v>404</v>
      </c>
      <c r="E107" s="3" t="s">
        <v>405</v>
      </c>
      <c r="F107" s="3" t="s">
        <v>407</v>
      </c>
      <c r="G107">
        <v>0.96969696969696895</v>
      </c>
      <c r="H107">
        <v>0.98969303107294304</v>
      </c>
      <c r="I107" t="s">
        <v>2247</v>
      </c>
    </row>
    <row r="108" spans="1:11" x14ac:dyDescent="0.25">
      <c r="A108" s="6" t="s">
        <v>408</v>
      </c>
      <c r="B108" s="7" t="s">
        <v>409</v>
      </c>
      <c r="C108" s="7" t="s">
        <v>412</v>
      </c>
      <c r="D108" s="6" t="s">
        <v>410</v>
      </c>
      <c r="E108" s="7" t="s">
        <v>411</v>
      </c>
      <c r="F108" s="7" t="s">
        <v>413</v>
      </c>
      <c r="G108">
        <v>0.96875</v>
      </c>
      <c r="H108">
        <v>1</v>
      </c>
      <c r="I108" s="6" t="s">
        <v>2248</v>
      </c>
      <c r="J108" s="6" t="s">
        <v>2296</v>
      </c>
      <c r="K108">
        <v>1</v>
      </c>
    </row>
    <row r="109" spans="1:11" ht="30" hidden="1" x14ac:dyDescent="0.25">
      <c r="A109" t="s">
        <v>414</v>
      </c>
      <c r="B109" s="3" t="s">
        <v>415</v>
      </c>
      <c r="C109" s="3" t="s">
        <v>418</v>
      </c>
      <c r="D109" t="s">
        <v>416</v>
      </c>
      <c r="E109" s="3" t="s">
        <v>417</v>
      </c>
      <c r="F109" s="3" t="s">
        <v>419</v>
      </c>
      <c r="G109">
        <v>0.96875</v>
      </c>
      <c r="H109">
        <v>0.99045987579014905</v>
      </c>
      <c r="I109" t="s">
        <v>2247</v>
      </c>
    </row>
    <row r="110" spans="1:11" x14ac:dyDescent="0.25">
      <c r="A110" t="s">
        <v>420</v>
      </c>
      <c r="B110" s="3" t="s">
        <v>421</v>
      </c>
      <c r="C110" s="3" t="s">
        <v>424</v>
      </c>
      <c r="D110" t="s">
        <v>422</v>
      </c>
      <c r="E110" s="3" t="s">
        <v>423</v>
      </c>
      <c r="F110" s="3" t="s">
        <v>425</v>
      </c>
      <c r="G110">
        <v>0.967741935483871</v>
      </c>
      <c r="H110">
        <v>0.98757715747950903</v>
      </c>
      <c r="I110" t="s">
        <v>2248</v>
      </c>
      <c r="K110">
        <v>2</v>
      </c>
    </row>
    <row r="111" spans="1:11" x14ac:dyDescent="0.25">
      <c r="A111" s="6" t="s">
        <v>426</v>
      </c>
      <c r="B111" s="7" t="s">
        <v>427</v>
      </c>
      <c r="C111" s="7" t="s">
        <v>430</v>
      </c>
      <c r="D111" s="6" t="s">
        <v>428</v>
      </c>
      <c r="E111" s="7" t="s">
        <v>429</v>
      </c>
      <c r="F111" s="7" t="s">
        <v>431</v>
      </c>
      <c r="G111" s="6">
        <v>0.96666666666666601</v>
      </c>
      <c r="H111" s="6">
        <v>0.98675438206593002</v>
      </c>
      <c r="I111" s="6" t="s">
        <v>2248</v>
      </c>
      <c r="J111" s="6" t="s">
        <v>2271</v>
      </c>
      <c r="K111">
        <v>2</v>
      </c>
    </row>
    <row r="112" spans="1:11" ht="30" hidden="1" x14ac:dyDescent="0.25">
      <c r="A112" t="s">
        <v>432</v>
      </c>
      <c r="B112" s="3" t="s">
        <v>433</v>
      </c>
      <c r="C112" s="3" t="s">
        <v>436</v>
      </c>
      <c r="D112" t="s">
        <v>434</v>
      </c>
      <c r="E112" s="3" t="s">
        <v>435</v>
      </c>
      <c r="F112" s="3" t="s">
        <v>437</v>
      </c>
      <c r="G112">
        <v>0.96551724137931005</v>
      </c>
      <c r="H112">
        <v>0.99216507416434196</v>
      </c>
      <c r="I112" t="s">
        <v>2247</v>
      </c>
      <c r="J112" t="s">
        <v>2272</v>
      </c>
    </row>
    <row r="113" spans="1:11" ht="30" x14ac:dyDescent="0.25">
      <c r="A113" t="s">
        <v>438</v>
      </c>
      <c r="B113" s="3" t="s">
        <v>439</v>
      </c>
      <c r="C113" s="3" t="s">
        <v>442</v>
      </c>
      <c r="D113" t="s">
        <v>440</v>
      </c>
      <c r="E113" s="3" t="s">
        <v>441</v>
      </c>
      <c r="F113" s="3" t="s">
        <v>443</v>
      </c>
      <c r="G113">
        <v>0.96</v>
      </c>
      <c r="H113">
        <v>0.995833481076981</v>
      </c>
      <c r="I113" t="s">
        <v>2248</v>
      </c>
      <c r="K113">
        <v>2</v>
      </c>
    </row>
    <row r="114" spans="1:11" ht="30" hidden="1" x14ac:dyDescent="0.25">
      <c r="A114" t="s">
        <v>444</v>
      </c>
      <c r="B114" s="3" t="s">
        <v>445</v>
      </c>
      <c r="C114" s="3" t="s">
        <v>448</v>
      </c>
      <c r="D114" t="s">
        <v>446</v>
      </c>
      <c r="E114" s="3" t="s">
        <v>447</v>
      </c>
      <c r="F114" s="3" t="s">
        <v>449</v>
      </c>
      <c r="G114">
        <v>0.96</v>
      </c>
      <c r="H114">
        <v>0.99548684204076499</v>
      </c>
      <c r="I114" t="s">
        <v>2247</v>
      </c>
    </row>
    <row r="115" spans="1:11" ht="45" x14ac:dyDescent="0.25">
      <c r="A115" t="s">
        <v>450</v>
      </c>
      <c r="B115" s="3" t="s">
        <v>451</v>
      </c>
      <c r="C115" s="3" t="s">
        <v>454</v>
      </c>
      <c r="D115" t="s">
        <v>452</v>
      </c>
      <c r="E115" s="3" t="s">
        <v>453</v>
      </c>
      <c r="F115" s="3" t="s">
        <v>455</v>
      </c>
      <c r="G115">
        <v>0.96</v>
      </c>
      <c r="H115">
        <v>0.99164182591089001</v>
      </c>
      <c r="I115" t="s">
        <v>2248</v>
      </c>
      <c r="K115">
        <v>1</v>
      </c>
    </row>
    <row r="116" spans="1:11" ht="60" hidden="1" x14ac:dyDescent="0.25">
      <c r="A116" t="s">
        <v>456</v>
      </c>
      <c r="B116" s="3" t="s">
        <v>457</v>
      </c>
      <c r="C116" s="3" t="s">
        <v>460</v>
      </c>
      <c r="D116" t="s">
        <v>458</v>
      </c>
      <c r="E116" s="3" t="s">
        <v>459</v>
      </c>
      <c r="F116" s="3" t="s">
        <v>461</v>
      </c>
      <c r="G116">
        <v>0.96</v>
      </c>
      <c r="H116">
        <v>0.99100816681839998</v>
      </c>
      <c r="I116" t="s">
        <v>2247</v>
      </c>
    </row>
    <row r="117" spans="1:11" ht="45" x14ac:dyDescent="0.25">
      <c r="A117" t="s">
        <v>462</v>
      </c>
      <c r="B117" s="3" t="s">
        <v>463</v>
      </c>
      <c r="C117" s="3" t="s">
        <v>466</v>
      </c>
      <c r="D117" t="s">
        <v>464</v>
      </c>
      <c r="E117" s="3" t="s">
        <v>465</v>
      </c>
      <c r="F117" s="3" t="s">
        <v>467</v>
      </c>
      <c r="G117">
        <v>0.96</v>
      </c>
      <c r="H117">
        <v>0.98889179223218604</v>
      </c>
      <c r="I117" t="s">
        <v>2248</v>
      </c>
      <c r="J117" t="s">
        <v>2249</v>
      </c>
      <c r="K117">
        <v>2</v>
      </c>
    </row>
    <row r="118" spans="1:11" ht="30" hidden="1" x14ac:dyDescent="0.25">
      <c r="A118" t="s">
        <v>468</v>
      </c>
      <c r="B118" s="3" t="s">
        <v>469</v>
      </c>
      <c r="C118" s="3" t="s">
        <v>470</v>
      </c>
      <c r="D118" t="s">
        <v>129</v>
      </c>
      <c r="E118" s="3" t="s">
        <v>128</v>
      </c>
      <c r="F118" s="3" t="s">
        <v>131</v>
      </c>
      <c r="G118">
        <v>0.96</v>
      </c>
      <c r="H118">
        <v>0.98040884424679997</v>
      </c>
      <c r="I118" t="s">
        <v>2247</v>
      </c>
    </row>
    <row r="119" spans="1:11" x14ac:dyDescent="0.25">
      <c r="A119" t="s">
        <v>127</v>
      </c>
      <c r="B119" s="3" t="s">
        <v>128</v>
      </c>
      <c r="C119" s="3" t="s">
        <v>130</v>
      </c>
      <c r="D119" t="s">
        <v>468</v>
      </c>
      <c r="E119" s="3" t="s">
        <v>469</v>
      </c>
      <c r="F119" s="3" t="s">
        <v>470</v>
      </c>
      <c r="G119">
        <v>0.96</v>
      </c>
      <c r="H119">
        <v>0.98040884424679997</v>
      </c>
      <c r="I119" t="s">
        <v>2248</v>
      </c>
      <c r="J119" t="s">
        <v>2273</v>
      </c>
      <c r="K119">
        <v>2</v>
      </c>
    </row>
    <row r="120" spans="1:11" x14ac:dyDescent="0.25">
      <c r="A120" t="s">
        <v>471</v>
      </c>
      <c r="B120" s="3" t="s">
        <v>472</v>
      </c>
      <c r="C120" s="3" t="s">
        <v>475</v>
      </c>
      <c r="D120" t="s">
        <v>473</v>
      </c>
      <c r="E120" s="3" t="s">
        <v>474</v>
      </c>
      <c r="F120" s="3" t="s">
        <v>476</v>
      </c>
      <c r="G120">
        <v>0.96</v>
      </c>
      <c r="H120">
        <v>0.98019605881960603</v>
      </c>
      <c r="I120" t="s">
        <v>2248</v>
      </c>
      <c r="K120">
        <v>2</v>
      </c>
    </row>
    <row r="121" spans="1:11" ht="30" hidden="1" x14ac:dyDescent="0.25">
      <c r="A121" t="s">
        <v>477</v>
      </c>
      <c r="B121" s="3" t="s">
        <v>478</v>
      </c>
      <c r="C121" s="3" t="s">
        <v>481</v>
      </c>
      <c r="D121" t="s">
        <v>479</v>
      </c>
      <c r="E121" s="3" t="s">
        <v>480</v>
      </c>
      <c r="F121" s="3" t="s">
        <v>482</v>
      </c>
      <c r="G121">
        <v>0.95833333333333304</v>
      </c>
      <c r="H121">
        <v>0.97826086956521696</v>
      </c>
      <c r="I121" t="s">
        <v>2247</v>
      </c>
    </row>
    <row r="122" spans="1:11" x14ac:dyDescent="0.25">
      <c r="A122" s="6" t="s">
        <v>483</v>
      </c>
      <c r="B122" s="7" t="s">
        <v>484</v>
      </c>
      <c r="C122" s="7" t="s">
        <v>487</v>
      </c>
      <c r="D122" s="6" t="s">
        <v>485</v>
      </c>
      <c r="E122" s="7" t="s">
        <v>486</v>
      </c>
      <c r="F122" s="7" t="s">
        <v>2274</v>
      </c>
      <c r="G122" s="6">
        <v>0.95833333333333304</v>
      </c>
      <c r="H122" s="6">
        <v>0.97826086956521696</v>
      </c>
      <c r="I122" s="6" t="s">
        <v>2248</v>
      </c>
      <c r="J122" s="6" t="s">
        <v>2275</v>
      </c>
      <c r="K122">
        <v>1</v>
      </c>
    </row>
    <row r="123" spans="1:11" ht="30" hidden="1" x14ac:dyDescent="0.25">
      <c r="A123" t="s">
        <v>488</v>
      </c>
      <c r="B123" s="3" t="s">
        <v>489</v>
      </c>
      <c r="C123" s="3" t="s">
        <v>492</v>
      </c>
      <c r="D123" t="s">
        <v>490</v>
      </c>
      <c r="E123" s="3" t="s">
        <v>491</v>
      </c>
      <c r="F123" s="3" t="s">
        <v>493</v>
      </c>
      <c r="G123">
        <v>0.95652173913043403</v>
      </c>
      <c r="H123">
        <v>0.97777777777777697</v>
      </c>
      <c r="I123" t="s">
        <v>2247</v>
      </c>
      <c r="J123" t="s">
        <v>2276</v>
      </c>
    </row>
    <row r="124" spans="1:11" ht="30" x14ac:dyDescent="0.25">
      <c r="A124" t="s">
        <v>494</v>
      </c>
      <c r="B124" s="3" t="s">
        <v>495</v>
      </c>
      <c r="C124" s="3" t="s">
        <v>498</v>
      </c>
      <c r="D124" t="s">
        <v>496</v>
      </c>
      <c r="E124" s="3" t="s">
        <v>497</v>
      </c>
      <c r="F124" s="3" t="s">
        <v>499</v>
      </c>
      <c r="G124">
        <v>0.95555555555555505</v>
      </c>
      <c r="H124">
        <v>0.986110436565524</v>
      </c>
      <c r="I124" t="s">
        <v>2248</v>
      </c>
      <c r="K124">
        <v>1</v>
      </c>
    </row>
    <row r="125" spans="1:11" x14ac:dyDescent="0.25">
      <c r="A125" t="s">
        <v>500</v>
      </c>
      <c r="B125" s="3" t="s">
        <v>501</v>
      </c>
      <c r="C125" s="3" t="s">
        <v>502</v>
      </c>
      <c r="D125" t="s">
        <v>303</v>
      </c>
      <c r="E125" s="3" t="s">
        <v>302</v>
      </c>
      <c r="F125" s="3" t="s">
        <v>304</v>
      </c>
      <c r="G125">
        <v>0.95454545454545403</v>
      </c>
      <c r="H125">
        <v>0.98644005041562099</v>
      </c>
      <c r="I125" t="s">
        <v>2248</v>
      </c>
      <c r="J125" t="s">
        <v>2269</v>
      </c>
      <c r="K125">
        <v>2</v>
      </c>
    </row>
    <row r="126" spans="1:11" x14ac:dyDescent="0.25">
      <c r="A126" t="s">
        <v>500</v>
      </c>
      <c r="B126" s="3" t="s">
        <v>501</v>
      </c>
      <c r="C126" s="3" t="s">
        <v>502</v>
      </c>
      <c r="D126" t="s">
        <v>301</v>
      </c>
      <c r="E126" s="3" t="s">
        <v>302</v>
      </c>
      <c r="F126" s="3" t="s">
        <v>304</v>
      </c>
      <c r="G126">
        <v>0.95454545454545403</v>
      </c>
      <c r="H126">
        <v>0.98644005041562099</v>
      </c>
      <c r="I126" t="s">
        <v>2248</v>
      </c>
      <c r="J126" t="s">
        <v>2269</v>
      </c>
      <c r="K126">
        <v>2</v>
      </c>
    </row>
    <row r="127" spans="1:11" hidden="1" x14ac:dyDescent="0.25">
      <c r="A127" t="s">
        <v>503</v>
      </c>
      <c r="B127" s="3" t="s">
        <v>504</v>
      </c>
      <c r="C127" s="3" t="s">
        <v>507</v>
      </c>
      <c r="D127" t="s">
        <v>505</v>
      </c>
      <c r="E127" s="3" t="s">
        <v>506</v>
      </c>
      <c r="F127" s="3" t="s">
        <v>508</v>
      </c>
      <c r="G127">
        <v>0.95454545454545403</v>
      </c>
      <c r="H127">
        <v>0.97801929384365105</v>
      </c>
      <c r="I127" t="s">
        <v>2247</v>
      </c>
      <c r="J127" t="s">
        <v>2258</v>
      </c>
    </row>
    <row r="128" spans="1:11" hidden="1" x14ac:dyDescent="0.25">
      <c r="A128" t="s">
        <v>509</v>
      </c>
      <c r="B128" s="3" t="s">
        <v>510</v>
      </c>
      <c r="C128" s="3" t="s">
        <v>513</v>
      </c>
      <c r="D128" t="s">
        <v>511</v>
      </c>
      <c r="E128" s="3" t="s">
        <v>512</v>
      </c>
      <c r="F128" s="3" t="s">
        <v>514</v>
      </c>
      <c r="G128">
        <v>0.952380952380952</v>
      </c>
      <c r="H128">
        <v>0.98954139199058699</v>
      </c>
      <c r="I128" t="s">
        <v>2247</v>
      </c>
      <c r="J128" t="s">
        <v>2258</v>
      </c>
    </row>
    <row r="129" spans="1:11" hidden="1" x14ac:dyDescent="0.25">
      <c r="A129" t="s">
        <v>515</v>
      </c>
      <c r="B129" s="3" t="s">
        <v>516</v>
      </c>
      <c r="C129" s="3" t="s">
        <v>519</v>
      </c>
      <c r="D129" t="s">
        <v>517</v>
      </c>
      <c r="E129" s="3" t="s">
        <v>518</v>
      </c>
      <c r="F129" s="3" t="s">
        <v>520</v>
      </c>
      <c r="G129">
        <v>0.952380952380952</v>
      </c>
      <c r="H129">
        <v>0.988054454279373</v>
      </c>
      <c r="I129" t="s">
        <v>2247</v>
      </c>
    </row>
    <row r="130" spans="1:11" ht="45" hidden="1" x14ac:dyDescent="0.25">
      <c r="A130" t="s">
        <v>218</v>
      </c>
      <c r="B130" s="3" t="s">
        <v>217</v>
      </c>
      <c r="C130" s="3" t="s">
        <v>220</v>
      </c>
      <c r="D130" t="s">
        <v>521</v>
      </c>
      <c r="E130" s="3" t="s">
        <v>522</v>
      </c>
      <c r="F130" s="3" t="s">
        <v>523</v>
      </c>
      <c r="G130">
        <v>0.952380952380952</v>
      </c>
      <c r="H130">
        <v>0.97752521990767804</v>
      </c>
      <c r="I130" t="s">
        <v>2247</v>
      </c>
    </row>
    <row r="131" spans="1:11" ht="45" hidden="1" x14ac:dyDescent="0.25">
      <c r="A131" t="s">
        <v>216</v>
      </c>
      <c r="B131" s="3" t="s">
        <v>217</v>
      </c>
      <c r="C131" s="3" t="s">
        <v>219</v>
      </c>
      <c r="D131" t="s">
        <v>521</v>
      </c>
      <c r="E131" s="3" t="s">
        <v>522</v>
      </c>
      <c r="F131" s="3" t="s">
        <v>523</v>
      </c>
      <c r="G131">
        <v>0.952380952380952</v>
      </c>
      <c r="H131">
        <v>0.97752521990767804</v>
      </c>
      <c r="I131" t="s">
        <v>2247</v>
      </c>
    </row>
    <row r="132" spans="1:11" hidden="1" x14ac:dyDescent="0.25">
      <c r="A132" t="s">
        <v>511</v>
      </c>
      <c r="B132" s="3" t="s">
        <v>512</v>
      </c>
      <c r="C132" s="3" t="s">
        <v>514</v>
      </c>
      <c r="D132" t="s">
        <v>524</v>
      </c>
      <c r="E132" s="3" t="s">
        <v>525</v>
      </c>
      <c r="F132" s="3" t="s">
        <v>526</v>
      </c>
      <c r="G132">
        <v>0.952380952380952</v>
      </c>
      <c r="H132">
        <v>0.97674418604651103</v>
      </c>
      <c r="I132" t="s">
        <v>2247</v>
      </c>
    </row>
    <row r="133" spans="1:11" ht="30" hidden="1" x14ac:dyDescent="0.25">
      <c r="A133" t="s">
        <v>527</v>
      </c>
      <c r="B133" s="3" t="s">
        <v>528</v>
      </c>
      <c r="C133" s="3" t="s">
        <v>531</v>
      </c>
      <c r="D133" t="s">
        <v>529</v>
      </c>
      <c r="E133" s="3" t="s">
        <v>530</v>
      </c>
      <c r="F133" s="3" t="s">
        <v>532</v>
      </c>
      <c r="G133">
        <v>0.95</v>
      </c>
      <c r="H133">
        <v>0.978231976089037</v>
      </c>
      <c r="I133" t="s">
        <v>2247</v>
      </c>
      <c r="J133" t="s">
        <v>2277</v>
      </c>
    </row>
    <row r="134" spans="1:11" x14ac:dyDescent="0.25">
      <c r="A134" t="s">
        <v>533</v>
      </c>
      <c r="B134" s="3" t="s">
        <v>534</v>
      </c>
      <c r="C134" s="3" t="s">
        <v>537</v>
      </c>
      <c r="D134" t="s">
        <v>535</v>
      </c>
      <c r="E134" s="3" t="s">
        <v>536</v>
      </c>
      <c r="F134" s="3" t="s">
        <v>538</v>
      </c>
      <c r="G134">
        <v>0.95</v>
      </c>
      <c r="H134">
        <v>0.97503561188525001</v>
      </c>
      <c r="I134" t="s">
        <v>2248</v>
      </c>
      <c r="K134">
        <v>1</v>
      </c>
    </row>
    <row r="135" spans="1:11" ht="30" hidden="1" x14ac:dyDescent="0.25">
      <c r="A135" t="s">
        <v>539</v>
      </c>
      <c r="B135" s="3" t="s">
        <v>540</v>
      </c>
      <c r="C135" s="3" t="s">
        <v>543</v>
      </c>
      <c r="D135" t="s">
        <v>541</v>
      </c>
      <c r="E135" s="3" t="s">
        <v>542</v>
      </c>
      <c r="F135" s="3" t="s">
        <v>544</v>
      </c>
      <c r="G135">
        <v>0.95</v>
      </c>
      <c r="H135">
        <v>0.97058823529411697</v>
      </c>
      <c r="I135" t="s">
        <v>2247</v>
      </c>
    </row>
    <row r="136" spans="1:11" ht="45" hidden="1" x14ac:dyDescent="0.25">
      <c r="A136" t="s">
        <v>545</v>
      </c>
      <c r="B136" s="3" t="s">
        <v>546</v>
      </c>
      <c r="C136" s="3" t="s">
        <v>549</v>
      </c>
      <c r="D136" t="s">
        <v>547</v>
      </c>
      <c r="E136" s="3" t="s">
        <v>548</v>
      </c>
      <c r="F136" s="3" t="s">
        <v>550</v>
      </c>
      <c r="G136">
        <v>0.94736842105263097</v>
      </c>
      <c r="H136">
        <v>0.98130676292531605</v>
      </c>
      <c r="I136" t="s">
        <v>2247</v>
      </c>
    </row>
    <row r="137" spans="1:11" ht="30" hidden="1" x14ac:dyDescent="0.25">
      <c r="A137" t="s">
        <v>551</v>
      </c>
      <c r="B137" s="3" t="s">
        <v>552</v>
      </c>
      <c r="C137" s="3" t="s">
        <v>555</v>
      </c>
      <c r="D137" t="s">
        <v>553</v>
      </c>
      <c r="E137" s="3" t="s">
        <v>554</v>
      </c>
      <c r="F137" s="3" t="s">
        <v>556</v>
      </c>
      <c r="G137">
        <v>0.94736842105263097</v>
      </c>
      <c r="H137">
        <v>0.96976227575285301</v>
      </c>
      <c r="I137" t="s">
        <v>2247</v>
      </c>
    </row>
    <row r="138" spans="1:11" x14ac:dyDescent="0.25">
      <c r="A138" t="s">
        <v>557</v>
      </c>
      <c r="B138" s="3" t="s">
        <v>558</v>
      </c>
      <c r="C138" s="3" t="s">
        <v>561</v>
      </c>
      <c r="D138" t="s">
        <v>559</v>
      </c>
      <c r="E138" s="3" t="s">
        <v>560</v>
      </c>
      <c r="F138" s="3" t="s">
        <v>562</v>
      </c>
      <c r="G138">
        <v>0.94444444444444398</v>
      </c>
      <c r="H138">
        <v>0.98713529479274698</v>
      </c>
      <c r="I138" t="s">
        <v>2248</v>
      </c>
      <c r="K138">
        <v>2</v>
      </c>
    </row>
    <row r="139" spans="1:11" ht="30" hidden="1" x14ac:dyDescent="0.25">
      <c r="A139" t="s">
        <v>563</v>
      </c>
      <c r="B139" s="3" t="s">
        <v>564</v>
      </c>
      <c r="C139" s="3" t="s">
        <v>567</v>
      </c>
      <c r="D139" t="s">
        <v>565</v>
      </c>
      <c r="E139" s="3" t="s">
        <v>566</v>
      </c>
      <c r="F139" s="3" t="s">
        <v>568</v>
      </c>
      <c r="G139">
        <v>0.94117647058823495</v>
      </c>
      <c r="H139">
        <v>0.96490128135401498</v>
      </c>
      <c r="I139" t="s">
        <v>2247</v>
      </c>
    </row>
    <row r="140" spans="1:11" ht="30" x14ac:dyDescent="0.25">
      <c r="A140" t="s">
        <v>569</v>
      </c>
      <c r="B140" s="3" t="s">
        <v>570</v>
      </c>
      <c r="C140" s="3" t="s">
        <v>573</v>
      </c>
      <c r="D140" t="s">
        <v>571</v>
      </c>
      <c r="E140" s="3" t="s">
        <v>572</v>
      </c>
      <c r="F140" s="3" t="s">
        <v>573</v>
      </c>
      <c r="G140">
        <v>0.94</v>
      </c>
      <c r="H140">
        <v>0.99480036501441704</v>
      </c>
      <c r="I140" t="s">
        <v>2248</v>
      </c>
      <c r="K140">
        <v>2</v>
      </c>
    </row>
    <row r="141" spans="1:11" ht="60" hidden="1" x14ac:dyDescent="0.25">
      <c r="A141" t="s">
        <v>574</v>
      </c>
      <c r="B141" s="3" t="s">
        <v>575</v>
      </c>
      <c r="C141" s="3" t="s">
        <v>578</v>
      </c>
      <c r="D141" t="s">
        <v>576</v>
      </c>
      <c r="E141" s="3" t="s">
        <v>577</v>
      </c>
      <c r="F141" s="3" t="s">
        <v>579</v>
      </c>
      <c r="G141">
        <v>0.94</v>
      </c>
      <c r="H141">
        <v>0.99473684210526303</v>
      </c>
      <c r="I141" t="s">
        <v>2247</v>
      </c>
    </row>
    <row r="142" spans="1:11" ht="45" hidden="1" x14ac:dyDescent="0.25">
      <c r="A142" t="s">
        <v>580</v>
      </c>
      <c r="B142" s="3" t="s">
        <v>581</v>
      </c>
      <c r="C142" s="3" t="s">
        <v>584</v>
      </c>
      <c r="D142" t="s">
        <v>582</v>
      </c>
      <c r="E142" s="3" t="s">
        <v>583</v>
      </c>
      <c r="F142" s="3" t="s">
        <v>585</v>
      </c>
      <c r="G142">
        <v>0.94</v>
      </c>
      <c r="H142">
        <v>0.99405668982951301</v>
      </c>
      <c r="I142" t="s">
        <v>2247</v>
      </c>
    </row>
    <row r="143" spans="1:11" ht="60" hidden="1" x14ac:dyDescent="0.25">
      <c r="A143" t="s">
        <v>586</v>
      </c>
      <c r="B143" s="3" t="s">
        <v>587</v>
      </c>
      <c r="C143" s="3" t="s">
        <v>588</v>
      </c>
      <c r="D143" t="s">
        <v>576</v>
      </c>
      <c r="E143" s="3" t="s">
        <v>577</v>
      </c>
      <c r="F143" s="3" t="s">
        <v>579</v>
      </c>
      <c r="G143">
        <v>0.94</v>
      </c>
      <c r="H143">
        <v>0.98681082285886401</v>
      </c>
      <c r="I143" t="s">
        <v>2247</v>
      </c>
    </row>
    <row r="144" spans="1:11" ht="60" hidden="1" x14ac:dyDescent="0.25">
      <c r="A144" t="s">
        <v>589</v>
      </c>
      <c r="B144" s="3" t="s">
        <v>590</v>
      </c>
      <c r="C144" s="3" t="s">
        <v>593</v>
      </c>
      <c r="D144" t="s">
        <v>591</v>
      </c>
      <c r="E144" s="3" t="s">
        <v>592</v>
      </c>
      <c r="F144" s="3" t="s">
        <v>594</v>
      </c>
      <c r="G144">
        <v>0.94</v>
      </c>
      <c r="H144">
        <v>0.98532927816429305</v>
      </c>
      <c r="I144" t="s">
        <v>2247</v>
      </c>
    </row>
    <row r="145" spans="1:11" ht="60" hidden="1" x14ac:dyDescent="0.25">
      <c r="A145" t="s">
        <v>595</v>
      </c>
      <c r="B145" s="3" t="s">
        <v>596</v>
      </c>
      <c r="C145" s="3" t="s">
        <v>599</v>
      </c>
      <c r="D145" t="s">
        <v>597</v>
      </c>
      <c r="E145" s="3" t="s">
        <v>598</v>
      </c>
      <c r="F145" s="3" t="s">
        <v>600</v>
      </c>
      <c r="G145">
        <v>0.93548387096774199</v>
      </c>
      <c r="H145">
        <v>0.97402597402597302</v>
      </c>
      <c r="I145" t="s">
        <v>2247</v>
      </c>
    </row>
    <row r="146" spans="1:11" x14ac:dyDescent="0.25">
      <c r="A146" t="s">
        <v>601</v>
      </c>
      <c r="B146" s="3" t="s">
        <v>602</v>
      </c>
      <c r="C146" s="3" t="s">
        <v>605</v>
      </c>
      <c r="D146" t="s">
        <v>603</v>
      </c>
      <c r="E146" s="3" t="s">
        <v>604</v>
      </c>
      <c r="F146" s="3" t="s">
        <v>606</v>
      </c>
      <c r="G146">
        <v>0.93333333333333302</v>
      </c>
      <c r="H146">
        <v>0.97332852678457504</v>
      </c>
      <c r="I146" t="s">
        <v>2248</v>
      </c>
      <c r="K146">
        <v>2</v>
      </c>
    </row>
    <row r="147" spans="1:11" x14ac:dyDescent="0.25">
      <c r="A147" s="6" t="s">
        <v>607</v>
      </c>
      <c r="B147" s="7" t="s">
        <v>608</v>
      </c>
      <c r="C147" s="7" t="s">
        <v>611</v>
      </c>
      <c r="D147" s="6" t="s">
        <v>609</v>
      </c>
      <c r="E147" s="7" t="s">
        <v>610</v>
      </c>
      <c r="F147" s="7" t="s">
        <v>612</v>
      </c>
      <c r="G147" s="4">
        <v>0.93103448275862</v>
      </c>
      <c r="H147" s="4">
        <v>0.98487977574873897</v>
      </c>
      <c r="I147" s="6" t="s">
        <v>2248</v>
      </c>
      <c r="J147" s="6" t="s">
        <v>2250</v>
      </c>
      <c r="K147">
        <v>1</v>
      </c>
    </row>
    <row r="148" spans="1:11" ht="45" hidden="1" x14ac:dyDescent="0.25">
      <c r="A148" t="s">
        <v>613</v>
      </c>
      <c r="B148" s="3" t="s">
        <v>614</v>
      </c>
      <c r="C148" s="3" t="s">
        <v>617</v>
      </c>
      <c r="D148" t="s">
        <v>615</v>
      </c>
      <c r="E148" s="3" t="s">
        <v>616</v>
      </c>
      <c r="F148" s="3" t="s">
        <v>618</v>
      </c>
      <c r="G148">
        <v>0.92857142857142805</v>
      </c>
      <c r="H148">
        <v>0.99283144879394503</v>
      </c>
      <c r="I148" t="s">
        <v>2247</v>
      </c>
    </row>
    <row r="149" spans="1:11" x14ac:dyDescent="0.25">
      <c r="A149" t="s">
        <v>619</v>
      </c>
      <c r="B149" s="3" t="s">
        <v>620</v>
      </c>
      <c r="C149" s="3" t="s">
        <v>623</v>
      </c>
      <c r="D149" t="s">
        <v>621</v>
      </c>
      <c r="E149" s="3" t="s">
        <v>622</v>
      </c>
      <c r="F149" s="3" t="s">
        <v>624</v>
      </c>
      <c r="G149">
        <v>0.92857142857142805</v>
      </c>
      <c r="H149">
        <v>0.97712770648393399</v>
      </c>
      <c r="I149" t="s">
        <v>2248</v>
      </c>
      <c r="K149">
        <v>2</v>
      </c>
    </row>
    <row r="150" spans="1:11" ht="30" x14ac:dyDescent="0.25">
      <c r="A150" t="s">
        <v>625</v>
      </c>
      <c r="B150" s="3" t="s">
        <v>626</v>
      </c>
      <c r="C150" s="3" t="s">
        <v>629</v>
      </c>
      <c r="D150" t="s">
        <v>627</v>
      </c>
      <c r="E150" s="3" t="s">
        <v>628</v>
      </c>
      <c r="F150" s="3" t="s">
        <v>630</v>
      </c>
      <c r="G150">
        <v>0.92592592592592504</v>
      </c>
      <c r="H150">
        <v>0.97560608286114203</v>
      </c>
      <c r="I150" t="s">
        <v>2248</v>
      </c>
      <c r="K150">
        <v>2</v>
      </c>
    </row>
    <row r="151" spans="1:11" ht="30" hidden="1" x14ac:dyDescent="0.25">
      <c r="A151" s="6" t="s">
        <v>631</v>
      </c>
      <c r="B151" s="7" t="s">
        <v>632</v>
      </c>
      <c r="C151" s="7" t="s">
        <v>635</v>
      </c>
      <c r="D151" s="6" t="s">
        <v>633</v>
      </c>
      <c r="E151" s="7" t="s">
        <v>634</v>
      </c>
      <c r="F151" s="7" t="s">
        <v>636</v>
      </c>
      <c r="G151" s="6">
        <v>0.92307692307692302</v>
      </c>
      <c r="H151" s="6">
        <v>0.97801929384365105</v>
      </c>
      <c r="I151" s="6" t="s">
        <v>2247</v>
      </c>
      <c r="J151" s="6" t="s">
        <v>2282</v>
      </c>
    </row>
    <row r="152" spans="1:11" ht="30" x14ac:dyDescent="0.25">
      <c r="A152" t="s">
        <v>637</v>
      </c>
      <c r="B152" s="3" t="s">
        <v>638</v>
      </c>
      <c r="C152" s="3" t="s">
        <v>641</v>
      </c>
      <c r="D152" t="s">
        <v>639</v>
      </c>
      <c r="E152" s="3" t="s">
        <v>640</v>
      </c>
      <c r="F152" s="3" t="s">
        <v>642</v>
      </c>
      <c r="G152">
        <v>0.92307692307692302</v>
      </c>
      <c r="H152">
        <v>0.97227182413150204</v>
      </c>
      <c r="I152" t="s">
        <v>2248</v>
      </c>
      <c r="J152" s="6" t="s">
        <v>2297</v>
      </c>
      <c r="K152">
        <v>2</v>
      </c>
    </row>
    <row r="153" spans="1:11" hidden="1" x14ac:dyDescent="0.25">
      <c r="A153" t="s">
        <v>643</v>
      </c>
      <c r="B153" s="3" t="s">
        <v>644</v>
      </c>
      <c r="C153" s="3" t="s">
        <v>647</v>
      </c>
      <c r="D153" t="s">
        <v>645</v>
      </c>
      <c r="E153" s="3" t="s">
        <v>646</v>
      </c>
      <c r="F153" s="3" t="s">
        <v>648</v>
      </c>
      <c r="G153">
        <v>0.92307692307692302</v>
      </c>
      <c r="H153">
        <v>0.94117647058823495</v>
      </c>
      <c r="I153" t="s">
        <v>2247</v>
      </c>
    </row>
    <row r="154" spans="1:11" hidden="1" x14ac:dyDescent="0.25">
      <c r="A154" t="s">
        <v>649</v>
      </c>
      <c r="B154" s="3" t="s">
        <v>650</v>
      </c>
      <c r="C154" s="3" t="s">
        <v>653</v>
      </c>
      <c r="D154" t="s">
        <v>651</v>
      </c>
      <c r="E154" s="3" t="s">
        <v>652</v>
      </c>
      <c r="F154" s="3" t="s">
        <v>654</v>
      </c>
      <c r="G154">
        <v>0.92307692307692302</v>
      </c>
      <c r="H154">
        <v>0.94117647058823495</v>
      </c>
      <c r="I154" t="s">
        <v>2247</v>
      </c>
    </row>
    <row r="155" spans="1:11" ht="30" hidden="1" x14ac:dyDescent="0.25">
      <c r="A155" t="s">
        <v>655</v>
      </c>
      <c r="B155" s="3" t="s">
        <v>656</v>
      </c>
      <c r="C155" s="3" t="s">
        <v>657</v>
      </c>
      <c r="D155" t="s">
        <v>11</v>
      </c>
      <c r="E155" s="3" t="s">
        <v>10</v>
      </c>
      <c r="F155" s="3" t="s">
        <v>13</v>
      </c>
      <c r="G155">
        <v>0.92307692307692302</v>
      </c>
      <c r="H155">
        <v>0.93333333333333302</v>
      </c>
      <c r="I155" t="s">
        <v>2247</v>
      </c>
      <c r="J155" t="s">
        <v>2281</v>
      </c>
    </row>
    <row r="156" spans="1:11" ht="30" hidden="1" x14ac:dyDescent="0.25">
      <c r="A156" t="s">
        <v>655</v>
      </c>
      <c r="B156" s="3" t="s">
        <v>656</v>
      </c>
      <c r="C156" s="3" t="s">
        <v>657</v>
      </c>
      <c r="D156" t="s">
        <v>9</v>
      </c>
      <c r="E156" s="3" t="s">
        <v>10</v>
      </c>
      <c r="F156" s="3" t="s">
        <v>12</v>
      </c>
      <c r="G156">
        <v>0.92307692307692302</v>
      </c>
      <c r="H156">
        <v>0.93333333333333302</v>
      </c>
      <c r="I156" t="s">
        <v>2247</v>
      </c>
      <c r="J156" t="s">
        <v>2281</v>
      </c>
    </row>
    <row r="157" spans="1:11" ht="30" hidden="1" x14ac:dyDescent="0.25">
      <c r="A157" t="s">
        <v>658</v>
      </c>
      <c r="B157" s="3" t="s">
        <v>659</v>
      </c>
      <c r="C157" s="3" t="s">
        <v>662</v>
      </c>
      <c r="D157" t="s">
        <v>660</v>
      </c>
      <c r="E157" s="3" t="s">
        <v>661</v>
      </c>
      <c r="F157" s="3" t="s">
        <v>663</v>
      </c>
      <c r="G157">
        <v>0.92105263157894701</v>
      </c>
      <c r="H157">
        <v>0.99014229297578304</v>
      </c>
      <c r="I157" t="s">
        <v>2247</v>
      </c>
    </row>
    <row r="158" spans="1:11" ht="30" hidden="1" x14ac:dyDescent="0.25">
      <c r="A158" t="s">
        <v>348</v>
      </c>
      <c r="B158" s="3" t="s">
        <v>349</v>
      </c>
      <c r="C158" s="3" t="s">
        <v>352</v>
      </c>
      <c r="D158" t="s">
        <v>134</v>
      </c>
      <c r="E158" s="3" t="s">
        <v>133</v>
      </c>
      <c r="F158" s="3" t="s">
        <v>136</v>
      </c>
      <c r="G158">
        <v>0.92</v>
      </c>
      <c r="H158">
        <v>0.99358186613128296</v>
      </c>
      <c r="I158" t="s">
        <v>2247</v>
      </c>
    </row>
    <row r="159" spans="1:11" ht="30" hidden="1" x14ac:dyDescent="0.25">
      <c r="A159" t="s">
        <v>132</v>
      </c>
      <c r="B159" s="3" t="s">
        <v>133</v>
      </c>
      <c r="C159" s="3" t="s">
        <v>135</v>
      </c>
      <c r="D159" t="s">
        <v>348</v>
      </c>
      <c r="E159" s="3" t="s">
        <v>349</v>
      </c>
      <c r="F159" s="3" t="s">
        <v>352</v>
      </c>
      <c r="G159">
        <v>0.92</v>
      </c>
      <c r="H159">
        <v>0.99358186613128296</v>
      </c>
      <c r="I159" t="s">
        <v>2247</v>
      </c>
    </row>
    <row r="160" spans="1:11" ht="90" hidden="1" x14ac:dyDescent="0.25">
      <c r="A160" t="s">
        <v>664</v>
      </c>
      <c r="B160" s="3" t="s">
        <v>665</v>
      </c>
      <c r="C160" s="3" t="s">
        <v>668</v>
      </c>
      <c r="D160" t="s">
        <v>666</v>
      </c>
      <c r="E160" s="3" t="s">
        <v>667</v>
      </c>
      <c r="F160" s="3" t="s">
        <v>669</v>
      </c>
      <c r="G160">
        <v>0.92</v>
      </c>
      <c r="H160">
        <v>0.99217582800985704</v>
      </c>
      <c r="I160" t="s">
        <v>2247</v>
      </c>
    </row>
    <row r="161" spans="1:11" ht="30" hidden="1" x14ac:dyDescent="0.25">
      <c r="A161" t="s">
        <v>134</v>
      </c>
      <c r="B161" s="3" t="s">
        <v>133</v>
      </c>
      <c r="C161" s="3" t="s">
        <v>136</v>
      </c>
      <c r="D161" t="s">
        <v>356</v>
      </c>
      <c r="E161" s="3" t="s">
        <v>357</v>
      </c>
      <c r="F161" s="3" t="s">
        <v>359</v>
      </c>
      <c r="G161">
        <v>0.92</v>
      </c>
      <c r="H161">
        <v>0.99062917070221201</v>
      </c>
      <c r="I161" t="s">
        <v>2247</v>
      </c>
    </row>
    <row r="162" spans="1:11" ht="30" hidden="1" x14ac:dyDescent="0.25">
      <c r="A162" t="s">
        <v>132</v>
      </c>
      <c r="B162" s="3" t="s">
        <v>133</v>
      </c>
      <c r="C162" s="3" t="s">
        <v>135</v>
      </c>
      <c r="D162" t="s">
        <v>356</v>
      </c>
      <c r="E162" s="3" t="s">
        <v>357</v>
      </c>
      <c r="F162" s="3" t="s">
        <v>359</v>
      </c>
      <c r="G162">
        <v>0.92</v>
      </c>
      <c r="H162">
        <v>0.99062917070221201</v>
      </c>
      <c r="I162" t="s">
        <v>2247</v>
      </c>
    </row>
    <row r="163" spans="1:11" ht="45" x14ac:dyDescent="0.25">
      <c r="A163" t="s">
        <v>670</v>
      </c>
      <c r="B163" s="3" t="s">
        <v>671</v>
      </c>
      <c r="C163" s="3" t="s">
        <v>674</v>
      </c>
      <c r="D163" t="s">
        <v>672</v>
      </c>
      <c r="E163" s="3" t="s">
        <v>673</v>
      </c>
      <c r="F163" s="3" t="s">
        <v>675</v>
      </c>
      <c r="G163">
        <v>0.92</v>
      </c>
      <c r="H163">
        <v>0.98963702603478199</v>
      </c>
      <c r="I163" t="s">
        <v>2248</v>
      </c>
      <c r="K163">
        <v>1</v>
      </c>
    </row>
    <row r="164" spans="1:11" ht="30" x14ac:dyDescent="0.25">
      <c r="A164" t="s">
        <v>676</v>
      </c>
      <c r="B164" s="3" t="s">
        <v>677</v>
      </c>
      <c r="C164" s="3" t="s">
        <v>680</v>
      </c>
      <c r="D164" t="s">
        <v>678</v>
      </c>
      <c r="E164" s="3" t="s">
        <v>679</v>
      </c>
      <c r="F164" s="3" t="s">
        <v>681</v>
      </c>
      <c r="G164">
        <v>0.92</v>
      </c>
      <c r="H164">
        <v>0.98843891781580095</v>
      </c>
      <c r="I164" t="s">
        <v>2248</v>
      </c>
      <c r="K164">
        <v>2</v>
      </c>
    </row>
    <row r="165" spans="1:11" ht="75" x14ac:dyDescent="0.25">
      <c r="A165" t="s">
        <v>682</v>
      </c>
      <c r="B165" s="3" t="s">
        <v>683</v>
      </c>
      <c r="C165" s="3" t="s">
        <v>686</v>
      </c>
      <c r="D165" t="s">
        <v>684</v>
      </c>
      <c r="E165" s="3" t="s">
        <v>685</v>
      </c>
      <c r="F165" s="3" t="s">
        <v>687</v>
      </c>
      <c r="G165">
        <v>0.92</v>
      </c>
      <c r="H165">
        <v>0.98648648648648596</v>
      </c>
      <c r="I165" t="s">
        <v>2248</v>
      </c>
      <c r="K165">
        <v>1</v>
      </c>
    </row>
    <row r="166" spans="1:11" ht="30" hidden="1" x14ac:dyDescent="0.25">
      <c r="A166" t="s">
        <v>348</v>
      </c>
      <c r="B166" s="3" t="s">
        <v>349</v>
      </c>
      <c r="C166" s="3" t="s">
        <v>352</v>
      </c>
      <c r="D166" t="s">
        <v>356</v>
      </c>
      <c r="E166" s="3" t="s">
        <v>357</v>
      </c>
      <c r="F166" s="3" t="s">
        <v>359</v>
      </c>
      <c r="G166">
        <v>0.92</v>
      </c>
      <c r="H166">
        <v>0.98630670986560998</v>
      </c>
      <c r="I166" t="s">
        <v>2247</v>
      </c>
    </row>
    <row r="167" spans="1:11" ht="60" hidden="1" x14ac:dyDescent="0.25">
      <c r="A167" t="s">
        <v>354</v>
      </c>
      <c r="B167" s="3" t="s">
        <v>355</v>
      </c>
      <c r="C167" s="3" t="s">
        <v>358</v>
      </c>
      <c r="D167" t="s">
        <v>350</v>
      </c>
      <c r="E167" s="3" t="s">
        <v>351</v>
      </c>
      <c r="F167" s="3" t="s">
        <v>353</v>
      </c>
      <c r="G167">
        <v>0.92</v>
      </c>
      <c r="H167">
        <v>0.98592201463880202</v>
      </c>
      <c r="I167" t="s">
        <v>2247</v>
      </c>
    </row>
    <row r="168" spans="1:11" ht="30" x14ac:dyDescent="0.25">
      <c r="A168" t="s">
        <v>688</v>
      </c>
      <c r="B168" s="3" t="s">
        <v>689</v>
      </c>
      <c r="C168" s="3" t="s">
        <v>692</v>
      </c>
      <c r="D168" t="s">
        <v>690</v>
      </c>
      <c r="E168" s="3" t="s">
        <v>691</v>
      </c>
      <c r="F168" s="3" t="s">
        <v>693</v>
      </c>
      <c r="G168">
        <v>0.92</v>
      </c>
      <c r="H168">
        <v>0.98571428571428499</v>
      </c>
      <c r="I168" t="s">
        <v>2248</v>
      </c>
      <c r="K168">
        <v>1</v>
      </c>
    </row>
    <row r="169" spans="1:11" ht="30" x14ac:dyDescent="0.25">
      <c r="A169" t="s">
        <v>694</v>
      </c>
      <c r="B169" s="3" t="s">
        <v>695</v>
      </c>
      <c r="C169" s="3" t="s">
        <v>42</v>
      </c>
      <c r="D169" t="s">
        <v>696</v>
      </c>
      <c r="E169" s="3" t="s">
        <v>697</v>
      </c>
      <c r="F169" s="3" t="s">
        <v>698</v>
      </c>
      <c r="G169">
        <v>0.92</v>
      </c>
      <c r="H169">
        <v>0.98489282138998202</v>
      </c>
      <c r="I169" t="s">
        <v>2248</v>
      </c>
      <c r="K169">
        <v>1</v>
      </c>
    </row>
    <row r="170" spans="1:11" x14ac:dyDescent="0.25">
      <c r="A170" s="4" t="s">
        <v>699</v>
      </c>
      <c r="B170" s="5" t="s">
        <v>700</v>
      </c>
      <c r="C170" s="5" t="s">
        <v>703</v>
      </c>
      <c r="D170" s="4" t="s">
        <v>701</v>
      </c>
      <c r="E170" s="5" t="s">
        <v>702</v>
      </c>
      <c r="F170" s="5" t="s">
        <v>704</v>
      </c>
      <c r="G170" s="4">
        <v>0.92</v>
      </c>
      <c r="H170" s="4">
        <v>0.97725454975991499</v>
      </c>
      <c r="I170" s="4" t="s">
        <v>2248</v>
      </c>
      <c r="J170" s="4" t="s">
        <v>2283</v>
      </c>
      <c r="K170">
        <v>1</v>
      </c>
    </row>
    <row r="171" spans="1:11" ht="45" hidden="1" x14ac:dyDescent="0.25">
      <c r="A171" t="s">
        <v>705</v>
      </c>
      <c r="B171" s="3" t="s">
        <v>706</v>
      </c>
      <c r="C171" s="3" t="s">
        <v>709</v>
      </c>
      <c r="D171" t="s">
        <v>707</v>
      </c>
      <c r="E171" s="3" t="s">
        <v>708</v>
      </c>
      <c r="F171" s="3" t="s">
        <v>710</v>
      </c>
      <c r="G171">
        <v>0.92</v>
      </c>
      <c r="H171">
        <v>0.96173267964103304</v>
      </c>
      <c r="I171" t="s">
        <v>2247</v>
      </c>
    </row>
    <row r="172" spans="1:11" hidden="1" x14ac:dyDescent="0.25">
      <c r="A172" t="s">
        <v>711</v>
      </c>
      <c r="B172" s="3" t="s">
        <v>712</v>
      </c>
      <c r="C172" s="3" t="s">
        <v>715</v>
      </c>
      <c r="D172" t="s">
        <v>713</v>
      </c>
      <c r="E172" s="3" t="s">
        <v>714</v>
      </c>
      <c r="F172" s="3" t="s">
        <v>716</v>
      </c>
      <c r="G172">
        <v>0.92</v>
      </c>
      <c r="H172">
        <v>0.95378378264841901</v>
      </c>
      <c r="I172" t="s">
        <v>2247</v>
      </c>
    </row>
    <row r="173" spans="1:11" ht="30" x14ac:dyDescent="0.25">
      <c r="A173" s="6" t="s">
        <v>717</v>
      </c>
      <c r="B173" s="7" t="s">
        <v>718</v>
      </c>
      <c r="C173" s="7" t="s">
        <v>721</v>
      </c>
      <c r="D173" s="6" t="s">
        <v>719</v>
      </c>
      <c r="E173" s="7" t="s">
        <v>720</v>
      </c>
      <c r="F173" s="7" t="s">
        <v>722</v>
      </c>
      <c r="G173" s="6">
        <v>0.91666666666666596</v>
      </c>
      <c r="H173" s="6">
        <v>0.98059560070177598</v>
      </c>
      <c r="I173" s="6" t="s">
        <v>2248</v>
      </c>
      <c r="J173" s="6" t="s">
        <v>2280</v>
      </c>
      <c r="K173">
        <v>1</v>
      </c>
    </row>
    <row r="174" spans="1:11" hidden="1" x14ac:dyDescent="0.25">
      <c r="A174" t="s">
        <v>723</v>
      </c>
      <c r="B174" s="3" t="s">
        <v>724</v>
      </c>
      <c r="C174" s="3" t="s">
        <v>727</v>
      </c>
      <c r="D174" t="s">
        <v>725</v>
      </c>
      <c r="E174" s="3" t="s">
        <v>726</v>
      </c>
      <c r="F174" s="3" t="s">
        <v>728</v>
      </c>
      <c r="G174">
        <v>0.91666666666666596</v>
      </c>
      <c r="H174">
        <v>0.97160542094879898</v>
      </c>
      <c r="I174" t="s">
        <v>2247</v>
      </c>
    </row>
    <row r="175" spans="1:11" ht="30" hidden="1" x14ac:dyDescent="0.25">
      <c r="A175" t="s">
        <v>729</v>
      </c>
      <c r="B175" s="3" t="s">
        <v>730</v>
      </c>
      <c r="C175" s="3" t="s">
        <v>733</v>
      </c>
      <c r="D175" t="s">
        <v>731</v>
      </c>
      <c r="E175" s="3" t="s">
        <v>732</v>
      </c>
      <c r="F175" s="3" t="s">
        <v>734</v>
      </c>
      <c r="G175">
        <v>0.91666666666666596</v>
      </c>
      <c r="H175">
        <v>0.96439593726307404</v>
      </c>
      <c r="I175" t="s">
        <v>2247</v>
      </c>
    </row>
    <row r="176" spans="1:11" ht="105" hidden="1" x14ac:dyDescent="0.25">
      <c r="A176" s="6" t="s">
        <v>735</v>
      </c>
      <c r="B176" s="7" t="s">
        <v>736</v>
      </c>
      <c r="C176" s="7" t="s">
        <v>739</v>
      </c>
      <c r="D176" s="6" t="s">
        <v>737</v>
      </c>
      <c r="E176" s="7" t="s">
        <v>738</v>
      </c>
      <c r="F176" s="7" t="s">
        <v>740</v>
      </c>
      <c r="G176" s="6">
        <v>0.91666666666666596</v>
      </c>
      <c r="H176" s="6">
        <v>0.9375</v>
      </c>
      <c r="I176" s="6" t="s">
        <v>2247</v>
      </c>
      <c r="J176" s="6" t="s">
        <v>2284</v>
      </c>
    </row>
    <row r="177" spans="1:11" hidden="1" x14ac:dyDescent="0.25">
      <c r="A177" t="s">
        <v>741</v>
      </c>
      <c r="B177" s="3" t="s">
        <v>742</v>
      </c>
      <c r="C177" s="3" t="s">
        <v>745</v>
      </c>
      <c r="D177" t="s">
        <v>743</v>
      </c>
      <c r="E177" s="3" t="s">
        <v>744</v>
      </c>
      <c r="F177" s="3" t="s">
        <v>746</v>
      </c>
      <c r="G177">
        <v>0.91666666666666596</v>
      </c>
      <c r="H177">
        <v>0.9375</v>
      </c>
      <c r="I177" t="s">
        <v>2247</v>
      </c>
    </row>
    <row r="178" spans="1:11" ht="30" hidden="1" x14ac:dyDescent="0.25">
      <c r="A178" t="s">
        <v>747</v>
      </c>
      <c r="B178" s="3" t="s">
        <v>748</v>
      </c>
      <c r="C178" s="3" t="s">
        <v>751</v>
      </c>
      <c r="D178" t="s">
        <v>749</v>
      </c>
      <c r="E178" s="3" t="s">
        <v>750</v>
      </c>
      <c r="F178" s="3" t="s">
        <v>752</v>
      </c>
      <c r="G178">
        <v>0.91428571428571404</v>
      </c>
      <c r="H178">
        <v>0.914239456080575</v>
      </c>
      <c r="I178" t="s">
        <v>2247</v>
      </c>
    </row>
    <row r="179" spans="1:11" ht="30" x14ac:dyDescent="0.25">
      <c r="A179" s="6" t="s">
        <v>753</v>
      </c>
      <c r="B179" s="7" t="s">
        <v>754</v>
      </c>
      <c r="C179" s="7" t="s">
        <v>757</v>
      </c>
      <c r="D179" s="6" t="s">
        <v>755</v>
      </c>
      <c r="E179" s="7" t="s">
        <v>756</v>
      </c>
      <c r="F179" s="7" t="s">
        <v>758</v>
      </c>
      <c r="G179">
        <v>0.91304347826086896</v>
      </c>
      <c r="H179">
        <v>0.97752521990767804</v>
      </c>
      <c r="I179" s="6" t="s">
        <v>2248</v>
      </c>
      <c r="J179" s="6" t="s">
        <v>2285</v>
      </c>
      <c r="K179">
        <v>2</v>
      </c>
    </row>
    <row r="180" spans="1:11" hidden="1" x14ac:dyDescent="0.25">
      <c r="A180" t="s">
        <v>759</v>
      </c>
      <c r="B180" s="3" t="s">
        <v>760</v>
      </c>
      <c r="C180" s="3" t="s">
        <v>761</v>
      </c>
      <c r="D180" t="s">
        <v>325</v>
      </c>
      <c r="E180" s="3" t="s">
        <v>324</v>
      </c>
      <c r="F180" s="3" t="s">
        <v>327</v>
      </c>
      <c r="G180">
        <v>0.91304347826086896</v>
      </c>
      <c r="H180">
        <v>0.974021534011414</v>
      </c>
      <c r="I180" t="s">
        <v>2247</v>
      </c>
    </row>
    <row r="181" spans="1:11" hidden="1" x14ac:dyDescent="0.25">
      <c r="A181" t="s">
        <v>323</v>
      </c>
      <c r="B181" s="3" t="s">
        <v>324</v>
      </c>
      <c r="C181" s="3" t="s">
        <v>326</v>
      </c>
      <c r="D181" t="s">
        <v>759</v>
      </c>
      <c r="E181" s="3" t="s">
        <v>760</v>
      </c>
      <c r="F181" s="3" t="s">
        <v>761</v>
      </c>
      <c r="G181">
        <v>0.91304347826086896</v>
      </c>
      <c r="H181">
        <v>0.974021534011414</v>
      </c>
      <c r="I181" t="s">
        <v>2247</v>
      </c>
    </row>
    <row r="182" spans="1:11" hidden="1" x14ac:dyDescent="0.25">
      <c r="A182" t="s">
        <v>509</v>
      </c>
      <c r="B182" s="3" t="s">
        <v>510</v>
      </c>
      <c r="C182" s="3" t="s">
        <v>513</v>
      </c>
      <c r="D182" t="s">
        <v>330</v>
      </c>
      <c r="E182" s="3" t="s">
        <v>329</v>
      </c>
      <c r="F182" s="3" t="s">
        <v>332</v>
      </c>
      <c r="G182">
        <v>0.90909090909090895</v>
      </c>
      <c r="H182">
        <v>0.98648765564341501</v>
      </c>
      <c r="I182" t="s">
        <v>2247</v>
      </c>
    </row>
    <row r="183" spans="1:11" hidden="1" x14ac:dyDescent="0.25">
      <c r="A183" t="s">
        <v>509</v>
      </c>
      <c r="B183" s="3" t="s">
        <v>510</v>
      </c>
      <c r="C183" s="3" t="s">
        <v>513</v>
      </c>
      <c r="D183" t="s">
        <v>328</v>
      </c>
      <c r="E183" s="3" t="s">
        <v>329</v>
      </c>
      <c r="F183" s="3" t="s">
        <v>331</v>
      </c>
      <c r="G183">
        <v>0.90909090909090895</v>
      </c>
      <c r="H183">
        <v>0.98648765564341501</v>
      </c>
      <c r="I183" t="s">
        <v>2247</v>
      </c>
    </row>
    <row r="184" spans="1:11" x14ac:dyDescent="0.25">
      <c r="A184" s="6" t="s">
        <v>762</v>
      </c>
      <c r="B184" s="7" t="s">
        <v>763</v>
      </c>
      <c r="C184" s="7" t="s">
        <v>766</v>
      </c>
      <c r="D184" s="6" t="s">
        <v>764</v>
      </c>
      <c r="E184" s="7" t="s">
        <v>765</v>
      </c>
      <c r="F184" s="7" t="s">
        <v>767</v>
      </c>
      <c r="G184" s="6">
        <v>0.90909090909090895</v>
      </c>
      <c r="H184" s="6">
        <v>0.974679434480896</v>
      </c>
      <c r="I184" s="6" t="s">
        <v>2248</v>
      </c>
      <c r="J184" s="6" t="s">
        <v>2286</v>
      </c>
      <c r="K184">
        <v>1</v>
      </c>
    </row>
    <row r="185" spans="1:11" hidden="1" x14ac:dyDescent="0.25">
      <c r="A185" t="s">
        <v>768</v>
      </c>
      <c r="B185" s="3" t="s">
        <v>769</v>
      </c>
      <c r="C185" s="3" t="s">
        <v>772</v>
      </c>
      <c r="D185" t="s">
        <v>770</v>
      </c>
      <c r="E185" s="3" t="s">
        <v>771</v>
      </c>
      <c r="F185" s="3" t="s">
        <v>773</v>
      </c>
      <c r="G185">
        <v>0.90909090909090895</v>
      </c>
      <c r="H185">
        <v>0.974679434480896</v>
      </c>
      <c r="I185" t="s">
        <v>2247</v>
      </c>
    </row>
    <row r="186" spans="1:11" ht="30" hidden="1" x14ac:dyDescent="0.25">
      <c r="A186" t="s">
        <v>774</v>
      </c>
      <c r="B186" s="3" t="s">
        <v>775</v>
      </c>
      <c r="C186" s="3" t="s">
        <v>778</v>
      </c>
      <c r="D186" t="s">
        <v>776</v>
      </c>
      <c r="E186" s="3" t="s">
        <v>777</v>
      </c>
      <c r="F186" s="3" t="s">
        <v>779</v>
      </c>
      <c r="G186">
        <v>0.90909090909090895</v>
      </c>
      <c r="H186">
        <v>0.97119289460340397</v>
      </c>
      <c r="I186" t="s">
        <v>2247</v>
      </c>
    </row>
    <row r="187" spans="1:11" x14ac:dyDescent="0.25">
      <c r="A187" t="s">
        <v>780</v>
      </c>
      <c r="B187" s="3" t="s">
        <v>781</v>
      </c>
      <c r="C187" s="3" t="s">
        <v>784</v>
      </c>
      <c r="D187" t="s">
        <v>782</v>
      </c>
      <c r="E187" s="3" t="s">
        <v>783</v>
      </c>
      <c r="F187" s="3" t="s">
        <v>785</v>
      </c>
      <c r="G187">
        <v>0.90909090909090895</v>
      </c>
      <c r="H187">
        <v>0.96847470922649603</v>
      </c>
      <c r="I187" t="s">
        <v>2248</v>
      </c>
      <c r="K187">
        <v>2</v>
      </c>
    </row>
    <row r="188" spans="1:11" ht="30" hidden="1" x14ac:dyDescent="0.25">
      <c r="A188" t="s">
        <v>786</v>
      </c>
      <c r="B188" s="3" t="s">
        <v>787</v>
      </c>
      <c r="C188" s="3" t="s">
        <v>790</v>
      </c>
      <c r="D188" t="s">
        <v>788</v>
      </c>
      <c r="E188" s="3" t="s">
        <v>789</v>
      </c>
      <c r="F188" s="3" t="s">
        <v>791</v>
      </c>
      <c r="G188">
        <v>0.90909090909090895</v>
      </c>
      <c r="H188">
        <v>0.95478592449625099</v>
      </c>
      <c r="I188" t="s">
        <v>2247</v>
      </c>
    </row>
    <row r="189" spans="1:11" hidden="1" x14ac:dyDescent="0.25">
      <c r="A189" t="s">
        <v>509</v>
      </c>
      <c r="B189" s="3" t="s">
        <v>510</v>
      </c>
      <c r="C189" s="3" t="s">
        <v>513</v>
      </c>
      <c r="D189" t="s">
        <v>524</v>
      </c>
      <c r="E189" s="3" t="s">
        <v>525</v>
      </c>
      <c r="F189" s="3" t="s">
        <v>526</v>
      </c>
      <c r="G189">
        <v>0.90476190476190399</v>
      </c>
      <c r="H189">
        <v>0.96480285719082204</v>
      </c>
      <c r="I189" t="s">
        <v>2247</v>
      </c>
    </row>
    <row r="190" spans="1:11" hidden="1" x14ac:dyDescent="0.25">
      <c r="A190" t="s">
        <v>792</v>
      </c>
      <c r="B190" s="3" t="s">
        <v>793</v>
      </c>
      <c r="C190" s="3" t="s">
        <v>796</v>
      </c>
      <c r="D190" t="s">
        <v>794</v>
      </c>
      <c r="E190" s="3" t="s">
        <v>795</v>
      </c>
      <c r="F190" s="3" t="s">
        <v>797</v>
      </c>
      <c r="G190">
        <v>0.90476190476190399</v>
      </c>
      <c r="H190">
        <v>0.95121951219512102</v>
      </c>
      <c r="I190" t="s">
        <v>2247</v>
      </c>
      <c r="J190" t="s">
        <v>2287</v>
      </c>
    </row>
    <row r="191" spans="1:11" ht="30" x14ac:dyDescent="0.25">
      <c r="A191" s="6" t="s">
        <v>798</v>
      </c>
      <c r="B191" s="7" t="s">
        <v>799</v>
      </c>
      <c r="C191" s="7" t="s">
        <v>802</v>
      </c>
      <c r="D191" s="6" t="s">
        <v>800</v>
      </c>
      <c r="E191" s="7" t="s">
        <v>801</v>
      </c>
      <c r="F191" s="7" t="s">
        <v>803</v>
      </c>
      <c r="G191" s="6">
        <v>0.90322580645161199</v>
      </c>
      <c r="H191" s="6">
        <v>0.97531981998150297</v>
      </c>
      <c r="I191" s="6" t="s">
        <v>2248</v>
      </c>
      <c r="J191" s="6" t="s">
        <v>2288</v>
      </c>
      <c r="K191">
        <v>2</v>
      </c>
    </row>
    <row r="192" spans="1:11" ht="45" hidden="1" x14ac:dyDescent="0.25">
      <c r="A192" t="s">
        <v>804</v>
      </c>
      <c r="B192" s="3" t="s">
        <v>805</v>
      </c>
      <c r="C192" s="3" t="s">
        <v>808</v>
      </c>
      <c r="D192" t="s">
        <v>806</v>
      </c>
      <c r="E192" s="3" t="s">
        <v>807</v>
      </c>
      <c r="F192" s="3" t="s">
        <v>809</v>
      </c>
      <c r="G192">
        <v>0.90243902439024304</v>
      </c>
      <c r="H192">
        <v>0.97755414205570601</v>
      </c>
      <c r="I192" t="s">
        <v>2247</v>
      </c>
    </row>
    <row r="193" spans="1:11" ht="30" x14ac:dyDescent="0.25">
      <c r="A193" t="s">
        <v>810</v>
      </c>
      <c r="B193" s="3" t="s">
        <v>811</v>
      </c>
      <c r="C193" s="3" t="s">
        <v>814</v>
      </c>
      <c r="D193" t="s">
        <v>812</v>
      </c>
      <c r="E193" s="3" t="s">
        <v>813</v>
      </c>
      <c r="F193" s="3" t="s">
        <v>815</v>
      </c>
      <c r="G193">
        <v>0.9</v>
      </c>
      <c r="H193">
        <v>0.98858756890839405</v>
      </c>
      <c r="I193" t="s">
        <v>2248</v>
      </c>
      <c r="K193">
        <v>1</v>
      </c>
    </row>
    <row r="194" spans="1:11" ht="45" hidden="1" x14ac:dyDescent="0.25">
      <c r="A194" t="s">
        <v>134</v>
      </c>
      <c r="B194" s="3" t="s">
        <v>133</v>
      </c>
      <c r="C194" s="3" t="s">
        <v>136</v>
      </c>
      <c r="D194" t="s">
        <v>350</v>
      </c>
      <c r="E194" s="3" t="s">
        <v>351</v>
      </c>
      <c r="F194" s="3" t="s">
        <v>353</v>
      </c>
      <c r="G194">
        <v>0.9</v>
      </c>
      <c r="H194">
        <v>0.98721550492578902</v>
      </c>
      <c r="I194" t="s">
        <v>2247</v>
      </c>
    </row>
    <row r="195" spans="1:11" ht="45" hidden="1" x14ac:dyDescent="0.25">
      <c r="A195" t="s">
        <v>132</v>
      </c>
      <c r="B195" s="3" t="s">
        <v>133</v>
      </c>
      <c r="C195" s="3" t="s">
        <v>135</v>
      </c>
      <c r="D195" t="s">
        <v>350</v>
      </c>
      <c r="E195" s="3" t="s">
        <v>351</v>
      </c>
      <c r="F195" s="3" t="s">
        <v>353</v>
      </c>
      <c r="G195">
        <v>0.9</v>
      </c>
      <c r="H195">
        <v>0.98721550492578902</v>
      </c>
      <c r="I195" t="s">
        <v>2247</v>
      </c>
    </row>
    <row r="196" spans="1:11" ht="45" x14ac:dyDescent="0.25">
      <c r="A196" t="s">
        <v>816</v>
      </c>
      <c r="B196" s="3" t="s">
        <v>817</v>
      </c>
      <c r="C196" s="3" t="s">
        <v>820</v>
      </c>
      <c r="D196" t="s">
        <v>818</v>
      </c>
      <c r="E196" s="3" t="s">
        <v>819</v>
      </c>
      <c r="F196" s="3" t="s">
        <v>42</v>
      </c>
      <c r="G196">
        <v>0.9</v>
      </c>
      <c r="H196">
        <v>0.98519680526178999</v>
      </c>
      <c r="I196" t="s">
        <v>2248</v>
      </c>
      <c r="J196" t="s">
        <v>2279</v>
      </c>
      <c r="K196">
        <v>1</v>
      </c>
    </row>
    <row r="197" spans="1:11" ht="45" hidden="1" x14ac:dyDescent="0.25">
      <c r="A197" t="s">
        <v>134</v>
      </c>
      <c r="B197" s="3" t="s">
        <v>133</v>
      </c>
      <c r="C197" s="3" t="s">
        <v>136</v>
      </c>
      <c r="D197" t="s">
        <v>354</v>
      </c>
      <c r="E197" s="3" t="s">
        <v>355</v>
      </c>
      <c r="F197" s="3" t="s">
        <v>358</v>
      </c>
      <c r="G197">
        <v>0.9</v>
      </c>
      <c r="H197">
        <v>0.98454408976332197</v>
      </c>
      <c r="I197" t="s">
        <v>2247</v>
      </c>
    </row>
    <row r="198" spans="1:11" ht="45" hidden="1" x14ac:dyDescent="0.25">
      <c r="A198" t="s">
        <v>132</v>
      </c>
      <c r="B198" s="3" t="s">
        <v>133</v>
      </c>
      <c r="C198" s="3" t="s">
        <v>135</v>
      </c>
      <c r="D198" t="s">
        <v>354</v>
      </c>
      <c r="E198" s="3" t="s">
        <v>355</v>
      </c>
      <c r="F198" s="3" t="s">
        <v>358</v>
      </c>
      <c r="G198">
        <v>0.9</v>
      </c>
      <c r="H198">
        <v>0.98454408976332197</v>
      </c>
      <c r="I198" t="s">
        <v>2247</v>
      </c>
    </row>
    <row r="199" spans="1:11" ht="45" hidden="1" x14ac:dyDescent="0.25">
      <c r="A199" t="s">
        <v>348</v>
      </c>
      <c r="B199" s="3" t="s">
        <v>349</v>
      </c>
      <c r="C199" s="3" t="s">
        <v>352</v>
      </c>
      <c r="D199" t="s">
        <v>354</v>
      </c>
      <c r="E199" s="3" t="s">
        <v>355</v>
      </c>
      <c r="F199" s="3" t="s">
        <v>358</v>
      </c>
      <c r="G199">
        <v>0.9</v>
      </c>
      <c r="H199">
        <v>0.98190238944891906</v>
      </c>
      <c r="I199" t="s">
        <v>2247</v>
      </c>
    </row>
    <row r="200" spans="1:11" hidden="1" x14ac:dyDescent="0.25">
      <c r="A200" t="s">
        <v>821</v>
      </c>
      <c r="B200" s="3" t="s">
        <v>822</v>
      </c>
      <c r="C200" s="3" t="s">
        <v>825</v>
      </c>
      <c r="D200" t="s">
        <v>823</v>
      </c>
      <c r="E200" s="3" t="s">
        <v>824</v>
      </c>
      <c r="F200" s="3" t="s">
        <v>826</v>
      </c>
      <c r="G200">
        <v>0.9</v>
      </c>
      <c r="H200">
        <v>0.98115148058192303</v>
      </c>
      <c r="I200" t="s">
        <v>2247</v>
      </c>
      <c r="J200" t="s">
        <v>2289</v>
      </c>
    </row>
    <row r="201" spans="1:11" ht="45" hidden="1" x14ac:dyDescent="0.25">
      <c r="A201" t="s">
        <v>350</v>
      </c>
      <c r="B201" s="3" t="s">
        <v>351</v>
      </c>
      <c r="C201" s="3" t="s">
        <v>353</v>
      </c>
      <c r="D201" t="s">
        <v>356</v>
      </c>
      <c r="E201" s="3" t="s">
        <v>357</v>
      </c>
      <c r="F201" s="3" t="s">
        <v>359</v>
      </c>
      <c r="G201">
        <v>0.9</v>
      </c>
      <c r="H201">
        <v>0.98077957331327503</v>
      </c>
      <c r="I201" t="s">
        <v>2247</v>
      </c>
    </row>
    <row r="202" spans="1:11" ht="60" hidden="1" x14ac:dyDescent="0.25">
      <c r="A202" t="s">
        <v>827</v>
      </c>
      <c r="B202" s="3" t="s">
        <v>828</v>
      </c>
      <c r="C202" s="3" t="s">
        <v>831</v>
      </c>
      <c r="D202" t="s">
        <v>829</v>
      </c>
      <c r="E202" s="3" t="s">
        <v>830</v>
      </c>
      <c r="F202" s="3" t="s">
        <v>832</v>
      </c>
      <c r="G202">
        <v>0.9</v>
      </c>
      <c r="H202">
        <v>0.97909837791390097</v>
      </c>
      <c r="I202" t="s">
        <v>2247</v>
      </c>
    </row>
    <row r="203" spans="1:11" ht="90" hidden="1" x14ac:dyDescent="0.25">
      <c r="A203" t="s">
        <v>833</v>
      </c>
      <c r="B203" s="3" t="s">
        <v>834</v>
      </c>
      <c r="C203" s="3" t="s">
        <v>837</v>
      </c>
      <c r="D203" t="s">
        <v>835</v>
      </c>
      <c r="E203" s="3" t="s">
        <v>836</v>
      </c>
      <c r="F203" s="3" t="s">
        <v>838</v>
      </c>
      <c r="G203">
        <v>0.9</v>
      </c>
      <c r="H203">
        <v>0.97635599452114896</v>
      </c>
      <c r="I203" t="s">
        <v>2247</v>
      </c>
    </row>
    <row r="204" spans="1:11" ht="45" hidden="1" x14ac:dyDescent="0.25">
      <c r="A204" t="s">
        <v>839</v>
      </c>
      <c r="B204" s="3" t="s">
        <v>840</v>
      </c>
      <c r="C204" s="3" t="s">
        <v>843</v>
      </c>
      <c r="D204" t="s">
        <v>841</v>
      </c>
      <c r="E204" s="3" t="s">
        <v>842</v>
      </c>
      <c r="F204" s="3" t="s">
        <v>844</v>
      </c>
      <c r="G204">
        <v>0.9</v>
      </c>
      <c r="H204">
        <v>0.974679434480896</v>
      </c>
      <c r="I204" t="s">
        <v>2247</v>
      </c>
    </row>
    <row r="205" spans="1:11" hidden="1" x14ac:dyDescent="0.25">
      <c r="A205" t="s">
        <v>845</v>
      </c>
      <c r="B205" s="3" t="s">
        <v>846</v>
      </c>
      <c r="C205" s="3" t="s">
        <v>849</v>
      </c>
      <c r="D205" t="s">
        <v>847</v>
      </c>
      <c r="E205" s="3" t="s">
        <v>848</v>
      </c>
      <c r="F205" s="3" t="s">
        <v>850</v>
      </c>
      <c r="G205">
        <v>0.9</v>
      </c>
      <c r="H205">
        <v>0.94444444444444398</v>
      </c>
      <c r="I205" t="s">
        <v>2247</v>
      </c>
    </row>
    <row r="206" spans="1:11" hidden="1" x14ac:dyDescent="0.25">
      <c r="A206" t="s">
        <v>851</v>
      </c>
      <c r="B206" s="3" t="s">
        <v>852</v>
      </c>
      <c r="C206" s="3" t="s">
        <v>855</v>
      </c>
      <c r="D206" t="s">
        <v>853</v>
      </c>
      <c r="E206" s="3" t="s">
        <v>854</v>
      </c>
      <c r="F206" s="3" t="s">
        <v>856</v>
      </c>
      <c r="G206">
        <v>0.9</v>
      </c>
      <c r="H206">
        <v>0.93158850511217794</v>
      </c>
      <c r="I206" t="s">
        <v>2247</v>
      </c>
      <c r="J206" t="s">
        <v>2290</v>
      </c>
    </row>
    <row r="207" spans="1:11" ht="30" hidden="1" x14ac:dyDescent="0.25">
      <c r="A207" s="6" t="s">
        <v>857</v>
      </c>
      <c r="B207" s="7" t="s">
        <v>858</v>
      </c>
      <c r="C207" s="7" t="s">
        <v>42</v>
      </c>
      <c r="D207" s="6" t="s">
        <v>859</v>
      </c>
      <c r="E207" s="7" t="s">
        <v>860</v>
      </c>
      <c r="F207" s="7" t="s">
        <v>861</v>
      </c>
      <c r="G207" s="6">
        <v>0.9</v>
      </c>
      <c r="H207" s="6">
        <v>0.92195444572928797</v>
      </c>
      <c r="I207" s="6" t="s">
        <v>2247</v>
      </c>
      <c r="J207" s="6" t="s">
        <v>2278</v>
      </c>
    </row>
    <row r="208" spans="1:11" ht="30" hidden="1" x14ac:dyDescent="0.25">
      <c r="A208" t="s">
        <v>862</v>
      </c>
      <c r="B208" s="3" t="s">
        <v>863</v>
      </c>
      <c r="C208" s="3" t="s">
        <v>866</v>
      </c>
      <c r="D208" t="s">
        <v>864</v>
      </c>
      <c r="E208" s="3" t="s">
        <v>865</v>
      </c>
      <c r="F208" s="3" t="s">
        <v>867</v>
      </c>
      <c r="G208">
        <v>0.89655172413793105</v>
      </c>
      <c r="H208">
        <v>0.96680095390308096</v>
      </c>
      <c r="I208" t="s">
        <v>2247</v>
      </c>
    </row>
    <row r="209" spans="1:11" ht="30" hidden="1" x14ac:dyDescent="0.25">
      <c r="A209" t="s">
        <v>868</v>
      </c>
      <c r="B209" s="3" t="s">
        <v>869</v>
      </c>
      <c r="C209" s="3" t="s">
        <v>872</v>
      </c>
      <c r="D209" t="s">
        <v>870</v>
      </c>
      <c r="E209" s="3" t="s">
        <v>871</v>
      </c>
      <c r="F209" s="3" t="s">
        <v>873</v>
      </c>
      <c r="G209">
        <v>0.89655172413793105</v>
      </c>
      <c r="H209">
        <v>0.95346258924559202</v>
      </c>
      <c r="I209" t="s">
        <v>2247</v>
      </c>
    </row>
    <row r="210" spans="1:11" ht="45" x14ac:dyDescent="0.25">
      <c r="A210" t="s">
        <v>874</v>
      </c>
      <c r="B210" s="3" t="s">
        <v>875</v>
      </c>
      <c r="C210" s="3" t="s">
        <v>878</v>
      </c>
      <c r="D210" t="s">
        <v>876</v>
      </c>
      <c r="E210" s="3" t="s">
        <v>877</v>
      </c>
      <c r="F210" s="3" t="s">
        <v>879</v>
      </c>
      <c r="G210">
        <v>0.89473684210526305</v>
      </c>
      <c r="H210">
        <v>0.99121998392395905</v>
      </c>
      <c r="I210" t="s">
        <v>2248</v>
      </c>
      <c r="K210">
        <v>2</v>
      </c>
    </row>
    <row r="211" spans="1:11" x14ac:dyDescent="0.25">
      <c r="A211" s="6" t="s">
        <v>880</v>
      </c>
      <c r="B211" s="7" t="s">
        <v>881</v>
      </c>
      <c r="C211" s="7" t="s">
        <v>884</v>
      </c>
      <c r="D211" s="6" t="s">
        <v>882</v>
      </c>
      <c r="E211" s="7" t="s">
        <v>883</v>
      </c>
      <c r="F211" s="7" t="s">
        <v>885</v>
      </c>
      <c r="G211">
        <v>0.89473684210526305</v>
      </c>
      <c r="H211">
        <v>0.98692754243965297</v>
      </c>
      <c r="I211" s="6" t="s">
        <v>2248</v>
      </c>
      <c r="J211" s="6" t="s">
        <v>2298</v>
      </c>
      <c r="K211">
        <v>1</v>
      </c>
    </row>
    <row r="212" spans="1:11" hidden="1" x14ac:dyDescent="0.25">
      <c r="A212" s="6" t="s">
        <v>886</v>
      </c>
      <c r="B212" s="7" t="s">
        <v>887</v>
      </c>
      <c r="C212" s="7" t="s">
        <v>890</v>
      </c>
      <c r="D212" s="6" t="s">
        <v>888</v>
      </c>
      <c r="E212" s="7" t="s">
        <v>889</v>
      </c>
      <c r="F212" s="7" t="s">
        <v>891</v>
      </c>
      <c r="G212" s="6">
        <v>0.89473684210526305</v>
      </c>
      <c r="H212" s="6">
        <v>0.95668076976496896</v>
      </c>
      <c r="I212" s="6" t="s">
        <v>2247</v>
      </c>
      <c r="J212" s="6" t="s">
        <v>2291</v>
      </c>
    </row>
    <row r="213" spans="1:11" hidden="1" x14ac:dyDescent="0.25">
      <c r="A213" t="s">
        <v>892</v>
      </c>
      <c r="B213" s="3" t="s">
        <v>893</v>
      </c>
      <c r="C213" s="3" t="s">
        <v>896</v>
      </c>
      <c r="D213" t="s">
        <v>894</v>
      </c>
      <c r="E213" s="3" t="s">
        <v>895</v>
      </c>
      <c r="F213" s="3" t="s">
        <v>897</v>
      </c>
      <c r="G213">
        <v>0.89473684210526305</v>
      </c>
      <c r="H213">
        <v>0.95452140421842302</v>
      </c>
      <c r="I213" t="s">
        <v>2247</v>
      </c>
    </row>
    <row r="214" spans="1:11" hidden="1" x14ac:dyDescent="0.25">
      <c r="A214" t="s">
        <v>898</v>
      </c>
      <c r="B214" s="3" t="s">
        <v>899</v>
      </c>
      <c r="C214" s="3" t="s">
        <v>902</v>
      </c>
      <c r="D214" t="s">
        <v>900</v>
      </c>
      <c r="E214" s="3" t="s">
        <v>901</v>
      </c>
      <c r="F214" s="3" t="s">
        <v>903</v>
      </c>
      <c r="G214">
        <v>0.89473684210526305</v>
      </c>
      <c r="H214">
        <v>0.93325652525738201</v>
      </c>
      <c r="I214" t="s">
        <v>2247</v>
      </c>
    </row>
    <row r="215" spans="1:11" hidden="1" x14ac:dyDescent="0.25">
      <c r="A215" t="s">
        <v>904</v>
      </c>
      <c r="B215" s="3" t="s">
        <v>905</v>
      </c>
      <c r="C215" s="3" t="s">
        <v>908</v>
      </c>
      <c r="D215" t="s">
        <v>906</v>
      </c>
      <c r="E215" s="3" t="s">
        <v>907</v>
      </c>
      <c r="F215" s="3" t="s">
        <v>909</v>
      </c>
      <c r="G215">
        <v>0.89285714285714202</v>
      </c>
      <c r="H215">
        <v>0.97783542452318595</v>
      </c>
      <c r="I215" t="s">
        <v>2247</v>
      </c>
    </row>
    <row r="216" spans="1:11" hidden="1" x14ac:dyDescent="0.25">
      <c r="A216" t="s">
        <v>910</v>
      </c>
      <c r="B216" s="3" t="s">
        <v>911</v>
      </c>
      <c r="C216" s="3" t="s">
        <v>914</v>
      </c>
      <c r="D216" t="s">
        <v>912</v>
      </c>
      <c r="E216" s="3" t="s">
        <v>913</v>
      </c>
      <c r="F216" s="3" t="s">
        <v>915</v>
      </c>
      <c r="G216">
        <v>0.88888888888888795</v>
      </c>
      <c r="H216">
        <v>0.97520160059608796</v>
      </c>
      <c r="I216" t="s">
        <v>2247</v>
      </c>
    </row>
    <row r="217" spans="1:11" hidden="1" x14ac:dyDescent="0.25">
      <c r="A217" t="s">
        <v>916</v>
      </c>
      <c r="B217" s="3" t="s">
        <v>917</v>
      </c>
      <c r="C217" s="3" t="s">
        <v>920</v>
      </c>
      <c r="D217" t="s">
        <v>918</v>
      </c>
      <c r="E217" s="3" t="s">
        <v>919</v>
      </c>
      <c r="F217" s="3" t="s">
        <v>921</v>
      </c>
      <c r="G217">
        <v>0.88888888888888795</v>
      </c>
      <c r="H217">
        <v>0.96567240053834802</v>
      </c>
      <c r="I217" t="s">
        <v>2247</v>
      </c>
    </row>
    <row r="218" spans="1:11" hidden="1" x14ac:dyDescent="0.25">
      <c r="A218" t="s">
        <v>922</v>
      </c>
      <c r="B218" s="3" t="s">
        <v>923</v>
      </c>
      <c r="C218" s="3" t="s">
        <v>926</v>
      </c>
      <c r="D218" t="s">
        <v>924</v>
      </c>
      <c r="E218" s="3" t="s">
        <v>925</v>
      </c>
      <c r="F218" s="3" t="s">
        <v>927</v>
      </c>
      <c r="G218">
        <v>0.88888888888888795</v>
      </c>
      <c r="H218">
        <v>0.95652173913043403</v>
      </c>
      <c r="I218" t="s">
        <v>2247</v>
      </c>
    </row>
    <row r="219" spans="1:11" ht="60" hidden="1" x14ac:dyDescent="0.25">
      <c r="A219" t="s">
        <v>928</v>
      </c>
      <c r="B219" s="3" t="s">
        <v>929</v>
      </c>
      <c r="C219" s="3" t="s">
        <v>932</v>
      </c>
      <c r="D219" t="s">
        <v>930</v>
      </c>
      <c r="E219" s="3" t="s">
        <v>931</v>
      </c>
      <c r="F219" s="3" t="s">
        <v>933</v>
      </c>
      <c r="G219">
        <v>0.88888888888888795</v>
      </c>
      <c r="H219">
        <v>0.94907075295662002</v>
      </c>
      <c r="I219" t="s">
        <v>2247</v>
      </c>
    </row>
    <row r="220" spans="1:11" ht="30" hidden="1" x14ac:dyDescent="0.25">
      <c r="A220" t="s">
        <v>154</v>
      </c>
      <c r="B220" s="3" t="s">
        <v>153</v>
      </c>
      <c r="C220" s="3" t="s">
        <v>156</v>
      </c>
      <c r="D220" t="s">
        <v>934</v>
      </c>
      <c r="E220" s="3" t="s">
        <v>935</v>
      </c>
      <c r="F220" s="3" t="s">
        <v>936</v>
      </c>
      <c r="G220">
        <v>0.88888888888888795</v>
      </c>
      <c r="H220">
        <v>0.94868329805051299</v>
      </c>
      <c r="I220" t="s">
        <v>2247</v>
      </c>
    </row>
    <row r="221" spans="1:11" ht="30" hidden="1" x14ac:dyDescent="0.25">
      <c r="A221" t="s">
        <v>152</v>
      </c>
      <c r="B221" s="3" t="s">
        <v>153</v>
      </c>
      <c r="C221" s="3" t="s">
        <v>155</v>
      </c>
      <c r="D221" t="s">
        <v>934</v>
      </c>
      <c r="E221" s="3" t="s">
        <v>935</v>
      </c>
      <c r="F221" s="3" t="s">
        <v>936</v>
      </c>
      <c r="G221">
        <v>0.88888888888888795</v>
      </c>
      <c r="H221">
        <v>0.94868329805051299</v>
      </c>
      <c r="I221" t="s">
        <v>2247</v>
      </c>
    </row>
    <row r="222" spans="1:11" ht="45" hidden="1" x14ac:dyDescent="0.25">
      <c r="A222" t="s">
        <v>937</v>
      </c>
      <c r="B222" s="3" t="s">
        <v>938</v>
      </c>
      <c r="C222" s="3" t="s">
        <v>941</v>
      </c>
      <c r="D222" t="s">
        <v>939</v>
      </c>
      <c r="E222" s="3" t="s">
        <v>940</v>
      </c>
      <c r="F222" s="3" t="s">
        <v>942</v>
      </c>
      <c r="G222">
        <v>0.88888888888888795</v>
      </c>
      <c r="H222">
        <v>0.93597097533345897</v>
      </c>
      <c r="I222" t="s">
        <v>2247</v>
      </c>
    </row>
    <row r="223" spans="1:11" ht="75" hidden="1" x14ac:dyDescent="0.25">
      <c r="A223" t="s">
        <v>943</v>
      </c>
      <c r="B223" s="3" t="s">
        <v>944</v>
      </c>
      <c r="C223" s="3" t="s">
        <v>947</v>
      </c>
      <c r="D223" t="s">
        <v>945</v>
      </c>
      <c r="E223" s="3" t="s">
        <v>946</v>
      </c>
      <c r="F223" s="3" t="s">
        <v>948</v>
      </c>
      <c r="G223">
        <v>0.88888888888888795</v>
      </c>
      <c r="H223">
        <v>0.91666666666666596</v>
      </c>
      <c r="I223" t="s">
        <v>2247</v>
      </c>
    </row>
    <row r="224" spans="1:11" ht="30" hidden="1" x14ac:dyDescent="0.25">
      <c r="A224" t="s">
        <v>949</v>
      </c>
      <c r="B224" s="3" t="s">
        <v>950</v>
      </c>
      <c r="C224" s="3" t="s">
        <v>953</v>
      </c>
      <c r="D224" t="s">
        <v>951</v>
      </c>
      <c r="E224" s="3" t="s">
        <v>952</v>
      </c>
      <c r="F224" s="3" t="s">
        <v>954</v>
      </c>
      <c r="G224">
        <v>0.88636363636363602</v>
      </c>
      <c r="H224">
        <v>0.97823586880501001</v>
      </c>
      <c r="I224" t="s">
        <v>2247</v>
      </c>
      <c r="J224" t="s">
        <v>2292</v>
      </c>
    </row>
    <row r="225" spans="1:11" ht="60" hidden="1" x14ac:dyDescent="0.25">
      <c r="A225" t="s">
        <v>774</v>
      </c>
      <c r="B225" s="3" t="s">
        <v>775</v>
      </c>
      <c r="C225" s="3" t="s">
        <v>778</v>
      </c>
      <c r="D225" t="s">
        <v>955</v>
      </c>
      <c r="E225" s="3" t="s">
        <v>956</v>
      </c>
      <c r="F225" s="3" t="s">
        <v>957</v>
      </c>
      <c r="G225">
        <v>0.88636363636363602</v>
      </c>
      <c r="H225">
        <v>0.95947818576183297</v>
      </c>
      <c r="I225" t="s">
        <v>2247</v>
      </c>
    </row>
    <row r="226" spans="1:11" ht="60" hidden="1" x14ac:dyDescent="0.25">
      <c r="A226" t="s">
        <v>776</v>
      </c>
      <c r="B226" s="3" t="s">
        <v>777</v>
      </c>
      <c r="C226" s="3" t="s">
        <v>779</v>
      </c>
      <c r="D226" t="s">
        <v>955</v>
      </c>
      <c r="E226" s="3" t="s">
        <v>956</v>
      </c>
      <c r="F226" s="3" t="s">
        <v>957</v>
      </c>
      <c r="G226">
        <v>0.88636363636363602</v>
      </c>
      <c r="H226">
        <v>0.95750580147345998</v>
      </c>
      <c r="I226" t="s">
        <v>2247</v>
      </c>
    </row>
    <row r="227" spans="1:11" hidden="1" x14ac:dyDescent="0.25">
      <c r="A227" t="s">
        <v>958</v>
      </c>
      <c r="B227" s="3" t="s">
        <v>959</v>
      </c>
      <c r="C227" s="3" t="s">
        <v>960</v>
      </c>
      <c r="D227" t="s">
        <v>918</v>
      </c>
      <c r="E227" s="3" t="s">
        <v>919</v>
      </c>
      <c r="F227" s="3" t="s">
        <v>921</v>
      </c>
      <c r="G227">
        <v>0.88461538461538403</v>
      </c>
      <c r="H227">
        <v>0.97147263014330998</v>
      </c>
      <c r="I227" t="s">
        <v>2247</v>
      </c>
    </row>
    <row r="228" spans="1:11" x14ac:dyDescent="0.25">
      <c r="A228" t="s">
        <v>961</v>
      </c>
      <c r="B228" s="3" t="s">
        <v>962</v>
      </c>
      <c r="C228" s="3" t="s">
        <v>965</v>
      </c>
      <c r="D228" t="s">
        <v>963</v>
      </c>
      <c r="E228" s="3" t="s">
        <v>964</v>
      </c>
      <c r="F228" s="3" t="s">
        <v>966</v>
      </c>
      <c r="G228">
        <v>0.88461538461538403</v>
      </c>
      <c r="H228">
        <v>0.96675507995323395</v>
      </c>
      <c r="I228" t="s">
        <v>2248</v>
      </c>
      <c r="K228">
        <v>2</v>
      </c>
    </row>
    <row r="229" spans="1:11" ht="30" x14ac:dyDescent="0.25">
      <c r="A229" s="6" t="s">
        <v>967</v>
      </c>
      <c r="B229" s="7" t="s">
        <v>968</v>
      </c>
      <c r="C229" s="7" t="s">
        <v>971</v>
      </c>
      <c r="D229" s="6" t="s">
        <v>969</v>
      </c>
      <c r="E229" s="7" t="s">
        <v>970</v>
      </c>
      <c r="F229" s="7" t="s">
        <v>972</v>
      </c>
      <c r="G229" s="6">
        <v>0.88461538461538403</v>
      </c>
      <c r="H229" s="6">
        <v>0.965058562041192</v>
      </c>
      <c r="I229" s="6" t="s">
        <v>2248</v>
      </c>
      <c r="J229" s="6" t="s">
        <v>2252</v>
      </c>
      <c r="K229">
        <v>2</v>
      </c>
    </row>
    <row r="230" spans="1:11" ht="30" hidden="1" x14ac:dyDescent="0.25">
      <c r="A230" t="s">
        <v>456</v>
      </c>
      <c r="B230" s="3" t="s">
        <v>457</v>
      </c>
      <c r="C230" s="3" t="s">
        <v>460</v>
      </c>
      <c r="D230" t="s">
        <v>973</v>
      </c>
      <c r="E230" s="3" t="s">
        <v>974</v>
      </c>
      <c r="F230" s="3" t="s">
        <v>975</v>
      </c>
      <c r="G230">
        <v>0.88461538461538403</v>
      </c>
      <c r="H230">
        <v>0.95766359710359195</v>
      </c>
      <c r="I230" t="s">
        <v>2247</v>
      </c>
    </row>
    <row r="231" spans="1:11" hidden="1" x14ac:dyDescent="0.25">
      <c r="A231" t="s">
        <v>976</v>
      </c>
      <c r="B231" s="3" t="s">
        <v>977</v>
      </c>
      <c r="C231" s="3" t="s">
        <v>980</v>
      </c>
      <c r="D231" t="s">
        <v>978</v>
      </c>
      <c r="E231" s="3" t="s">
        <v>979</v>
      </c>
      <c r="F231" s="3" t="s">
        <v>981</v>
      </c>
      <c r="G231">
        <v>0.88235294117647001</v>
      </c>
      <c r="H231">
        <v>0.94996790703172895</v>
      </c>
      <c r="I231" t="s">
        <v>2247</v>
      </c>
    </row>
    <row r="232" spans="1:11" hidden="1" x14ac:dyDescent="0.25">
      <c r="A232" t="s">
        <v>982</v>
      </c>
      <c r="B232" s="3" t="s">
        <v>983</v>
      </c>
      <c r="C232" s="3" t="s">
        <v>986</v>
      </c>
      <c r="D232" t="s">
        <v>984</v>
      </c>
      <c r="E232" s="3" t="s">
        <v>985</v>
      </c>
      <c r="F232" s="3" t="s">
        <v>987</v>
      </c>
      <c r="G232">
        <v>0.88235294117647001</v>
      </c>
      <c r="H232">
        <v>0.939393939393939</v>
      </c>
      <c r="I232" t="s">
        <v>2247</v>
      </c>
    </row>
    <row r="233" spans="1:11" hidden="1" x14ac:dyDescent="0.25">
      <c r="A233" t="s">
        <v>988</v>
      </c>
      <c r="B233" s="3" t="s">
        <v>989</v>
      </c>
      <c r="C233" s="3" t="s">
        <v>992</v>
      </c>
      <c r="D233" t="s">
        <v>990</v>
      </c>
      <c r="E233" s="3" t="s">
        <v>991</v>
      </c>
      <c r="F233" s="3" t="s">
        <v>993</v>
      </c>
      <c r="G233">
        <v>0.88235294117647001</v>
      </c>
      <c r="H233">
        <v>0.93548387096774199</v>
      </c>
      <c r="I233" t="s">
        <v>2247</v>
      </c>
    </row>
    <row r="234" spans="1:11" x14ac:dyDescent="0.25">
      <c r="A234" t="s">
        <v>994</v>
      </c>
      <c r="B234" s="3" t="s">
        <v>995</v>
      </c>
      <c r="C234" s="3" t="s">
        <v>998</v>
      </c>
      <c r="D234" t="s">
        <v>996</v>
      </c>
      <c r="E234" s="3" t="s">
        <v>997</v>
      </c>
      <c r="F234" s="3" t="s">
        <v>999</v>
      </c>
      <c r="G234">
        <v>0.88235294117647001</v>
      </c>
      <c r="H234">
        <v>0.85185185185185097</v>
      </c>
      <c r="I234" t="s">
        <v>2248</v>
      </c>
      <c r="K234">
        <v>1</v>
      </c>
    </row>
    <row r="235" spans="1:11" ht="75" x14ac:dyDescent="0.25">
      <c r="A235" s="6" t="s">
        <v>1000</v>
      </c>
      <c r="B235" s="7" t="s">
        <v>1001</v>
      </c>
      <c r="C235" s="7" t="s">
        <v>1004</v>
      </c>
      <c r="D235" s="6" t="s">
        <v>1002</v>
      </c>
      <c r="E235" s="7" t="s">
        <v>1003</v>
      </c>
      <c r="F235" s="7" t="s">
        <v>1005</v>
      </c>
      <c r="G235" s="6">
        <v>0.88</v>
      </c>
      <c r="H235" s="6">
        <v>0.98486914713874596</v>
      </c>
      <c r="I235" s="6" t="s">
        <v>2248</v>
      </c>
      <c r="J235" s="6" t="s">
        <v>2251</v>
      </c>
      <c r="K235">
        <v>1</v>
      </c>
    </row>
    <row r="236" spans="1:11" ht="30" hidden="1" x14ac:dyDescent="0.25">
      <c r="A236" t="s">
        <v>574</v>
      </c>
      <c r="B236" s="3" t="s">
        <v>575</v>
      </c>
      <c r="C236" s="3" t="s">
        <v>578</v>
      </c>
      <c r="D236" t="s">
        <v>586</v>
      </c>
      <c r="E236" s="3" t="s">
        <v>587</v>
      </c>
      <c r="F236" s="3" t="s">
        <v>588</v>
      </c>
      <c r="G236">
        <v>0.88</v>
      </c>
      <c r="H236">
        <v>0.98153375963501999</v>
      </c>
      <c r="I236" t="s">
        <v>2247</v>
      </c>
    </row>
    <row r="237" spans="1:11" ht="30" x14ac:dyDescent="0.25">
      <c r="A237" t="s">
        <v>1006</v>
      </c>
      <c r="B237" s="3" t="s">
        <v>1007</v>
      </c>
      <c r="C237" s="3" t="s">
        <v>1010</v>
      </c>
      <c r="D237" t="s">
        <v>1008</v>
      </c>
      <c r="E237" s="3" t="s">
        <v>1009</v>
      </c>
      <c r="F237" s="3" t="s">
        <v>1011</v>
      </c>
      <c r="G237">
        <v>0.88</v>
      </c>
      <c r="H237">
        <v>0.97563796997711205</v>
      </c>
      <c r="I237" t="s">
        <v>2248</v>
      </c>
      <c r="K237">
        <v>1</v>
      </c>
    </row>
    <row r="238" spans="1:11" ht="30" hidden="1" x14ac:dyDescent="0.25">
      <c r="A238" t="s">
        <v>1012</v>
      </c>
      <c r="B238" s="3" t="s">
        <v>1013</v>
      </c>
      <c r="C238" s="3" t="s">
        <v>1016</v>
      </c>
      <c r="D238" t="s">
        <v>1014</v>
      </c>
      <c r="E238" s="3" t="s">
        <v>1015</v>
      </c>
      <c r="F238" s="3" t="s">
        <v>1017</v>
      </c>
      <c r="G238">
        <v>0.88</v>
      </c>
      <c r="H238">
        <v>0.97493335644286505</v>
      </c>
      <c r="I238" t="s">
        <v>2247</v>
      </c>
    </row>
    <row r="239" spans="1:11" ht="30" hidden="1" x14ac:dyDescent="0.25">
      <c r="A239" t="s">
        <v>1018</v>
      </c>
      <c r="B239" s="3" t="s">
        <v>1019</v>
      </c>
      <c r="C239" s="3" t="s">
        <v>1022</v>
      </c>
      <c r="D239" t="s">
        <v>1020</v>
      </c>
      <c r="E239" s="3" t="s">
        <v>1021</v>
      </c>
      <c r="F239" s="3" t="s">
        <v>1023</v>
      </c>
      <c r="G239">
        <v>0.88</v>
      </c>
      <c r="H239">
        <v>0.96448564434082396</v>
      </c>
      <c r="I239" t="s">
        <v>2247</v>
      </c>
    </row>
    <row r="240" spans="1:11" ht="30" hidden="1" x14ac:dyDescent="0.25">
      <c r="A240" t="s">
        <v>1024</v>
      </c>
      <c r="B240" s="3" t="s">
        <v>1025</v>
      </c>
      <c r="C240" s="3" t="s">
        <v>1028</v>
      </c>
      <c r="D240" t="s">
        <v>1026</v>
      </c>
      <c r="E240" s="3" t="s">
        <v>1027</v>
      </c>
      <c r="F240" s="3" t="s">
        <v>1029</v>
      </c>
      <c r="G240">
        <v>0.88</v>
      </c>
      <c r="H240">
        <v>0.96363636363636296</v>
      </c>
      <c r="I240" t="s">
        <v>2247</v>
      </c>
    </row>
    <row r="241" spans="1:9" ht="45" hidden="1" x14ac:dyDescent="0.25">
      <c r="A241" t="s">
        <v>1030</v>
      </c>
      <c r="B241" s="3" t="s">
        <v>1031</v>
      </c>
      <c r="C241" s="3" t="s">
        <v>1032</v>
      </c>
      <c r="D241" t="s">
        <v>1024</v>
      </c>
      <c r="E241" s="3" t="s">
        <v>1025</v>
      </c>
      <c r="F241" s="3" t="s">
        <v>1028</v>
      </c>
      <c r="G241">
        <v>0.88</v>
      </c>
      <c r="H241">
        <v>0.95429132698505303</v>
      </c>
      <c r="I241" t="s">
        <v>2247</v>
      </c>
    </row>
    <row r="242" spans="1:9" ht="30" hidden="1" x14ac:dyDescent="0.25">
      <c r="A242" t="s">
        <v>1033</v>
      </c>
      <c r="B242" s="3" t="s">
        <v>1034</v>
      </c>
      <c r="C242" s="3" t="s">
        <v>1035</v>
      </c>
      <c r="D242" t="s">
        <v>1014</v>
      </c>
      <c r="E242" s="3" t="s">
        <v>1015</v>
      </c>
      <c r="F242" s="3" t="s">
        <v>1017</v>
      </c>
      <c r="G242">
        <v>0.88</v>
      </c>
      <c r="H242">
        <v>0.95221209583678101</v>
      </c>
      <c r="I242" t="s">
        <v>2247</v>
      </c>
    </row>
    <row r="243" spans="1:9" ht="30" hidden="1" x14ac:dyDescent="0.25">
      <c r="A243" t="s">
        <v>1036</v>
      </c>
      <c r="B243" s="3" t="s">
        <v>1037</v>
      </c>
      <c r="C243" s="3" t="s">
        <v>1038</v>
      </c>
      <c r="D243" t="s">
        <v>468</v>
      </c>
      <c r="E243" s="3" t="s">
        <v>469</v>
      </c>
      <c r="F243" s="3" t="s">
        <v>470</v>
      </c>
      <c r="G243">
        <v>0.88</v>
      </c>
      <c r="H243">
        <v>0.937703516772179</v>
      </c>
      <c r="I243" t="s">
        <v>2247</v>
      </c>
    </row>
    <row r="244" spans="1:9" ht="30" hidden="1" x14ac:dyDescent="0.25">
      <c r="A244" t="s">
        <v>1039</v>
      </c>
      <c r="B244" s="3" t="s">
        <v>1040</v>
      </c>
      <c r="C244" s="3" t="s">
        <v>1043</v>
      </c>
      <c r="D244" t="s">
        <v>1041</v>
      </c>
      <c r="E244" s="3" t="s">
        <v>1042</v>
      </c>
      <c r="F244" s="3" t="s">
        <v>1044</v>
      </c>
      <c r="G244">
        <v>0.87804878048780399</v>
      </c>
      <c r="H244">
        <v>0.97522306969469796</v>
      </c>
      <c r="I244" t="s">
        <v>2247</v>
      </c>
    </row>
    <row r="245" spans="1:9" ht="30" hidden="1" x14ac:dyDescent="0.25">
      <c r="A245" t="s">
        <v>1045</v>
      </c>
      <c r="B245" s="3" t="s">
        <v>1046</v>
      </c>
      <c r="C245" s="3" t="s">
        <v>1049</v>
      </c>
      <c r="D245" t="s">
        <v>1047</v>
      </c>
      <c r="E245" s="3" t="s">
        <v>1048</v>
      </c>
      <c r="F245" s="3" t="s">
        <v>1050</v>
      </c>
      <c r="G245">
        <v>0.87804878048780399</v>
      </c>
      <c r="H245">
        <v>0.96893009562717403</v>
      </c>
      <c r="I245" t="s">
        <v>2247</v>
      </c>
    </row>
    <row r="246" spans="1:9" ht="30" hidden="1" x14ac:dyDescent="0.25">
      <c r="A246" t="s">
        <v>1051</v>
      </c>
      <c r="B246" s="3" t="s">
        <v>1052</v>
      </c>
      <c r="C246" s="3" t="s">
        <v>1055</v>
      </c>
      <c r="D246" t="s">
        <v>1053</v>
      </c>
      <c r="E246" s="3" t="s">
        <v>1054</v>
      </c>
      <c r="F246" s="3" t="s">
        <v>1056</v>
      </c>
      <c r="G246">
        <v>0.87804878048780399</v>
      </c>
      <c r="H246">
        <v>0.96860840755746602</v>
      </c>
      <c r="I246" t="s">
        <v>2247</v>
      </c>
    </row>
    <row r="247" spans="1:9" hidden="1" x14ac:dyDescent="0.25">
      <c r="A247" t="s">
        <v>515</v>
      </c>
      <c r="B247" s="3" t="s">
        <v>516</v>
      </c>
      <c r="C247" s="3" t="s">
        <v>519</v>
      </c>
      <c r="D247" t="s">
        <v>1057</v>
      </c>
      <c r="E247" s="3" t="s">
        <v>1058</v>
      </c>
      <c r="F247" s="3" t="s">
        <v>1059</v>
      </c>
      <c r="G247">
        <v>0.875</v>
      </c>
      <c r="H247">
        <v>0.96929485726748899</v>
      </c>
      <c r="I247" t="s">
        <v>2247</v>
      </c>
    </row>
    <row r="248" spans="1:9" hidden="1" x14ac:dyDescent="0.25">
      <c r="A248" t="s">
        <v>1060</v>
      </c>
      <c r="B248" s="3" t="s">
        <v>1061</v>
      </c>
      <c r="C248" s="3" t="s">
        <v>1064</v>
      </c>
      <c r="D248" t="s">
        <v>1062</v>
      </c>
      <c r="E248" s="3" t="s">
        <v>1063</v>
      </c>
      <c r="F248" s="3" t="s">
        <v>1065</v>
      </c>
      <c r="G248">
        <v>0.875</v>
      </c>
      <c r="H248">
        <v>0.96690543823179098</v>
      </c>
      <c r="I248" t="s">
        <v>2247</v>
      </c>
    </row>
    <row r="249" spans="1:9" hidden="1" x14ac:dyDescent="0.25">
      <c r="A249" t="s">
        <v>1066</v>
      </c>
      <c r="B249" s="3" t="s">
        <v>1067</v>
      </c>
      <c r="C249" s="3" t="s">
        <v>1070</v>
      </c>
      <c r="D249" t="s">
        <v>1068</v>
      </c>
      <c r="E249" s="3" t="s">
        <v>1069</v>
      </c>
      <c r="F249" s="3" t="s">
        <v>1071</v>
      </c>
      <c r="G249">
        <v>0.875</v>
      </c>
      <c r="H249">
        <v>0.96096906217710099</v>
      </c>
      <c r="I249" t="s">
        <v>2247</v>
      </c>
    </row>
    <row r="250" spans="1:9" ht="60" hidden="1" x14ac:dyDescent="0.25">
      <c r="A250" t="s">
        <v>1072</v>
      </c>
      <c r="B250" s="3" t="s">
        <v>1073</v>
      </c>
      <c r="C250" s="3" t="s">
        <v>1076</v>
      </c>
      <c r="D250" t="s">
        <v>1074</v>
      </c>
      <c r="E250" s="3" t="s">
        <v>1075</v>
      </c>
      <c r="F250" s="3" t="s">
        <v>1077</v>
      </c>
      <c r="G250">
        <v>0.875</v>
      </c>
      <c r="H250">
        <v>0.95855199177180905</v>
      </c>
      <c r="I250" t="s">
        <v>2247</v>
      </c>
    </row>
    <row r="251" spans="1:9" hidden="1" x14ac:dyDescent="0.25">
      <c r="A251" t="s">
        <v>1078</v>
      </c>
      <c r="B251" s="3" t="s">
        <v>1079</v>
      </c>
      <c r="C251" s="3" t="s">
        <v>1082</v>
      </c>
      <c r="D251" t="s">
        <v>1080</v>
      </c>
      <c r="E251" s="3" t="s">
        <v>1081</v>
      </c>
      <c r="F251" s="3" t="s">
        <v>1083</v>
      </c>
      <c r="G251">
        <v>0.875</v>
      </c>
      <c r="H251">
        <v>0.95672974646987896</v>
      </c>
      <c r="I251" t="s">
        <v>2247</v>
      </c>
    </row>
    <row r="252" spans="1:9" hidden="1" x14ac:dyDescent="0.25">
      <c r="A252" t="s">
        <v>1084</v>
      </c>
      <c r="B252" s="3" t="s">
        <v>1085</v>
      </c>
      <c r="C252" s="3" t="s">
        <v>1088</v>
      </c>
      <c r="D252" t="s">
        <v>1086</v>
      </c>
      <c r="E252" s="3" t="s">
        <v>1087</v>
      </c>
      <c r="F252" s="3" t="s">
        <v>1089</v>
      </c>
      <c r="G252">
        <v>0.875</v>
      </c>
      <c r="H252">
        <v>0.95459415460183905</v>
      </c>
      <c r="I252" t="s">
        <v>2247</v>
      </c>
    </row>
    <row r="253" spans="1:9" ht="45" hidden="1" x14ac:dyDescent="0.25">
      <c r="A253" t="s">
        <v>1030</v>
      </c>
      <c r="B253" s="3" t="s">
        <v>1031</v>
      </c>
      <c r="C253" s="3" t="s">
        <v>1032</v>
      </c>
      <c r="D253" t="s">
        <v>1090</v>
      </c>
      <c r="E253" s="3" t="s">
        <v>1091</v>
      </c>
      <c r="F253" s="3" t="s">
        <v>1092</v>
      </c>
      <c r="G253">
        <v>0.875</v>
      </c>
      <c r="H253">
        <v>0.94629126596254798</v>
      </c>
      <c r="I253" t="s">
        <v>2247</v>
      </c>
    </row>
    <row r="254" spans="1:9" ht="30" hidden="1" x14ac:dyDescent="0.25">
      <c r="A254" t="s">
        <v>477</v>
      </c>
      <c r="B254" s="3" t="s">
        <v>478</v>
      </c>
      <c r="C254" s="3" t="s">
        <v>481</v>
      </c>
      <c r="D254" t="s">
        <v>1093</v>
      </c>
      <c r="E254" s="3" t="s">
        <v>1094</v>
      </c>
      <c r="F254" s="3" t="s">
        <v>1095</v>
      </c>
      <c r="G254">
        <v>0.875</v>
      </c>
      <c r="H254">
        <v>0.94053994312596001</v>
      </c>
      <c r="I254" t="s">
        <v>2247</v>
      </c>
    </row>
    <row r="255" spans="1:9" hidden="1" x14ac:dyDescent="0.25">
      <c r="A255" t="s">
        <v>1096</v>
      </c>
      <c r="B255" s="3" t="s">
        <v>1097</v>
      </c>
      <c r="C255" s="3" t="s">
        <v>1100</v>
      </c>
      <c r="D255" t="s">
        <v>1098</v>
      </c>
      <c r="E255" s="3" t="s">
        <v>1099</v>
      </c>
      <c r="F255" s="3" t="s">
        <v>1101</v>
      </c>
      <c r="G255">
        <v>0.875</v>
      </c>
      <c r="H255">
        <v>0.92307692307692302</v>
      </c>
      <c r="I255" t="s">
        <v>2247</v>
      </c>
    </row>
    <row r="256" spans="1:9" hidden="1" x14ac:dyDescent="0.25">
      <c r="A256" t="s">
        <v>1102</v>
      </c>
      <c r="B256" s="3" t="s">
        <v>1103</v>
      </c>
      <c r="C256" s="3" t="s">
        <v>1106</v>
      </c>
      <c r="D256" t="s">
        <v>1104</v>
      </c>
      <c r="E256" s="3" t="s">
        <v>1105</v>
      </c>
      <c r="F256" s="3" t="s">
        <v>1107</v>
      </c>
      <c r="G256">
        <v>0.875</v>
      </c>
      <c r="H256">
        <v>0.874999999999999</v>
      </c>
      <c r="I256" t="s">
        <v>2247</v>
      </c>
    </row>
    <row r="257" spans="1:11" hidden="1" x14ac:dyDescent="0.25">
      <c r="A257" t="s">
        <v>1108</v>
      </c>
      <c r="B257" s="3" t="s">
        <v>1109</v>
      </c>
      <c r="C257" s="3" t="s">
        <v>1112</v>
      </c>
      <c r="D257" t="s">
        <v>1110</v>
      </c>
      <c r="E257" s="3" t="s">
        <v>1111</v>
      </c>
      <c r="F257" s="3" t="s">
        <v>1113</v>
      </c>
      <c r="G257">
        <v>0.875</v>
      </c>
      <c r="H257">
        <v>0.874999999999999</v>
      </c>
      <c r="I257" t="s">
        <v>2247</v>
      </c>
    </row>
    <row r="258" spans="1:11" ht="45" x14ac:dyDescent="0.25">
      <c r="A258" s="6" t="s">
        <v>1114</v>
      </c>
      <c r="B258" s="7" t="s">
        <v>1115</v>
      </c>
      <c r="C258" s="7" t="s">
        <v>1118</v>
      </c>
      <c r="D258" s="6" t="s">
        <v>1116</v>
      </c>
      <c r="E258" s="7" t="s">
        <v>1117</v>
      </c>
      <c r="F258" s="7" t="s">
        <v>1119</v>
      </c>
      <c r="G258" s="6">
        <v>0.87096774193548299</v>
      </c>
      <c r="H258" s="6">
        <v>0.96528165167622704</v>
      </c>
      <c r="I258" s="6" t="s">
        <v>2248</v>
      </c>
      <c r="J258" s="6" t="s">
        <v>2293</v>
      </c>
      <c r="K258">
        <v>2</v>
      </c>
    </row>
    <row r="259" spans="1:11" ht="30" x14ac:dyDescent="0.25">
      <c r="A259" t="s">
        <v>1120</v>
      </c>
      <c r="B259" s="3" t="s">
        <v>1121</v>
      </c>
      <c r="C259" s="3" t="s">
        <v>1122</v>
      </c>
      <c r="D259" t="s">
        <v>272</v>
      </c>
      <c r="E259" s="3" t="s">
        <v>271</v>
      </c>
      <c r="F259" s="3" t="s">
        <v>273</v>
      </c>
      <c r="G259">
        <v>0.86956521739130399</v>
      </c>
      <c r="H259">
        <v>0.95366120659786502</v>
      </c>
      <c r="I259" t="s">
        <v>2248</v>
      </c>
      <c r="K259">
        <v>1</v>
      </c>
    </row>
    <row r="260" spans="1:11" ht="30" x14ac:dyDescent="0.25">
      <c r="A260" t="s">
        <v>1120</v>
      </c>
      <c r="B260" s="3" t="s">
        <v>1121</v>
      </c>
      <c r="C260" s="3" t="s">
        <v>1122</v>
      </c>
      <c r="D260" t="s">
        <v>270</v>
      </c>
      <c r="E260" s="3" t="s">
        <v>271</v>
      </c>
      <c r="F260" s="3" t="s">
        <v>273</v>
      </c>
      <c r="G260">
        <v>0.86956521739130399</v>
      </c>
      <c r="H260">
        <v>0.95366120659786502</v>
      </c>
      <c r="I260" t="s">
        <v>2248</v>
      </c>
      <c r="K260">
        <v>1</v>
      </c>
    </row>
    <row r="261" spans="1:11" x14ac:dyDescent="0.25">
      <c r="A261" t="s">
        <v>1123</v>
      </c>
      <c r="B261" s="3" t="s">
        <v>1124</v>
      </c>
      <c r="C261" s="3" t="s">
        <v>1127</v>
      </c>
      <c r="D261" t="s">
        <v>1125</v>
      </c>
      <c r="E261" s="3" t="s">
        <v>1126</v>
      </c>
      <c r="F261" s="3" t="s">
        <v>1128</v>
      </c>
      <c r="G261">
        <v>0.86666666666666603</v>
      </c>
      <c r="H261">
        <v>0.96225044864937603</v>
      </c>
      <c r="I261" t="s">
        <v>2248</v>
      </c>
      <c r="J261" t="s">
        <v>2299</v>
      </c>
      <c r="K261">
        <v>2</v>
      </c>
    </row>
    <row r="262" spans="1:11" hidden="1" x14ac:dyDescent="0.25">
      <c r="A262" t="s">
        <v>651</v>
      </c>
      <c r="B262" s="3" t="s">
        <v>652</v>
      </c>
      <c r="C262" s="3" t="s">
        <v>654</v>
      </c>
      <c r="D262" t="s">
        <v>1129</v>
      </c>
      <c r="E262" s="3" t="s">
        <v>1130</v>
      </c>
      <c r="F262" s="3" t="s">
        <v>1131</v>
      </c>
      <c r="G262">
        <v>0.86666666666666603</v>
      </c>
      <c r="H262">
        <v>0.94590530292691699</v>
      </c>
      <c r="I262" t="s">
        <v>2247</v>
      </c>
      <c r="J262" t="s">
        <v>2300</v>
      </c>
    </row>
    <row r="263" spans="1:11" hidden="1" x14ac:dyDescent="0.25">
      <c r="A263" t="s">
        <v>511</v>
      </c>
      <c r="B263" s="3" t="s">
        <v>512</v>
      </c>
      <c r="C263" s="3" t="s">
        <v>514</v>
      </c>
      <c r="D263" t="s">
        <v>330</v>
      </c>
      <c r="E263" s="3" t="s">
        <v>329</v>
      </c>
      <c r="F263" s="3" t="s">
        <v>332</v>
      </c>
      <c r="G263">
        <v>0.86363636363636298</v>
      </c>
      <c r="H263">
        <v>0.97049495883094505</v>
      </c>
      <c r="I263" t="s">
        <v>2247</v>
      </c>
    </row>
    <row r="264" spans="1:11" hidden="1" x14ac:dyDescent="0.25">
      <c r="A264" t="s">
        <v>328</v>
      </c>
      <c r="B264" s="3" t="s">
        <v>329</v>
      </c>
      <c r="C264" s="3" t="s">
        <v>331</v>
      </c>
      <c r="D264" t="s">
        <v>511</v>
      </c>
      <c r="E264" s="3" t="s">
        <v>512</v>
      </c>
      <c r="F264" s="3" t="s">
        <v>514</v>
      </c>
      <c r="G264">
        <v>0.86363636363636298</v>
      </c>
      <c r="H264">
        <v>0.97049495883094505</v>
      </c>
      <c r="I264" t="s">
        <v>2247</v>
      </c>
    </row>
    <row r="265" spans="1:11" ht="30" hidden="1" x14ac:dyDescent="0.25">
      <c r="A265" t="s">
        <v>951</v>
      </c>
      <c r="B265" s="3" t="s">
        <v>952</v>
      </c>
      <c r="C265" s="3" t="s">
        <v>954</v>
      </c>
      <c r="D265" t="s">
        <v>1132</v>
      </c>
      <c r="E265" s="3" t="s">
        <v>1133</v>
      </c>
      <c r="F265" s="3" t="s">
        <v>1134</v>
      </c>
      <c r="G265">
        <v>0.86363636363636298</v>
      </c>
      <c r="H265">
        <v>0.96628023184544098</v>
      </c>
      <c r="I265" t="s">
        <v>2247</v>
      </c>
    </row>
    <row r="266" spans="1:11" hidden="1" x14ac:dyDescent="0.25">
      <c r="A266" t="s">
        <v>1135</v>
      </c>
      <c r="B266" s="3" t="s">
        <v>1136</v>
      </c>
      <c r="C266" s="3" t="s">
        <v>1139</v>
      </c>
      <c r="D266" t="s">
        <v>1137</v>
      </c>
      <c r="E266" s="3" t="s">
        <v>1138</v>
      </c>
      <c r="F266" s="3" t="s">
        <v>1140</v>
      </c>
      <c r="G266">
        <v>0.86363636363636298</v>
      </c>
      <c r="H266">
        <v>0.94675311640080395</v>
      </c>
      <c r="I266" t="s">
        <v>2247</v>
      </c>
    </row>
    <row r="267" spans="1:11" ht="30" hidden="1" x14ac:dyDescent="0.25">
      <c r="A267" t="s">
        <v>1141</v>
      </c>
      <c r="B267" s="3" t="s">
        <v>1142</v>
      </c>
      <c r="C267" s="3" t="s">
        <v>1145</v>
      </c>
      <c r="D267" t="s">
        <v>1143</v>
      </c>
      <c r="E267" s="3" t="s">
        <v>1144</v>
      </c>
      <c r="F267" s="3" t="s">
        <v>1146</v>
      </c>
      <c r="G267">
        <v>0.86363636363636298</v>
      </c>
      <c r="H267">
        <v>0.94259100423699005</v>
      </c>
      <c r="I267" t="s">
        <v>2247</v>
      </c>
    </row>
    <row r="268" spans="1:11" hidden="1" x14ac:dyDescent="0.25">
      <c r="A268" t="s">
        <v>1147</v>
      </c>
      <c r="B268" s="3" t="s">
        <v>1148</v>
      </c>
      <c r="C268" s="3" t="s">
        <v>1151</v>
      </c>
      <c r="D268" t="s">
        <v>1149</v>
      </c>
      <c r="E268" s="3" t="s">
        <v>1150</v>
      </c>
      <c r="F268" s="3" t="s">
        <v>1152</v>
      </c>
      <c r="G268">
        <v>0.86363636363636298</v>
      </c>
      <c r="H268">
        <v>0.93982725078816498</v>
      </c>
      <c r="I268" t="s">
        <v>2247</v>
      </c>
    </row>
    <row r="269" spans="1:11" hidden="1" x14ac:dyDescent="0.25">
      <c r="A269" t="s">
        <v>1153</v>
      </c>
      <c r="B269" s="3" t="s">
        <v>1154</v>
      </c>
      <c r="C269" s="3" t="s">
        <v>1157</v>
      </c>
      <c r="D269" t="s">
        <v>1155</v>
      </c>
      <c r="E269" s="3" t="s">
        <v>1156</v>
      </c>
      <c r="F269" s="3" t="s">
        <v>1158</v>
      </c>
      <c r="G269">
        <v>0.86363636363636298</v>
      </c>
      <c r="H269">
        <v>0.93897106806688402</v>
      </c>
      <c r="I269" t="s">
        <v>2247</v>
      </c>
    </row>
    <row r="270" spans="1:11" hidden="1" x14ac:dyDescent="0.25">
      <c r="A270" t="s">
        <v>1159</v>
      </c>
      <c r="B270" s="3" t="s">
        <v>1160</v>
      </c>
      <c r="C270" s="3" t="s">
        <v>1163</v>
      </c>
      <c r="D270" t="s">
        <v>1161</v>
      </c>
      <c r="E270" s="3" t="s">
        <v>1162</v>
      </c>
      <c r="F270" s="3" t="s">
        <v>1164</v>
      </c>
      <c r="G270">
        <v>0.86363636363636298</v>
      </c>
      <c r="H270">
        <v>0.93891580110406103</v>
      </c>
      <c r="I270" t="s">
        <v>2247</v>
      </c>
    </row>
    <row r="271" spans="1:11" ht="30" hidden="1" x14ac:dyDescent="0.25">
      <c r="A271" t="s">
        <v>1165</v>
      </c>
      <c r="B271" s="3" t="s">
        <v>1166</v>
      </c>
      <c r="C271" s="3" t="s">
        <v>1167</v>
      </c>
      <c r="D271" t="s">
        <v>1153</v>
      </c>
      <c r="E271" s="3" t="s">
        <v>1154</v>
      </c>
      <c r="F271" s="3" t="s">
        <v>1157</v>
      </c>
      <c r="G271">
        <v>0.86363636363636298</v>
      </c>
      <c r="H271">
        <v>0.93833692801476698</v>
      </c>
      <c r="I271" t="s">
        <v>2247</v>
      </c>
    </row>
    <row r="272" spans="1:11" ht="30" hidden="1" x14ac:dyDescent="0.25">
      <c r="A272" t="s">
        <v>1165</v>
      </c>
      <c r="B272" s="3" t="s">
        <v>1166</v>
      </c>
      <c r="C272" s="3" t="s">
        <v>1167</v>
      </c>
      <c r="D272" t="s">
        <v>1155</v>
      </c>
      <c r="E272" s="3" t="s">
        <v>1156</v>
      </c>
      <c r="F272" s="3" t="s">
        <v>1158</v>
      </c>
      <c r="G272">
        <v>0.86363636363636298</v>
      </c>
      <c r="H272">
        <v>0.935414346693485</v>
      </c>
      <c r="I272" t="s">
        <v>2247</v>
      </c>
    </row>
    <row r="273" spans="1:11" ht="30" hidden="1" x14ac:dyDescent="0.25">
      <c r="A273" t="s">
        <v>786</v>
      </c>
      <c r="B273" s="3" t="s">
        <v>787</v>
      </c>
      <c r="C273" s="3" t="s">
        <v>790</v>
      </c>
      <c r="D273" t="s">
        <v>1168</v>
      </c>
      <c r="E273" s="3" t="s">
        <v>1169</v>
      </c>
      <c r="F273" s="3" t="s">
        <v>1170</v>
      </c>
      <c r="G273">
        <v>0.86363636363636298</v>
      </c>
      <c r="H273">
        <v>0.90909090909090895</v>
      </c>
      <c r="I273" t="s">
        <v>2247</v>
      </c>
    </row>
    <row r="274" spans="1:11" ht="30" hidden="1" x14ac:dyDescent="0.25">
      <c r="A274" t="s">
        <v>1171</v>
      </c>
      <c r="B274" s="3" t="s">
        <v>1172</v>
      </c>
      <c r="C274" s="3" t="s">
        <v>1175</v>
      </c>
      <c r="D274" t="s">
        <v>1173</v>
      </c>
      <c r="E274" s="3" t="s">
        <v>1174</v>
      </c>
      <c r="F274" s="3" t="s">
        <v>1176</v>
      </c>
      <c r="G274">
        <v>0.86363636363636298</v>
      </c>
      <c r="H274">
        <v>0.84440560948713095</v>
      </c>
      <c r="I274" t="s">
        <v>2247</v>
      </c>
    </row>
    <row r="275" spans="1:11" ht="45" hidden="1" x14ac:dyDescent="0.25">
      <c r="A275" t="s">
        <v>1177</v>
      </c>
      <c r="B275" s="3" t="s">
        <v>1178</v>
      </c>
      <c r="C275" s="3" t="s">
        <v>1179</v>
      </c>
      <c r="D275" t="s">
        <v>36</v>
      </c>
      <c r="E275" s="3" t="s">
        <v>35</v>
      </c>
      <c r="F275" s="3" t="s">
        <v>38</v>
      </c>
      <c r="G275">
        <v>0.86206896551724099</v>
      </c>
      <c r="H275">
        <v>0.97046157349720696</v>
      </c>
      <c r="I275" t="s">
        <v>2247</v>
      </c>
    </row>
    <row r="276" spans="1:11" hidden="1" x14ac:dyDescent="0.25">
      <c r="A276" t="s">
        <v>34</v>
      </c>
      <c r="B276" s="3" t="s">
        <v>35</v>
      </c>
      <c r="C276" s="3" t="s">
        <v>37</v>
      </c>
      <c r="D276" t="s">
        <v>1177</v>
      </c>
      <c r="E276" s="3" t="s">
        <v>1178</v>
      </c>
      <c r="F276" s="3" t="s">
        <v>1179</v>
      </c>
      <c r="G276">
        <v>0.86206896551724099</v>
      </c>
      <c r="H276">
        <v>0.97046157349720696</v>
      </c>
      <c r="I276" t="s">
        <v>2247</v>
      </c>
    </row>
    <row r="277" spans="1:11" ht="30" hidden="1" x14ac:dyDescent="0.25">
      <c r="A277" t="s">
        <v>1180</v>
      </c>
      <c r="B277" s="3" t="s">
        <v>1181</v>
      </c>
      <c r="C277" s="3" t="s">
        <v>1184</v>
      </c>
      <c r="D277" t="s">
        <v>1182</v>
      </c>
      <c r="E277" s="3" t="s">
        <v>1183</v>
      </c>
      <c r="F277" s="3" t="s">
        <v>1185</v>
      </c>
      <c r="G277">
        <v>0.86206896551724099</v>
      </c>
      <c r="H277">
        <v>0.95692380797506404</v>
      </c>
      <c r="I277" t="s">
        <v>2247</v>
      </c>
    </row>
    <row r="278" spans="1:11" ht="30" hidden="1" x14ac:dyDescent="0.25">
      <c r="A278" t="s">
        <v>1186</v>
      </c>
      <c r="B278" s="3" t="s">
        <v>1187</v>
      </c>
      <c r="C278" s="3" t="s">
        <v>1190</v>
      </c>
      <c r="D278" t="s">
        <v>1188</v>
      </c>
      <c r="E278" s="3" t="s">
        <v>1189</v>
      </c>
      <c r="F278" s="3" t="s">
        <v>1191</v>
      </c>
      <c r="G278">
        <v>0.86111111111111105</v>
      </c>
      <c r="H278">
        <v>0.97849931345939001</v>
      </c>
      <c r="I278" t="s">
        <v>2247</v>
      </c>
    </row>
    <row r="279" spans="1:11" ht="60" hidden="1" x14ac:dyDescent="0.25">
      <c r="A279" t="s">
        <v>1192</v>
      </c>
      <c r="B279" s="3" t="s">
        <v>1193</v>
      </c>
      <c r="C279" s="3" t="s">
        <v>1196</v>
      </c>
      <c r="D279" t="s">
        <v>1194</v>
      </c>
      <c r="E279" s="3" t="s">
        <v>1195</v>
      </c>
      <c r="F279" s="3" t="s">
        <v>1197</v>
      </c>
      <c r="G279">
        <v>0.86111111111111105</v>
      </c>
      <c r="H279">
        <v>0.96477780064658503</v>
      </c>
      <c r="I279" t="s">
        <v>2247</v>
      </c>
    </row>
    <row r="280" spans="1:11" ht="30" x14ac:dyDescent="0.25">
      <c r="A280" t="s">
        <v>1198</v>
      </c>
      <c r="B280" s="3" t="s">
        <v>1199</v>
      </c>
      <c r="C280" s="3" t="s">
        <v>1202</v>
      </c>
      <c r="D280" t="s">
        <v>1200</v>
      </c>
      <c r="E280" s="3" t="s">
        <v>1201</v>
      </c>
      <c r="F280" s="3" t="s">
        <v>1203</v>
      </c>
      <c r="G280">
        <v>0.86111111111111105</v>
      </c>
      <c r="H280">
        <v>0.95881383990419999</v>
      </c>
      <c r="I280" t="s">
        <v>2248</v>
      </c>
      <c r="K280">
        <v>2</v>
      </c>
    </row>
    <row r="281" spans="1:11" ht="30" hidden="1" x14ac:dyDescent="0.25">
      <c r="A281" t="s">
        <v>1204</v>
      </c>
      <c r="B281" s="3" t="s">
        <v>1205</v>
      </c>
      <c r="C281" s="3" t="s">
        <v>1208</v>
      </c>
      <c r="D281" t="s">
        <v>1206</v>
      </c>
      <c r="E281" s="3" t="s">
        <v>1207</v>
      </c>
      <c r="F281" s="3" t="s">
        <v>1209</v>
      </c>
      <c r="G281">
        <v>0.86111111111111105</v>
      </c>
      <c r="H281">
        <v>0.95012628589882098</v>
      </c>
      <c r="I281" t="s">
        <v>2247</v>
      </c>
    </row>
    <row r="282" spans="1:11" ht="75" hidden="1" x14ac:dyDescent="0.25">
      <c r="A282" t="s">
        <v>1210</v>
      </c>
      <c r="B282" s="3" t="s">
        <v>1211</v>
      </c>
      <c r="C282" s="3" t="s">
        <v>1214</v>
      </c>
      <c r="D282" t="s">
        <v>1212</v>
      </c>
      <c r="E282" s="3" t="s">
        <v>1213</v>
      </c>
      <c r="F282" s="3" t="s">
        <v>1215</v>
      </c>
      <c r="G282">
        <v>0.86</v>
      </c>
      <c r="H282">
        <v>0.98833996356827503</v>
      </c>
      <c r="I282" t="s">
        <v>2247</v>
      </c>
    </row>
    <row r="283" spans="1:11" ht="30" hidden="1" x14ac:dyDescent="0.25">
      <c r="A283" t="s">
        <v>1216</v>
      </c>
      <c r="B283" s="3" t="s">
        <v>1217</v>
      </c>
      <c r="C283" s="3" t="s">
        <v>1218</v>
      </c>
      <c r="D283" t="s">
        <v>191</v>
      </c>
      <c r="E283" s="3" t="s">
        <v>190</v>
      </c>
      <c r="F283" s="3" t="s">
        <v>193</v>
      </c>
      <c r="G283">
        <v>0.86</v>
      </c>
      <c r="H283">
        <v>0.98275862068965503</v>
      </c>
      <c r="I283" t="s">
        <v>2247</v>
      </c>
    </row>
    <row r="284" spans="1:11" ht="30" hidden="1" x14ac:dyDescent="0.25">
      <c r="A284" t="s">
        <v>189</v>
      </c>
      <c r="B284" s="3" t="s">
        <v>190</v>
      </c>
      <c r="C284" s="3" t="s">
        <v>192</v>
      </c>
      <c r="D284" t="s">
        <v>1216</v>
      </c>
      <c r="E284" s="3" t="s">
        <v>1217</v>
      </c>
      <c r="F284" s="3" t="s">
        <v>1218</v>
      </c>
      <c r="G284">
        <v>0.86</v>
      </c>
      <c r="H284">
        <v>0.98275862068965503</v>
      </c>
      <c r="I284" t="s">
        <v>2247</v>
      </c>
    </row>
    <row r="285" spans="1:11" ht="30" hidden="1" x14ac:dyDescent="0.25">
      <c r="A285" t="s">
        <v>1219</v>
      </c>
      <c r="B285" s="3" t="s">
        <v>1220</v>
      </c>
      <c r="C285" s="3" t="s">
        <v>1221</v>
      </c>
      <c r="D285" t="s">
        <v>1012</v>
      </c>
      <c r="E285" s="3" t="s">
        <v>1013</v>
      </c>
      <c r="F285" s="3" t="s">
        <v>1016</v>
      </c>
      <c r="G285">
        <v>0.86</v>
      </c>
      <c r="H285">
        <v>0.98043927637623496</v>
      </c>
      <c r="I285" t="s">
        <v>2247</v>
      </c>
    </row>
    <row r="286" spans="1:11" ht="45" x14ac:dyDescent="0.25">
      <c r="A286" t="s">
        <v>1222</v>
      </c>
      <c r="B286" s="3" t="s">
        <v>1223</v>
      </c>
      <c r="C286" s="3" t="s">
        <v>1226</v>
      </c>
      <c r="D286" t="s">
        <v>1224</v>
      </c>
      <c r="E286" s="3" t="s">
        <v>1225</v>
      </c>
      <c r="F286" s="3" t="s">
        <v>1227</v>
      </c>
      <c r="G286">
        <v>0.86</v>
      </c>
      <c r="H286">
        <v>0.97928775664218204</v>
      </c>
      <c r="I286" t="s">
        <v>2248</v>
      </c>
      <c r="K286">
        <v>2</v>
      </c>
    </row>
    <row r="287" spans="1:11" ht="30" x14ac:dyDescent="0.25">
      <c r="A287" t="s">
        <v>1228</v>
      </c>
      <c r="B287" s="3" t="s">
        <v>1229</v>
      </c>
      <c r="C287" s="3" t="s">
        <v>1232</v>
      </c>
      <c r="D287" t="s">
        <v>1230</v>
      </c>
      <c r="E287" s="3" t="s">
        <v>1231</v>
      </c>
      <c r="F287" s="3" t="s">
        <v>1233</v>
      </c>
      <c r="G287">
        <v>0.86</v>
      </c>
      <c r="H287">
        <v>0.97816190275626702</v>
      </c>
      <c r="I287" t="s">
        <v>2248</v>
      </c>
      <c r="K287">
        <v>2</v>
      </c>
    </row>
    <row r="288" spans="1:11" ht="30" hidden="1" x14ac:dyDescent="0.25">
      <c r="A288" t="s">
        <v>1234</v>
      </c>
      <c r="B288" s="3" t="s">
        <v>1235</v>
      </c>
      <c r="C288" s="3" t="s">
        <v>1238</v>
      </c>
      <c r="D288" t="s">
        <v>1236</v>
      </c>
      <c r="E288" s="3" t="s">
        <v>1237</v>
      </c>
      <c r="F288" s="3" t="s">
        <v>1239</v>
      </c>
      <c r="G288">
        <v>0.86</v>
      </c>
      <c r="H288">
        <v>0.97602528538995403</v>
      </c>
      <c r="I288" t="s">
        <v>2247</v>
      </c>
    </row>
    <row r="289" spans="1:11" ht="30" hidden="1" x14ac:dyDescent="0.25">
      <c r="A289" t="s">
        <v>1219</v>
      </c>
      <c r="B289" s="3" t="s">
        <v>1220</v>
      </c>
      <c r="C289" s="3" t="s">
        <v>1221</v>
      </c>
      <c r="D289" t="s">
        <v>1014</v>
      </c>
      <c r="E289" s="3" t="s">
        <v>1015</v>
      </c>
      <c r="F289" s="3" t="s">
        <v>1017</v>
      </c>
      <c r="G289">
        <v>0.86</v>
      </c>
      <c r="H289">
        <v>0.97547805888481898</v>
      </c>
      <c r="I289" t="s">
        <v>2247</v>
      </c>
    </row>
    <row r="290" spans="1:11" ht="30" hidden="1" x14ac:dyDescent="0.25">
      <c r="A290" t="s">
        <v>134</v>
      </c>
      <c r="B290" s="3" t="s">
        <v>133</v>
      </c>
      <c r="C290" s="3" t="s">
        <v>136</v>
      </c>
      <c r="D290" t="s">
        <v>1240</v>
      </c>
      <c r="E290" s="3" t="s">
        <v>1241</v>
      </c>
      <c r="F290" s="3" t="s">
        <v>1242</v>
      </c>
      <c r="G290">
        <v>0.86</v>
      </c>
      <c r="H290">
        <v>0.97454845941322898</v>
      </c>
      <c r="I290" t="s">
        <v>2247</v>
      </c>
    </row>
    <row r="291" spans="1:11" ht="30" hidden="1" x14ac:dyDescent="0.25">
      <c r="A291" t="s">
        <v>132</v>
      </c>
      <c r="B291" s="3" t="s">
        <v>133</v>
      </c>
      <c r="C291" s="3" t="s">
        <v>135</v>
      </c>
      <c r="D291" t="s">
        <v>1240</v>
      </c>
      <c r="E291" s="3" t="s">
        <v>1241</v>
      </c>
      <c r="F291" s="3" t="s">
        <v>1242</v>
      </c>
      <c r="G291">
        <v>0.86</v>
      </c>
      <c r="H291">
        <v>0.97454845941322898</v>
      </c>
      <c r="I291" t="s">
        <v>2247</v>
      </c>
    </row>
    <row r="292" spans="1:11" ht="60" hidden="1" x14ac:dyDescent="0.25">
      <c r="A292" t="s">
        <v>1243</v>
      </c>
      <c r="B292" s="3" t="s">
        <v>1244</v>
      </c>
      <c r="C292" s="3" t="s">
        <v>1247</v>
      </c>
      <c r="D292" t="s">
        <v>1245</v>
      </c>
      <c r="E292" s="3" t="s">
        <v>1246</v>
      </c>
      <c r="F292" s="3" t="s">
        <v>1248</v>
      </c>
      <c r="G292">
        <v>0.86</v>
      </c>
      <c r="H292">
        <v>0.96385542168674598</v>
      </c>
      <c r="I292" t="s">
        <v>2247</v>
      </c>
    </row>
    <row r="293" spans="1:11" ht="30" hidden="1" x14ac:dyDescent="0.25">
      <c r="A293" t="s">
        <v>1033</v>
      </c>
      <c r="B293" s="3" t="s">
        <v>1034</v>
      </c>
      <c r="C293" s="3" t="s">
        <v>1035</v>
      </c>
      <c r="D293" t="s">
        <v>1219</v>
      </c>
      <c r="E293" s="3" t="s">
        <v>1220</v>
      </c>
      <c r="F293" s="3" t="s">
        <v>1221</v>
      </c>
      <c r="G293">
        <v>0.86</v>
      </c>
      <c r="H293">
        <v>0.95027328215955897</v>
      </c>
      <c r="I293" t="s">
        <v>2247</v>
      </c>
    </row>
    <row r="294" spans="1:11" ht="30" hidden="1" x14ac:dyDescent="0.25">
      <c r="A294" t="s">
        <v>1033</v>
      </c>
      <c r="B294" s="3" t="s">
        <v>1034</v>
      </c>
      <c r="C294" s="3" t="s">
        <v>1035</v>
      </c>
      <c r="D294" t="s">
        <v>1012</v>
      </c>
      <c r="E294" s="3" t="s">
        <v>1013</v>
      </c>
      <c r="F294" s="3" t="s">
        <v>1016</v>
      </c>
      <c r="G294">
        <v>0.86</v>
      </c>
      <c r="H294">
        <v>0.94920498260907804</v>
      </c>
      <c r="I294" t="s">
        <v>2247</v>
      </c>
    </row>
    <row r="295" spans="1:11" ht="45" x14ac:dyDescent="0.25">
      <c r="A295" s="6" t="s">
        <v>1249</v>
      </c>
      <c r="B295" s="7" t="s">
        <v>1250</v>
      </c>
      <c r="C295" s="7" t="s">
        <v>1253</v>
      </c>
      <c r="D295" s="6" t="s">
        <v>1251</v>
      </c>
      <c r="E295" s="7" t="s">
        <v>1252</v>
      </c>
      <c r="F295" s="7" t="s">
        <v>1254</v>
      </c>
      <c r="G295">
        <v>0.85714285714285698</v>
      </c>
      <c r="H295">
        <v>0.98590060350929898</v>
      </c>
      <c r="I295" s="6" t="s">
        <v>2248</v>
      </c>
      <c r="J295" s="6" t="s">
        <v>2301</v>
      </c>
      <c r="K295">
        <v>2</v>
      </c>
    </row>
    <row r="296" spans="1:11" hidden="1" x14ac:dyDescent="0.25">
      <c r="A296" t="s">
        <v>1255</v>
      </c>
      <c r="B296" s="3" t="s">
        <v>1256</v>
      </c>
      <c r="C296" s="3" t="s">
        <v>1259</v>
      </c>
      <c r="D296" t="s">
        <v>1257</v>
      </c>
      <c r="E296" s="3" t="s">
        <v>1258</v>
      </c>
      <c r="F296" s="3" t="s">
        <v>1260</v>
      </c>
      <c r="G296">
        <v>0.85714285714285698</v>
      </c>
      <c r="H296">
        <v>0.96076892283052295</v>
      </c>
      <c r="I296" t="s">
        <v>2247</v>
      </c>
    </row>
    <row r="297" spans="1:11" ht="30" x14ac:dyDescent="0.25">
      <c r="A297" t="s">
        <v>1261</v>
      </c>
      <c r="B297" s="3" t="s">
        <v>1262</v>
      </c>
      <c r="C297" s="3" t="s">
        <v>1265</v>
      </c>
      <c r="D297" t="s">
        <v>1263</v>
      </c>
      <c r="E297" s="3" t="s">
        <v>1264</v>
      </c>
      <c r="F297" s="3" t="s">
        <v>1266</v>
      </c>
      <c r="G297">
        <v>0.85714285714285698</v>
      </c>
      <c r="H297">
        <v>0.95674784047838102</v>
      </c>
      <c r="I297" t="s">
        <v>2248</v>
      </c>
      <c r="K297">
        <v>1</v>
      </c>
    </row>
    <row r="298" spans="1:11" x14ac:dyDescent="0.25">
      <c r="A298" t="s">
        <v>1267</v>
      </c>
      <c r="B298" s="3" t="s">
        <v>1268</v>
      </c>
      <c r="C298" s="3" t="s">
        <v>1271</v>
      </c>
      <c r="D298" t="s">
        <v>1269</v>
      </c>
      <c r="E298" s="3" t="s">
        <v>1270</v>
      </c>
      <c r="F298" s="3" t="s">
        <v>1272</v>
      </c>
      <c r="G298">
        <v>0.85714285714285698</v>
      </c>
      <c r="H298">
        <v>0.95345167000545294</v>
      </c>
      <c r="I298" t="s">
        <v>2248</v>
      </c>
      <c r="K298">
        <v>2</v>
      </c>
    </row>
    <row r="299" spans="1:11" ht="30" hidden="1" x14ac:dyDescent="0.25">
      <c r="A299" t="s">
        <v>1273</v>
      </c>
      <c r="B299" s="3" t="s">
        <v>1274</v>
      </c>
      <c r="C299" s="3" t="s">
        <v>1277</v>
      </c>
      <c r="D299" t="s">
        <v>1275</v>
      </c>
      <c r="E299" s="3" t="s">
        <v>1276</v>
      </c>
      <c r="F299" s="3" t="s">
        <v>1278</v>
      </c>
      <c r="G299">
        <v>0.85714285714285698</v>
      </c>
      <c r="H299">
        <v>0.95331266195647502</v>
      </c>
      <c r="I299" t="s">
        <v>2247</v>
      </c>
    </row>
    <row r="300" spans="1:11" hidden="1" x14ac:dyDescent="0.25">
      <c r="A300" t="s">
        <v>1279</v>
      </c>
      <c r="B300" s="3" t="s">
        <v>1280</v>
      </c>
      <c r="C300" s="3" t="s">
        <v>1283</v>
      </c>
      <c r="D300" t="s">
        <v>1281</v>
      </c>
      <c r="E300" s="3" t="s">
        <v>1282</v>
      </c>
      <c r="F300" s="3" t="s">
        <v>1284</v>
      </c>
      <c r="G300">
        <v>0.85714285714285698</v>
      </c>
      <c r="H300">
        <v>0.94996790703172895</v>
      </c>
      <c r="I300" t="s">
        <v>2247</v>
      </c>
    </row>
    <row r="301" spans="1:11" hidden="1" x14ac:dyDescent="0.25">
      <c r="A301" t="s">
        <v>1285</v>
      </c>
      <c r="B301" s="3" t="s">
        <v>1286</v>
      </c>
      <c r="C301" s="3" t="s">
        <v>1289</v>
      </c>
      <c r="D301" t="s">
        <v>1287</v>
      </c>
      <c r="E301" s="3" t="s">
        <v>1288</v>
      </c>
      <c r="F301" s="3" t="s">
        <v>1290</v>
      </c>
      <c r="G301">
        <v>0.85714285714285698</v>
      </c>
      <c r="H301">
        <v>0.94704622470296396</v>
      </c>
      <c r="I301" t="s">
        <v>2247</v>
      </c>
    </row>
    <row r="302" spans="1:11" hidden="1" x14ac:dyDescent="0.25">
      <c r="A302" t="s">
        <v>1291</v>
      </c>
      <c r="B302" s="3" t="s">
        <v>1292</v>
      </c>
      <c r="C302" s="3" t="s">
        <v>1293</v>
      </c>
      <c r="D302" t="s">
        <v>1263</v>
      </c>
      <c r="E302" s="3" t="s">
        <v>1264</v>
      </c>
      <c r="F302" s="3" t="s">
        <v>1266</v>
      </c>
      <c r="G302">
        <v>0.85714285714285698</v>
      </c>
      <c r="H302">
        <v>0.94556891883711602</v>
      </c>
      <c r="I302" t="s">
        <v>2247</v>
      </c>
    </row>
    <row r="303" spans="1:11" x14ac:dyDescent="0.25">
      <c r="A303" t="s">
        <v>1294</v>
      </c>
      <c r="B303" s="3" t="s">
        <v>1295</v>
      </c>
      <c r="C303" s="3" t="s">
        <v>1298</v>
      </c>
      <c r="D303" t="s">
        <v>1296</v>
      </c>
      <c r="E303" s="3" t="s">
        <v>1297</v>
      </c>
      <c r="F303" s="3" t="s">
        <v>1299</v>
      </c>
      <c r="G303">
        <v>0.85714285714285698</v>
      </c>
      <c r="H303">
        <v>0.94486175257198801</v>
      </c>
      <c r="I303" t="s">
        <v>2248</v>
      </c>
      <c r="J303" t="s">
        <v>2302</v>
      </c>
      <c r="K303">
        <v>1</v>
      </c>
    </row>
    <row r="304" spans="1:11" hidden="1" x14ac:dyDescent="0.25">
      <c r="A304" t="s">
        <v>1300</v>
      </c>
      <c r="B304" s="3" t="s">
        <v>1301</v>
      </c>
      <c r="C304" s="3" t="s">
        <v>1304</v>
      </c>
      <c r="D304" t="s">
        <v>1302</v>
      </c>
      <c r="E304" s="3" t="s">
        <v>1303</v>
      </c>
      <c r="F304" s="3" t="s">
        <v>1305</v>
      </c>
      <c r="G304">
        <v>0.85714285714285698</v>
      </c>
      <c r="H304">
        <v>0.94280904158206302</v>
      </c>
      <c r="I304" t="s">
        <v>2247</v>
      </c>
    </row>
    <row r="305" spans="1:11" hidden="1" x14ac:dyDescent="0.25">
      <c r="A305" t="s">
        <v>1306</v>
      </c>
      <c r="B305" s="3" t="s">
        <v>1307</v>
      </c>
      <c r="C305" s="3" t="s">
        <v>1310</v>
      </c>
      <c r="D305" t="s">
        <v>1308</v>
      </c>
      <c r="E305" s="3" t="s">
        <v>1309</v>
      </c>
      <c r="F305" s="3" t="s">
        <v>1311</v>
      </c>
      <c r="G305">
        <v>0.85714285714285698</v>
      </c>
      <c r="H305">
        <v>0.94280904158206302</v>
      </c>
      <c r="I305" t="s">
        <v>2247</v>
      </c>
    </row>
    <row r="306" spans="1:11" hidden="1" x14ac:dyDescent="0.25">
      <c r="A306" t="s">
        <v>1312</v>
      </c>
      <c r="B306" s="3" t="s">
        <v>1313</v>
      </c>
      <c r="C306" s="3" t="s">
        <v>1316</v>
      </c>
      <c r="D306" t="s">
        <v>1314</v>
      </c>
      <c r="E306" s="3" t="s">
        <v>1315</v>
      </c>
      <c r="F306" s="3" t="s">
        <v>1317</v>
      </c>
      <c r="G306">
        <v>0.85714285714285698</v>
      </c>
      <c r="H306">
        <v>0.94280904158206302</v>
      </c>
      <c r="I306" t="s">
        <v>2247</v>
      </c>
    </row>
    <row r="307" spans="1:11" ht="45" x14ac:dyDescent="0.25">
      <c r="A307" s="6" t="s">
        <v>1318</v>
      </c>
      <c r="B307" s="7" t="s">
        <v>1319</v>
      </c>
      <c r="C307" s="7" t="s">
        <v>1322</v>
      </c>
      <c r="D307" s="6" t="s">
        <v>1320</v>
      </c>
      <c r="E307" s="7" t="s">
        <v>1321</v>
      </c>
      <c r="F307" s="7" t="s">
        <v>1323</v>
      </c>
      <c r="G307">
        <v>0.85714285714285698</v>
      </c>
      <c r="H307">
        <v>0.934128553169291</v>
      </c>
      <c r="I307" s="6" t="s">
        <v>2248</v>
      </c>
      <c r="J307" s="6" t="s">
        <v>2303</v>
      </c>
      <c r="K307">
        <v>2</v>
      </c>
    </row>
    <row r="308" spans="1:11" ht="30" hidden="1" x14ac:dyDescent="0.25">
      <c r="A308" t="s">
        <v>1324</v>
      </c>
      <c r="B308" s="3" t="s">
        <v>1325</v>
      </c>
      <c r="C308" s="3" t="s">
        <v>1328</v>
      </c>
      <c r="D308" t="s">
        <v>1326</v>
      </c>
      <c r="E308" s="3" t="s">
        <v>1327</v>
      </c>
      <c r="F308" s="3" t="s">
        <v>1329</v>
      </c>
      <c r="G308">
        <v>0.85714285714285698</v>
      </c>
      <c r="H308">
        <v>0.92736184954957002</v>
      </c>
      <c r="I308" t="s">
        <v>2247</v>
      </c>
    </row>
    <row r="309" spans="1:11" hidden="1" x14ac:dyDescent="0.25">
      <c r="A309" t="s">
        <v>1330</v>
      </c>
      <c r="B309" s="3" t="s">
        <v>1331</v>
      </c>
      <c r="C309" s="3" t="s">
        <v>1334</v>
      </c>
      <c r="D309" t="s">
        <v>1332</v>
      </c>
      <c r="E309" s="3" t="s">
        <v>1333</v>
      </c>
      <c r="F309" s="3" t="s">
        <v>1335</v>
      </c>
      <c r="G309">
        <v>0.85714285714285698</v>
      </c>
      <c r="H309">
        <v>0.91895621194946997</v>
      </c>
      <c r="I309" t="s">
        <v>2247</v>
      </c>
    </row>
    <row r="310" spans="1:11" hidden="1" x14ac:dyDescent="0.25">
      <c r="A310" t="s">
        <v>1336</v>
      </c>
      <c r="B310" s="3" t="s">
        <v>1337</v>
      </c>
      <c r="C310" s="3" t="s">
        <v>1338</v>
      </c>
      <c r="D310" t="s">
        <v>1285</v>
      </c>
      <c r="E310" s="3" t="s">
        <v>1286</v>
      </c>
      <c r="F310" s="3" t="s">
        <v>1289</v>
      </c>
      <c r="G310">
        <v>0.85714285714285698</v>
      </c>
      <c r="H310">
        <v>0.91287092917527601</v>
      </c>
      <c r="I310" t="s">
        <v>2247</v>
      </c>
    </row>
    <row r="311" spans="1:11" ht="60" hidden="1" x14ac:dyDescent="0.25">
      <c r="A311" t="s">
        <v>1339</v>
      </c>
      <c r="B311" s="3" t="s">
        <v>1340</v>
      </c>
      <c r="C311" s="3" t="s">
        <v>1343</v>
      </c>
      <c r="D311" t="s">
        <v>1341</v>
      </c>
      <c r="E311" s="3" t="s">
        <v>1342</v>
      </c>
      <c r="F311" s="3" t="s">
        <v>1344</v>
      </c>
      <c r="G311">
        <v>0.85365853658536495</v>
      </c>
      <c r="H311">
        <v>0.96450565974557101</v>
      </c>
      <c r="I311" t="s">
        <v>2247</v>
      </c>
    </row>
    <row r="312" spans="1:11" ht="30" hidden="1" x14ac:dyDescent="0.25">
      <c r="A312" t="s">
        <v>1045</v>
      </c>
      <c r="B312" s="3" t="s">
        <v>1046</v>
      </c>
      <c r="C312" s="3" t="s">
        <v>1049</v>
      </c>
      <c r="D312" t="s">
        <v>1051</v>
      </c>
      <c r="E312" s="3" t="s">
        <v>1052</v>
      </c>
      <c r="F312" s="3" t="s">
        <v>1055</v>
      </c>
      <c r="G312">
        <v>0.85365853658536495</v>
      </c>
      <c r="H312">
        <v>0.963740354184633</v>
      </c>
      <c r="I312" t="s">
        <v>2247</v>
      </c>
    </row>
    <row r="313" spans="1:11" ht="30" hidden="1" x14ac:dyDescent="0.25">
      <c r="A313" t="s">
        <v>1345</v>
      </c>
      <c r="B313" s="3" t="s">
        <v>1346</v>
      </c>
      <c r="C313" s="3" t="s">
        <v>1347</v>
      </c>
      <c r="D313" t="s">
        <v>874</v>
      </c>
      <c r="E313" s="3" t="s">
        <v>875</v>
      </c>
      <c r="F313" s="3" t="s">
        <v>878</v>
      </c>
      <c r="G313">
        <v>0.85294117647058798</v>
      </c>
      <c r="H313">
        <v>0.973371036710863</v>
      </c>
      <c r="I313" t="s">
        <v>2247</v>
      </c>
    </row>
    <row r="314" spans="1:11" hidden="1" x14ac:dyDescent="0.25">
      <c r="A314" t="s">
        <v>1348</v>
      </c>
      <c r="B314" s="3" t="s">
        <v>1349</v>
      </c>
      <c r="C314" s="3" t="s">
        <v>1352</v>
      </c>
      <c r="D314" t="s">
        <v>1350</v>
      </c>
      <c r="E314" s="3" t="s">
        <v>1351</v>
      </c>
      <c r="F314" s="3" t="s">
        <v>1353</v>
      </c>
      <c r="G314">
        <v>0.85185185185185097</v>
      </c>
      <c r="H314">
        <v>0.96226415094339601</v>
      </c>
      <c r="I314" t="s">
        <v>2247</v>
      </c>
    </row>
    <row r="315" spans="1:11" ht="45" hidden="1" x14ac:dyDescent="0.25">
      <c r="A315" t="s">
        <v>1354</v>
      </c>
      <c r="B315" s="3" t="s">
        <v>1355</v>
      </c>
      <c r="C315" s="3" t="s">
        <v>1358</v>
      </c>
      <c r="D315" t="s">
        <v>1356</v>
      </c>
      <c r="E315" s="3" t="s">
        <v>1357</v>
      </c>
      <c r="F315" s="3" t="s">
        <v>1359</v>
      </c>
      <c r="G315">
        <v>0.85185185185185097</v>
      </c>
      <c r="H315">
        <v>0.94967147049698197</v>
      </c>
      <c r="I315" t="s">
        <v>2247</v>
      </c>
    </row>
    <row r="316" spans="1:11" hidden="1" x14ac:dyDescent="0.25">
      <c r="A316" t="s">
        <v>1330</v>
      </c>
      <c r="B316" s="3" t="s">
        <v>1331</v>
      </c>
      <c r="C316" s="3" t="s">
        <v>1334</v>
      </c>
      <c r="D316" t="s">
        <v>1285</v>
      </c>
      <c r="E316" s="3" t="s">
        <v>1286</v>
      </c>
      <c r="F316" s="3" t="s">
        <v>1289</v>
      </c>
      <c r="G316">
        <v>0.85185185185185097</v>
      </c>
      <c r="H316">
        <v>0.93439333746067998</v>
      </c>
      <c r="I316" t="s">
        <v>2247</v>
      </c>
    </row>
    <row r="317" spans="1:11" ht="30" hidden="1" x14ac:dyDescent="0.25">
      <c r="A317" t="s">
        <v>1360</v>
      </c>
      <c r="B317" s="3" t="s">
        <v>1361</v>
      </c>
      <c r="C317" s="3" t="s">
        <v>1364</v>
      </c>
      <c r="D317" t="s">
        <v>1362</v>
      </c>
      <c r="E317" s="3" t="s">
        <v>1363</v>
      </c>
      <c r="F317" s="3" t="s">
        <v>1365</v>
      </c>
      <c r="G317">
        <v>0.85185185185185097</v>
      </c>
      <c r="H317">
        <v>0.917469804271967</v>
      </c>
      <c r="I317" t="s">
        <v>2247</v>
      </c>
    </row>
    <row r="318" spans="1:11" ht="120" x14ac:dyDescent="0.25">
      <c r="A318" t="s">
        <v>1366</v>
      </c>
      <c r="B318" s="3" t="s">
        <v>1367</v>
      </c>
      <c r="C318" s="3" t="s">
        <v>1370</v>
      </c>
      <c r="D318" t="s">
        <v>1368</v>
      </c>
      <c r="E318" s="3" t="s">
        <v>1369</v>
      </c>
      <c r="F318" s="3" t="s">
        <v>1371</v>
      </c>
      <c r="G318">
        <v>0.85</v>
      </c>
      <c r="H318">
        <v>0.96049897765398695</v>
      </c>
      <c r="I318" t="s">
        <v>2248</v>
      </c>
      <c r="K318">
        <v>2</v>
      </c>
    </row>
    <row r="319" spans="1:11" x14ac:dyDescent="0.25">
      <c r="A319" t="s">
        <v>1372</v>
      </c>
      <c r="B319" s="3" t="s">
        <v>1373</v>
      </c>
      <c r="C319" s="3" t="s">
        <v>1376</v>
      </c>
      <c r="D319" t="s">
        <v>1374</v>
      </c>
      <c r="E319" s="3" t="s">
        <v>1375</v>
      </c>
      <c r="F319" s="3" t="s">
        <v>1377</v>
      </c>
      <c r="G319">
        <v>0.85</v>
      </c>
      <c r="H319">
        <v>0.96013024103233802</v>
      </c>
      <c r="I319" t="s">
        <v>2248</v>
      </c>
      <c r="K319">
        <v>2</v>
      </c>
    </row>
    <row r="320" spans="1:11" hidden="1" x14ac:dyDescent="0.25">
      <c r="A320" t="s">
        <v>1378</v>
      </c>
      <c r="B320" s="3" t="s">
        <v>1379</v>
      </c>
      <c r="C320" s="3" t="s">
        <v>1382</v>
      </c>
      <c r="D320" t="s">
        <v>1380</v>
      </c>
      <c r="E320" s="3" t="s">
        <v>1381</v>
      </c>
      <c r="F320" s="3" t="s">
        <v>1383</v>
      </c>
      <c r="G320">
        <v>0.85</v>
      </c>
      <c r="H320">
        <v>0.95262794416288199</v>
      </c>
      <c r="I320" t="s">
        <v>2247</v>
      </c>
    </row>
    <row r="321" spans="1:9" hidden="1" x14ac:dyDescent="0.25">
      <c r="A321" t="s">
        <v>1384</v>
      </c>
      <c r="B321" s="3" t="s">
        <v>1385</v>
      </c>
      <c r="C321" s="3" t="s">
        <v>1388</v>
      </c>
      <c r="D321" t="s">
        <v>1386</v>
      </c>
      <c r="E321" s="3" t="s">
        <v>1387</v>
      </c>
      <c r="F321" s="3" t="s">
        <v>1389</v>
      </c>
      <c r="G321">
        <v>0.85</v>
      </c>
      <c r="H321">
        <v>0.94633990221606701</v>
      </c>
      <c r="I321" t="s">
        <v>2247</v>
      </c>
    </row>
    <row r="322" spans="1:9" ht="30" hidden="1" x14ac:dyDescent="0.25">
      <c r="A322" t="s">
        <v>1261</v>
      </c>
      <c r="B322" s="3" t="s">
        <v>1262</v>
      </c>
      <c r="C322" s="3" t="s">
        <v>1265</v>
      </c>
      <c r="D322" t="s">
        <v>1291</v>
      </c>
      <c r="E322" s="3" t="s">
        <v>1292</v>
      </c>
      <c r="F322" s="3" t="s">
        <v>1293</v>
      </c>
      <c r="G322">
        <v>0.85</v>
      </c>
      <c r="H322">
        <v>0.94387980744853806</v>
      </c>
      <c r="I322" t="s">
        <v>2247</v>
      </c>
    </row>
    <row r="323" spans="1:9" hidden="1" x14ac:dyDescent="0.25">
      <c r="A323" t="s">
        <v>1390</v>
      </c>
      <c r="B323" s="3" t="s">
        <v>1391</v>
      </c>
      <c r="C323" s="3" t="s">
        <v>1394</v>
      </c>
      <c r="D323" t="s">
        <v>1392</v>
      </c>
      <c r="E323" s="3" t="s">
        <v>1393</v>
      </c>
      <c r="F323" s="3" t="s">
        <v>1395</v>
      </c>
      <c r="G323">
        <v>0.85</v>
      </c>
      <c r="H323">
        <v>0.93605658113007395</v>
      </c>
      <c r="I323" t="s">
        <v>2247</v>
      </c>
    </row>
    <row r="324" spans="1:9" hidden="1" x14ac:dyDescent="0.25">
      <c r="A324" t="s">
        <v>1396</v>
      </c>
      <c r="B324" s="3" t="s">
        <v>1397</v>
      </c>
      <c r="C324" s="3" t="s">
        <v>1398</v>
      </c>
      <c r="D324" t="s">
        <v>839</v>
      </c>
      <c r="E324" s="3" t="s">
        <v>840</v>
      </c>
      <c r="F324" s="3" t="s">
        <v>843</v>
      </c>
      <c r="G324">
        <v>0.85</v>
      </c>
      <c r="H324">
        <v>0.92233098421577697</v>
      </c>
      <c r="I324" t="s">
        <v>2247</v>
      </c>
    </row>
    <row r="325" spans="1:9" ht="30" hidden="1" x14ac:dyDescent="0.25">
      <c r="A325" t="s">
        <v>1399</v>
      </c>
      <c r="B325" s="3" t="s">
        <v>1400</v>
      </c>
      <c r="C325" s="3" t="s">
        <v>1403</v>
      </c>
      <c r="D325" t="s">
        <v>1401</v>
      </c>
      <c r="E325" s="3" t="s">
        <v>1402</v>
      </c>
      <c r="F325" s="3" t="s">
        <v>1404</v>
      </c>
      <c r="G325">
        <v>0.84848484848484795</v>
      </c>
      <c r="H325">
        <v>0.96204569272650198</v>
      </c>
      <c r="I325" t="s">
        <v>2247</v>
      </c>
    </row>
    <row r="326" spans="1:9" ht="30" hidden="1" x14ac:dyDescent="0.25">
      <c r="A326" t="s">
        <v>1405</v>
      </c>
      <c r="B326" s="3" t="s">
        <v>1406</v>
      </c>
      <c r="C326" s="3" t="s">
        <v>1409</v>
      </c>
      <c r="D326" t="s">
        <v>1407</v>
      </c>
      <c r="E326" s="3" t="s">
        <v>1408</v>
      </c>
      <c r="F326" s="3" t="s">
        <v>1410</v>
      </c>
      <c r="G326">
        <v>0.84782608695652095</v>
      </c>
      <c r="H326">
        <v>0.96036830651882998</v>
      </c>
      <c r="I326" t="s">
        <v>2247</v>
      </c>
    </row>
    <row r="327" spans="1:9" ht="60" hidden="1" x14ac:dyDescent="0.25">
      <c r="A327" t="s">
        <v>973</v>
      </c>
      <c r="B327" s="3" t="s">
        <v>974</v>
      </c>
      <c r="C327" s="3" t="s">
        <v>975</v>
      </c>
      <c r="D327" t="s">
        <v>458</v>
      </c>
      <c r="E327" s="3" t="s">
        <v>459</v>
      </c>
      <c r="F327" s="3" t="s">
        <v>461</v>
      </c>
      <c r="G327">
        <v>0.84615384615384603</v>
      </c>
      <c r="H327">
        <v>0.94993119805896997</v>
      </c>
      <c r="I327" t="s">
        <v>2247</v>
      </c>
    </row>
    <row r="328" spans="1:9" hidden="1" x14ac:dyDescent="0.25">
      <c r="A328" t="s">
        <v>1411</v>
      </c>
      <c r="B328" s="3" t="s">
        <v>1412</v>
      </c>
      <c r="C328" s="3" t="s">
        <v>1415</v>
      </c>
      <c r="D328" t="s">
        <v>1413</v>
      </c>
      <c r="E328" s="3" t="s">
        <v>1414</v>
      </c>
      <c r="F328" s="3" t="s">
        <v>1416</v>
      </c>
      <c r="G328">
        <v>0.84615384615384603</v>
      </c>
      <c r="H328">
        <v>0.94742091119983296</v>
      </c>
      <c r="I328" t="s">
        <v>2247</v>
      </c>
    </row>
    <row r="329" spans="1:9" ht="45" hidden="1" x14ac:dyDescent="0.25">
      <c r="A329" t="s">
        <v>1417</v>
      </c>
      <c r="B329" s="3" t="s">
        <v>1418</v>
      </c>
      <c r="C329" s="3" t="s">
        <v>1419</v>
      </c>
      <c r="D329" t="s">
        <v>26</v>
      </c>
      <c r="E329" s="3" t="s">
        <v>25</v>
      </c>
      <c r="F329" s="3" t="s">
        <v>28</v>
      </c>
      <c r="G329">
        <v>0.84615384615384603</v>
      </c>
      <c r="H329">
        <v>0.94659246565631106</v>
      </c>
      <c r="I329" t="s">
        <v>2247</v>
      </c>
    </row>
    <row r="330" spans="1:9" hidden="1" x14ac:dyDescent="0.25">
      <c r="A330" t="s">
        <v>24</v>
      </c>
      <c r="B330" s="3" t="s">
        <v>25</v>
      </c>
      <c r="C330" s="3" t="s">
        <v>27</v>
      </c>
      <c r="D330" t="s">
        <v>1417</v>
      </c>
      <c r="E330" s="3" t="s">
        <v>1418</v>
      </c>
      <c r="F330" s="3" t="s">
        <v>1419</v>
      </c>
      <c r="G330">
        <v>0.84615384615384603</v>
      </c>
      <c r="H330">
        <v>0.94659246565631106</v>
      </c>
      <c r="I330" t="s">
        <v>2247</v>
      </c>
    </row>
    <row r="331" spans="1:9" ht="30" hidden="1" x14ac:dyDescent="0.25">
      <c r="A331" t="s">
        <v>1420</v>
      </c>
      <c r="B331" s="3" t="s">
        <v>1421</v>
      </c>
      <c r="C331" s="3" t="s">
        <v>1424</v>
      </c>
      <c r="D331" t="s">
        <v>1422</v>
      </c>
      <c r="E331" s="3" t="s">
        <v>1423</v>
      </c>
      <c r="F331" s="3" t="s">
        <v>1425</v>
      </c>
      <c r="G331">
        <v>0.84615384615384603</v>
      </c>
      <c r="H331">
        <v>0.94435687586790396</v>
      </c>
      <c r="I331" t="s">
        <v>2247</v>
      </c>
    </row>
    <row r="332" spans="1:9" hidden="1" x14ac:dyDescent="0.25">
      <c r="A332" t="s">
        <v>1426</v>
      </c>
      <c r="B332" s="3" t="s">
        <v>1427</v>
      </c>
      <c r="C332" s="3" t="s">
        <v>1430</v>
      </c>
      <c r="D332" t="s">
        <v>1428</v>
      </c>
      <c r="E332" s="3" t="s">
        <v>1429</v>
      </c>
      <c r="F332" s="3" t="s">
        <v>1431</v>
      </c>
      <c r="G332">
        <v>0.84615384615384603</v>
      </c>
      <c r="H332">
        <v>0.94342951485855797</v>
      </c>
      <c r="I332" t="s">
        <v>2247</v>
      </c>
    </row>
    <row r="333" spans="1:9" hidden="1" x14ac:dyDescent="0.25">
      <c r="A333" t="s">
        <v>1255</v>
      </c>
      <c r="B333" s="3" t="s">
        <v>1256</v>
      </c>
      <c r="C333" s="3" t="s">
        <v>1259</v>
      </c>
      <c r="D333" t="s">
        <v>1432</v>
      </c>
      <c r="E333" s="3" t="s">
        <v>1433</v>
      </c>
      <c r="F333" s="3" t="s">
        <v>1434</v>
      </c>
      <c r="G333">
        <v>0.84615384615384603</v>
      </c>
      <c r="H333">
        <v>0.92447345164190498</v>
      </c>
      <c r="I333" t="s">
        <v>2247</v>
      </c>
    </row>
    <row r="334" spans="1:9" ht="30" hidden="1" x14ac:dyDescent="0.25">
      <c r="A334" t="s">
        <v>1362</v>
      </c>
      <c r="B334" s="3" t="s">
        <v>1363</v>
      </c>
      <c r="C334" s="3" t="s">
        <v>1365</v>
      </c>
      <c r="D334" t="s">
        <v>918</v>
      </c>
      <c r="E334" s="3" t="s">
        <v>919</v>
      </c>
      <c r="F334" s="3" t="s">
        <v>921</v>
      </c>
      <c r="G334">
        <v>0.84615384615384603</v>
      </c>
      <c r="H334">
        <v>0.91592785168367197</v>
      </c>
      <c r="I334" t="s">
        <v>2247</v>
      </c>
    </row>
    <row r="335" spans="1:9" ht="30" hidden="1" x14ac:dyDescent="0.25">
      <c r="A335" t="s">
        <v>1362</v>
      </c>
      <c r="B335" s="3" t="s">
        <v>1363</v>
      </c>
      <c r="C335" s="3" t="s">
        <v>1365</v>
      </c>
      <c r="D335" t="s">
        <v>1435</v>
      </c>
      <c r="E335" s="3" t="s">
        <v>1436</v>
      </c>
      <c r="F335" s="3" t="s">
        <v>1437</v>
      </c>
      <c r="G335">
        <v>0.84615384615384603</v>
      </c>
      <c r="H335">
        <v>0.91287092917527601</v>
      </c>
      <c r="I335" t="s">
        <v>2247</v>
      </c>
    </row>
    <row r="336" spans="1:9" ht="30" hidden="1" x14ac:dyDescent="0.25">
      <c r="A336" t="s">
        <v>958</v>
      </c>
      <c r="B336" s="3" t="s">
        <v>959</v>
      </c>
      <c r="C336" s="3" t="s">
        <v>960</v>
      </c>
      <c r="D336" t="s">
        <v>1362</v>
      </c>
      <c r="E336" s="3" t="s">
        <v>1363</v>
      </c>
      <c r="F336" s="3" t="s">
        <v>1365</v>
      </c>
      <c r="G336">
        <v>0.84615384615384603</v>
      </c>
      <c r="H336">
        <v>0.90582162731567595</v>
      </c>
      <c r="I336" t="s">
        <v>2247</v>
      </c>
    </row>
    <row r="337" spans="1:11" ht="30" hidden="1" x14ac:dyDescent="0.25">
      <c r="A337" t="s">
        <v>1438</v>
      </c>
      <c r="B337" s="3" t="s">
        <v>1439</v>
      </c>
      <c r="C337" s="3" t="s">
        <v>1442</v>
      </c>
      <c r="D337" t="s">
        <v>1440</v>
      </c>
      <c r="E337" s="3" t="s">
        <v>1441</v>
      </c>
      <c r="F337" s="3" t="s">
        <v>1443</v>
      </c>
      <c r="G337">
        <v>0.844444444444444</v>
      </c>
      <c r="H337">
        <v>0.96400536263903303</v>
      </c>
      <c r="I337" t="s">
        <v>2247</v>
      </c>
    </row>
    <row r="338" spans="1:11" ht="45" hidden="1" x14ac:dyDescent="0.25">
      <c r="A338" t="s">
        <v>1444</v>
      </c>
      <c r="B338" s="3" t="s">
        <v>1445</v>
      </c>
      <c r="C338" s="3" t="s">
        <v>1448</v>
      </c>
      <c r="D338" t="s">
        <v>1446</v>
      </c>
      <c r="E338" s="3" t="s">
        <v>1447</v>
      </c>
      <c r="F338" s="3" t="s">
        <v>42</v>
      </c>
      <c r="G338">
        <v>0.84375</v>
      </c>
      <c r="H338">
        <v>0.98099687161530402</v>
      </c>
      <c r="I338" t="s">
        <v>2247</v>
      </c>
      <c r="J338" t="s">
        <v>2304</v>
      </c>
      <c r="K338">
        <v>1</v>
      </c>
    </row>
    <row r="339" spans="1:11" hidden="1" x14ac:dyDescent="0.25">
      <c r="A339" t="s">
        <v>1273</v>
      </c>
      <c r="B339" s="3" t="s">
        <v>1274</v>
      </c>
      <c r="C339" s="3" t="s">
        <v>1277</v>
      </c>
      <c r="D339" t="s">
        <v>1449</v>
      </c>
      <c r="E339" s="3" t="s">
        <v>1450</v>
      </c>
      <c r="F339" s="3" t="s">
        <v>1451</v>
      </c>
      <c r="G339">
        <v>0.84375</v>
      </c>
      <c r="H339">
        <v>0.97417230516154296</v>
      </c>
      <c r="I339" t="s">
        <v>2247</v>
      </c>
    </row>
    <row r="340" spans="1:11" ht="30" hidden="1" x14ac:dyDescent="0.25">
      <c r="A340" t="s">
        <v>1452</v>
      </c>
      <c r="B340" s="3" t="s">
        <v>1453</v>
      </c>
      <c r="C340" s="3" t="s">
        <v>1456</v>
      </c>
      <c r="D340" t="s">
        <v>1454</v>
      </c>
      <c r="E340" s="3" t="s">
        <v>1455</v>
      </c>
      <c r="F340" s="3" t="s">
        <v>1457</v>
      </c>
      <c r="G340">
        <v>0.84375</v>
      </c>
      <c r="H340">
        <v>0.96345549180960899</v>
      </c>
      <c r="I340" t="s">
        <v>2247</v>
      </c>
    </row>
    <row r="341" spans="1:11" ht="45" hidden="1" x14ac:dyDescent="0.25">
      <c r="A341" t="s">
        <v>1458</v>
      </c>
      <c r="B341" s="3" t="s">
        <v>1459</v>
      </c>
      <c r="C341" s="3" t="s">
        <v>1462</v>
      </c>
      <c r="D341" t="s">
        <v>1460</v>
      </c>
      <c r="E341" s="3" t="s">
        <v>1461</v>
      </c>
      <c r="F341" s="3" t="s">
        <v>1463</v>
      </c>
      <c r="G341">
        <v>0.84375</v>
      </c>
      <c r="H341">
        <v>0.96245089661502303</v>
      </c>
      <c r="I341" t="s">
        <v>2247</v>
      </c>
    </row>
    <row r="342" spans="1:11" ht="30" hidden="1" x14ac:dyDescent="0.25">
      <c r="A342" t="s">
        <v>1464</v>
      </c>
      <c r="B342" s="3" t="s">
        <v>1465</v>
      </c>
      <c r="C342" s="3" t="s">
        <v>1468</v>
      </c>
      <c r="D342" t="s">
        <v>1466</v>
      </c>
      <c r="E342" s="3" t="s">
        <v>1467</v>
      </c>
      <c r="F342" s="3" t="s">
        <v>1469</v>
      </c>
      <c r="G342">
        <v>0.84375</v>
      </c>
      <c r="H342">
        <v>0.939393939393939</v>
      </c>
      <c r="I342" t="s">
        <v>2247</v>
      </c>
    </row>
    <row r="343" spans="1:11" ht="30" hidden="1" x14ac:dyDescent="0.25">
      <c r="A343" t="s">
        <v>1470</v>
      </c>
      <c r="B343" s="3" t="s">
        <v>1471</v>
      </c>
      <c r="C343" s="3" t="s">
        <v>1474</v>
      </c>
      <c r="D343" t="s">
        <v>1472</v>
      </c>
      <c r="E343" s="3" t="s">
        <v>1473</v>
      </c>
      <c r="F343" s="3" t="s">
        <v>1475</v>
      </c>
      <c r="G343">
        <v>0.84210526315789402</v>
      </c>
      <c r="H343">
        <v>0.93743686656109204</v>
      </c>
      <c r="I343" t="s">
        <v>2247</v>
      </c>
    </row>
    <row r="344" spans="1:11" hidden="1" x14ac:dyDescent="0.25">
      <c r="A344" t="s">
        <v>888</v>
      </c>
      <c r="B344" s="3" t="s">
        <v>889</v>
      </c>
      <c r="C344" s="3" t="s">
        <v>891</v>
      </c>
      <c r="D344" t="s">
        <v>1476</v>
      </c>
      <c r="E344" s="3" t="s">
        <v>1477</v>
      </c>
      <c r="F344" s="3" t="s">
        <v>1478</v>
      </c>
      <c r="G344">
        <v>0.84210526315789402</v>
      </c>
      <c r="H344">
        <v>0.92582009977255098</v>
      </c>
      <c r="I344" t="s">
        <v>2247</v>
      </c>
    </row>
    <row r="345" spans="1:11" hidden="1" x14ac:dyDescent="0.25">
      <c r="A345" t="s">
        <v>1479</v>
      </c>
      <c r="B345" s="3" t="s">
        <v>1480</v>
      </c>
      <c r="C345" s="3" t="s">
        <v>1483</v>
      </c>
      <c r="D345" t="s">
        <v>1481</v>
      </c>
      <c r="E345" s="3" t="s">
        <v>1482</v>
      </c>
      <c r="F345" s="3" t="s">
        <v>1484</v>
      </c>
      <c r="G345">
        <v>0.84</v>
      </c>
      <c r="H345">
        <v>0.98090866964351797</v>
      </c>
      <c r="I345" t="s">
        <v>2247</v>
      </c>
      <c r="J345" t="s">
        <v>2258</v>
      </c>
    </row>
    <row r="346" spans="1:11" ht="45" hidden="1" x14ac:dyDescent="0.25">
      <c r="A346" t="s">
        <v>1240</v>
      </c>
      <c r="B346" s="3" t="s">
        <v>1241</v>
      </c>
      <c r="C346" s="3" t="s">
        <v>1242</v>
      </c>
      <c r="D346" t="s">
        <v>350</v>
      </c>
      <c r="E346" s="3" t="s">
        <v>351</v>
      </c>
      <c r="F346" s="3" t="s">
        <v>353</v>
      </c>
      <c r="G346">
        <v>0.84</v>
      </c>
      <c r="H346">
        <v>0.97591239484136105</v>
      </c>
      <c r="I346" t="s">
        <v>2247</v>
      </c>
    </row>
    <row r="347" spans="1:11" ht="60" hidden="1" x14ac:dyDescent="0.25">
      <c r="A347" t="s">
        <v>354</v>
      </c>
      <c r="B347" s="3" t="s">
        <v>355</v>
      </c>
      <c r="C347" s="3" t="s">
        <v>358</v>
      </c>
      <c r="D347" t="s">
        <v>1240</v>
      </c>
      <c r="E347" s="3" t="s">
        <v>1241</v>
      </c>
      <c r="F347" s="3" t="s">
        <v>1242</v>
      </c>
      <c r="G347">
        <v>0.84</v>
      </c>
      <c r="H347">
        <v>0.97454053341851399</v>
      </c>
      <c r="I347" t="s">
        <v>2247</v>
      </c>
    </row>
    <row r="348" spans="1:11" ht="30" hidden="1" x14ac:dyDescent="0.25">
      <c r="A348" t="s">
        <v>1485</v>
      </c>
      <c r="B348" s="3" t="s">
        <v>1486</v>
      </c>
      <c r="C348" s="3" t="s">
        <v>1489</v>
      </c>
      <c r="D348" t="s">
        <v>1487</v>
      </c>
      <c r="E348" s="3" t="s">
        <v>1488</v>
      </c>
      <c r="F348" s="3" t="s">
        <v>1490</v>
      </c>
      <c r="G348">
        <v>0.84</v>
      </c>
      <c r="H348">
        <v>0.97305638740796196</v>
      </c>
      <c r="I348" t="s">
        <v>2247</v>
      </c>
    </row>
    <row r="349" spans="1:11" ht="45" hidden="1" x14ac:dyDescent="0.25">
      <c r="A349" t="s">
        <v>1153</v>
      </c>
      <c r="B349" s="3" t="s">
        <v>1154</v>
      </c>
      <c r="C349" s="3" t="s">
        <v>1157</v>
      </c>
      <c r="D349" t="s">
        <v>26</v>
      </c>
      <c r="E349" s="3" t="s">
        <v>25</v>
      </c>
      <c r="F349" s="3" t="s">
        <v>28</v>
      </c>
      <c r="G349">
        <v>0.84</v>
      </c>
      <c r="H349">
        <v>0.96476382123773197</v>
      </c>
      <c r="I349" t="s">
        <v>2247</v>
      </c>
    </row>
    <row r="350" spans="1:11" hidden="1" x14ac:dyDescent="0.25">
      <c r="A350" t="s">
        <v>1153</v>
      </c>
      <c r="B350" s="3" t="s">
        <v>1154</v>
      </c>
      <c r="C350" s="3" t="s">
        <v>1157</v>
      </c>
      <c r="D350" t="s">
        <v>24</v>
      </c>
      <c r="E350" s="3" t="s">
        <v>25</v>
      </c>
      <c r="F350" s="3" t="s">
        <v>27</v>
      </c>
      <c r="G350">
        <v>0.84</v>
      </c>
      <c r="H350">
        <v>0.96476382123773197</v>
      </c>
      <c r="I350" t="s">
        <v>2247</v>
      </c>
    </row>
    <row r="351" spans="1:11" ht="30" hidden="1" x14ac:dyDescent="0.25">
      <c r="A351" t="s">
        <v>1485</v>
      </c>
      <c r="B351" s="3" t="s">
        <v>1486</v>
      </c>
      <c r="C351" s="3" t="s">
        <v>1489</v>
      </c>
      <c r="D351" t="s">
        <v>1491</v>
      </c>
      <c r="E351" s="3" t="s">
        <v>1492</v>
      </c>
      <c r="F351" s="3" t="s">
        <v>1493</v>
      </c>
      <c r="G351">
        <v>0.84</v>
      </c>
      <c r="H351">
        <v>0.96375947641820803</v>
      </c>
      <c r="I351" t="s">
        <v>2247</v>
      </c>
    </row>
    <row r="352" spans="1:11" hidden="1" x14ac:dyDescent="0.25">
      <c r="A352" t="s">
        <v>1413</v>
      </c>
      <c r="B352" s="3" t="s">
        <v>1414</v>
      </c>
      <c r="C352" s="3" t="s">
        <v>1416</v>
      </c>
      <c r="D352" t="s">
        <v>1435</v>
      </c>
      <c r="E352" s="3" t="s">
        <v>1436</v>
      </c>
      <c r="F352" s="3" t="s">
        <v>1437</v>
      </c>
      <c r="G352">
        <v>0.84</v>
      </c>
      <c r="H352">
        <v>0.95674784047838102</v>
      </c>
      <c r="I352" t="s">
        <v>2247</v>
      </c>
    </row>
    <row r="353" spans="1:11" ht="30" hidden="1" x14ac:dyDescent="0.25">
      <c r="A353" t="s">
        <v>1494</v>
      </c>
      <c r="B353" s="3" t="s">
        <v>1495</v>
      </c>
      <c r="C353" s="3" t="s">
        <v>1498</v>
      </c>
      <c r="D353" t="s">
        <v>1496</v>
      </c>
      <c r="E353" s="3" t="s">
        <v>1497</v>
      </c>
      <c r="F353" s="3" t="s">
        <v>1499</v>
      </c>
      <c r="G353">
        <v>0.84</v>
      </c>
      <c r="H353">
        <v>0.95575181844532098</v>
      </c>
      <c r="I353" t="s">
        <v>2247</v>
      </c>
    </row>
    <row r="354" spans="1:11" ht="45" hidden="1" x14ac:dyDescent="0.25">
      <c r="A354" t="s">
        <v>1030</v>
      </c>
      <c r="B354" s="3" t="s">
        <v>1031</v>
      </c>
      <c r="C354" s="3" t="s">
        <v>1032</v>
      </c>
      <c r="D354" t="s">
        <v>1026</v>
      </c>
      <c r="E354" s="3" t="s">
        <v>1027</v>
      </c>
      <c r="F354" s="3" t="s">
        <v>1029</v>
      </c>
      <c r="G354">
        <v>0.84</v>
      </c>
      <c r="H354">
        <v>0.95429132698505303</v>
      </c>
      <c r="I354" t="s">
        <v>2247</v>
      </c>
    </row>
    <row r="355" spans="1:11" ht="30" hidden="1" x14ac:dyDescent="0.25">
      <c r="A355" t="s">
        <v>1500</v>
      </c>
      <c r="B355" s="3" t="s">
        <v>1501</v>
      </c>
      <c r="C355" s="3" t="s">
        <v>1502</v>
      </c>
      <c r="D355" t="s">
        <v>1491</v>
      </c>
      <c r="E355" s="3" t="s">
        <v>1492</v>
      </c>
      <c r="F355" s="3" t="s">
        <v>1493</v>
      </c>
      <c r="G355">
        <v>0.84</v>
      </c>
      <c r="H355">
        <v>0.94812244473631402</v>
      </c>
      <c r="I355" t="s">
        <v>2247</v>
      </c>
    </row>
    <row r="356" spans="1:11" hidden="1" x14ac:dyDescent="0.25">
      <c r="A356" t="s">
        <v>1503</v>
      </c>
      <c r="B356" s="3" t="s">
        <v>1504</v>
      </c>
      <c r="C356" s="3" t="s">
        <v>1505</v>
      </c>
      <c r="D356" t="s">
        <v>1155</v>
      </c>
      <c r="E356" s="3" t="s">
        <v>1156</v>
      </c>
      <c r="F356" s="3" t="s">
        <v>1158</v>
      </c>
      <c r="G356">
        <v>0.84</v>
      </c>
      <c r="H356">
        <v>0.939557535003536</v>
      </c>
      <c r="I356" t="s">
        <v>2247</v>
      </c>
    </row>
    <row r="357" spans="1:11" hidden="1" x14ac:dyDescent="0.25">
      <c r="A357" s="6" t="s">
        <v>1506</v>
      </c>
      <c r="B357" s="7" t="s">
        <v>1507</v>
      </c>
      <c r="C357" s="7" t="s">
        <v>1510</v>
      </c>
      <c r="D357" s="6" t="s">
        <v>1508</v>
      </c>
      <c r="E357" s="7" t="s">
        <v>1509</v>
      </c>
      <c r="F357" s="7" t="s">
        <v>1511</v>
      </c>
      <c r="G357" s="6">
        <v>0.84</v>
      </c>
      <c r="H357" s="6">
        <v>0.93678091330479396</v>
      </c>
      <c r="I357" s="6" t="s">
        <v>2247</v>
      </c>
      <c r="J357" s="6" t="s">
        <v>2305</v>
      </c>
    </row>
    <row r="358" spans="1:11" ht="30" hidden="1" x14ac:dyDescent="0.25">
      <c r="A358" t="s">
        <v>1090</v>
      </c>
      <c r="B358" s="3" t="s">
        <v>1091</v>
      </c>
      <c r="C358" s="3" t="s">
        <v>1092</v>
      </c>
      <c r="D358" t="s">
        <v>1026</v>
      </c>
      <c r="E358" s="3" t="s">
        <v>1027</v>
      </c>
      <c r="F358" s="3" t="s">
        <v>1029</v>
      </c>
      <c r="G358">
        <v>0.84</v>
      </c>
      <c r="H358">
        <v>0.92441627773717505</v>
      </c>
      <c r="I358" t="s">
        <v>2247</v>
      </c>
    </row>
    <row r="359" spans="1:11" hidden="1" x14ac:dyDescent="0.25">
      <c r="A359" t="s">
        <v>1512</v>
      </c>
      <c r="B359" s="3" t="s">
        <v>1513</v>
      </c>
      <c r="C359" s="3" t="s">
        <v>1514</v>
      </c>
      <c r="D359" t="s">
        <v>1413</v>
      </c>
      <c r="E359" s="3" t="s">
        <v>1414</v>
      </c>
      <c r="F359" s="3" t="s">
        <v>1416</v>
      </c>
      <c r="G359">
        <v>0.84</v>
      </c>
      <c r="H359">
        <v>0.92357894398043905</v>
      </c>
      <c r="I359" t="s">
        <v>2247</v>
      </c>
    </row>
    <row r="360" spans="1:11" hidden="1" x14ac:dyDescent="0.25">
      <c r="A360" t="s">
        <v>1435</v>
      </c>
      <c r="B360" s="3" t="s">
        <v>1436</v>
      </c>
      <c r="C360" s="3" t="s">
        <v>1437</v>
      </c>
      <c r="D360" t="s">
        <v>918</v>
      </c>
      <c r="E360" s="3" t="s">
        <v>919</v>
      </c>
      <c r="F360" s="3" t="s">
        <v>921</v>
      </c>
      <c r="G360">
        <v>0.84</v>
      </c>
      <c r="H360">
        <v>0.92144267525092605</v>
      </c>
      <c r="I360" t="s">
        <v>2247</v>
      </c>
    </row>
    <row r="361" spans="1:11" hidden="1" x14ac:dyDescent="0.25">
      <c r="A361" t="s">
        <v>1512</v>
      </c>
      <c r="B361" s="3" t="s">
        <v>1513</v>
      </c>
      <c r="C361" s="3" t="s">
        <v>1514</v>
      </c>
      <c r="D361" t="s">
        <v>1435</v>
      </c>
      <c r="E361" s="3" t="s">
        <v>1436</v>
      </c>
      <c r="F361" s="3" t="s">
        <v>1437</v>
      </c>
      <c r="G361">
        <v>0.84</v>
      </c>
      <c r="H361">
        <v>0.921406478699764</v>
      </c>
      <c r="I361" t="s">
        <v>2247</v>
      </c>
    </row>
    <row r="362" spans="1:11" ht="30" hidden="1" x14ac:dyDescent="0.25">
      <c r="A362" t="s">
        <v>1036</v>
      </c>
      <c r="B362" s="3" t="s">
        <v>1037</v>
      </c>
      <c r="C362" s="3" t="s">
        <v>1038</v>
      </c>
      <c r="D362" t="s">
        <v>129</v>
      </c>
      <c r="E362" s="3" t="s">
        <v>128</v>
      </c>
      <c r="F362" s="3" t="s">
        <v>131</v>
      </c>
      <c r="G362">
        <v>0.84</v>
      </c>
      <c r="H362">
        <v>0.92018405521840596</v>
      </c>
      <c r="I362" t="s">
        <v>2247</v>
      </c>
    </row>
    <row r="363" spans="1:11" ht="30" hidden="1" x14ac:dyDescent="0.25">
      <c r="A363" t="s">
        <v>127</v>
      </c>
      <c r="B363" s="3" t="s">
        <v>128</v>
      </c>
      <c r="C363" s="3" t="s">
        <v>130</v>
      </c>
      <c r="D363" t="s">
        <v>1036</v>
      </c>
      <c r="E363" s="3" t="s">
        <v>1037</v>
      </c>
      <c r="F363" s="3" t="s">
        <v>1038</v>
      </c>
      <c r="G363">
        <v>0.84</v>
      </c>
      <c r="H363">
        <v>0.92018405521840596</v>
      </c>
      <c r="I363" t="s">
        <v>2247</v>
      </c>
    </row>
    <row r="364" spans="1:11" hidden="1" x14ac:dyDescent="0.25">
      <c r="A364" t="s">
        <v>1512</v>
      </c>
      <c r="B364" s="3" t="s">
        <v>1513</v>
      </c>
      <c r="C364" s="3" t="s">
        <v>1514</v>
      </c>
      <c r="D364" t="s">
        <v>1432</v>
      </c>
      <c r="E364" s="3" t="s">
        <v>1433</v>
      </c>
      <c r="F364" s="3" t="s">
        <v>1434</v>
      </c>
      <c r="G364">
        <v>0.84</v>
      </c>
      <c r="H364">
        <v>0.91960097974340504</v>
      </c>
      <c r="I364" t="s">
        <v>2247</v>
      </c>
    </row>
    <row r="365" spans="1:11" hidden="1" x14ac:dyDescent="0.25">
      <c r="A365" t="s">
        <v>1432</v>
      </c>
      <c r="B365" s="3" t="s">
        <v>1433</v>
      </c>
      <c r="C365" s="3" t="s">
        <v>1434</v>
      </c>
      <c r="D365" t="s">
        <v>1413</v>
      </c>
      <c r="E365" s="3" t="s">
        <v>1414</v>
      </c>
      <c r="F365" s="3" t="s">
        <v>1416</v>
      </c>
      <c r="G365">
        <v>0.84</v>
      </c>
      <c r="H365">
        <v>0.912012309265264</v>
      </c>
      <c r="I365" t="s">
        <v>2247</v>
      </c>
    </row>
    <row r="366" spans="1:11" hidden="1" x14ac:dyDescent="0.25">
      <c r="A366" t="s">
        <v>1326</v>
      </c>
      <c r="B366" s="3" t="s">
        <v>1327</v>
      </c>
      <c r="C366" s="3" t="s">
        <v>1329</v>
      </c>
      <c r="D366" t="s">
        <v>1435</v>
      </c>
      <c r="E366" s="3" t="s">
        <v>1436</v>
      </c>
      <c r="F366" s="3" t="s">
        <v>1437</v>
      </c>
      <c r="G366">
        <v>0.84</v>
      </c>
      <c r="H366">
        <v>0.90932578596063096</v>
      </c>
      <c r="I366" t="s">
        <v>2247</v>
      </c>
    </row>
    <row r="367" spans="1:11" hidden="1" x14ac:dyDescent="0.25">
      <c r="A367" t="s">
        <v>1515</v>
      </c>
      <c r="B367" s="3" t="s">
        <v>1516</v>
      </c>
      <c r="C367" s="3" t="s">
        <v>1519</v>
      </c>
      <c r="D367" t="s">
        <v>1517</v>
      </c>
      <c r="E367" s="3" t="s">
        <v>1518</v>
      </c>
      <c r="F367" s="3" t="s">
        <v>1520</v>
      </c>
      <c r="G367">
        <v>0.84</v>
      </c>
      <c r="H367">
        <v>0.90765069670773801</v>
      </c>
      <c r="I367" t="s">
        <v>2247</v>
      </c>
    </row>
    <row r="368" spans="1:11" ht="30" x14ac:dyDescent="0.25">
      <c r="A368" s="6" t="s">
        <v>1521</v>
      </c>
      <c r="B368" s="7" t="s">
        <v>1522</v>
      </c>
      <c r="C368" s="7" t="s">
        <v>1525</v>
      </c>
      <c r="D368" s="6" t="s">
        <v>1523</v>
      </c>
      <c r="E368" s="7" t="s">
        <v>1524</v>
      </c>
      <c r="F368" s="7" t="s">
        <v>42</v>
      </c>
      <c r="G368">
        <v>0.83870967741935398</v>
      </c>
      <c r="H368">
        <v>0.967061700892623</v>
      </c>
      <c r="I368" s="6" t="s">
        <v>2248</v>
      </c>
      <c r="J368" s="6" t="s">
        <v>2306</v>
      </c>
      <c r="K368">
        <v>1</v>
      </c>
    </row>
    <row r="369" spans="1:11" ht="45" hidden="1" x14ac:dyDescent="0.25">
      <c r="A369" t="s">
        <v>1526</v>
      </c>
      <c r="B369" s="3" t="s">
        <v>1527</v>
      </c>
      <c r="C369" s="3" t="s">
        <v>1530</v>
      </c>
      <c r="D369" t="s">
        <v>1528</v>
      </c>
      <c r="E369" s="3" t="s">
        <v>1529</v>
      </c>
      <c r="F369" s="3" t="s">
        <v>1531</v>
      </c>
      <c r="G369">
        <v>0.83870967741935398</v>
      </c>
      <c r="H369">
        <v>0.96190212816582499</v>
      </c>
      <c r="I369" t="s">
        <v>2247</v>
      </c>
    </row>
    <row r="370" spans="1:11" ht="45" hidden="1" x14ac:dyDescent="0.25">
      <c r="A370" t="s">
        <v>1521</v>
      </c>
      <c r="B370" s="3" t="s">
        <v>1522</v>
      </c>
      <c r="C370" s="3" t="s">
        <v>1525</v>
      </c>
      <c r="D370" t="s">
        <v>1532</v>
      </c>
      <c r="E370" s="3" t="s">
        <v>1533</v>
      </c>
      <c r="F370" s="3" t="s">
        <v>1534</v>
      </c>
      <c r="G370">
        <v>0.83870967741935398</v>
      </c>
      <c r="H370">
        <v>0.93897106806688402</v>
      </c>
      <c r="I370" t="s">
        <v>2247</v>
      </c>
    </row>
    <row r="371" spans="1:11" ht="60" hidden="1" x14ac:dyDescent="0.25">
      <c r="A371" t="s">
        <v>1535</v>
      </c>
      <c r="B371" s="3" t="s">
        <v>1536</v>
      </c>
      <c r="C371" s="3" t="s">
        <v>1539</v>
      </c>
      <c r="D371" t="s">
        <v>1537</v>
      </c>
      <c r="E371" s="3" t="s">
        <v>1538</v>
      </c>
      <c r="F371" s="3" t="s">
        <v>1540</v>
      </c>
      <c r="G371">
        <v>0.83783783783783705</v>
      </c>
      <c r="H371">
        <v>0.96873032286516003</v>
      </c>
      <c r="I371" t="s">
        <v>2247</v>
      </c>
    </row>
    <row r="372" spans="1:11" ht="30" hidden="1" x14ac:dyDescent="0.25">
      <c r="A372" t="s">
        <v>949</v>
      </c>
      <c r="B372" s="3" t="s">
        <v>950</v>
      </c>
      <c r="C372" s="3" t="s">
        <v>953</v>
      </c>
      <c r="D372" t="s">
        <v>1132</v>
      </c>
      <c r="E372" s="3" t="s">
        <v>1133</v>
      </c>
      <c r="F372" s="3" t="s">
        <v>1134</v>
      </c>
      <c r="G372">
        <v>0.837209302325581</v>
      </c>
      <c r="H372">
        <v>0.96190033320992496</v>
      </c>
      <c r="I372" t="s">
        <v>2247</v>
      </c>
    </row>
    <row r="373" spans="1:11" hidden="1" x14ac:dyDescent="0.25">
      <c r="A373" t="s">
        <v>1541</v>
      </c>
      <c r="B373" s="3" t="s">
        <v>1542</v>
      </c>
      <c r="C373" s="3" t="s">
        <v>1545</v>
      </c>
      <c r="D373" t="s">
        <v>1543</v>
      </c>
      <c r="E373" s="3" t="s">
        <v>1544</v>
      </c>
      <c r="F373" s="3" t="s">
        <v>1546</v>
      </c>
      <c r="G373">
        <v>0.83333333333333304</v>
      </c>
      <c r="H373">
        <v>0.97379456872020198</v>
      </c>
      <c r="I373" t="s">
        <v>2247</v>
      </c>
    </row>
    <row r="374" spans="1:11" ht="30" hidden="1" x14ac:dyDescent="0.25">
      <c r="A374" t="s">
        <v>1547</v>
      </c>
      <c r="B374" s="3" t="s">
        <v>1548</v>
      </c>
      <c r="C374" s="3" t="s">
        <v>1551</v>
      </c>
      <c r="D374" t="s">
        <v>1549</v>
      </c>
      <c r="E374" s="3" t="s">
        <v>1550</v>
      </c>
      <c r="F374" s="3" t="s">
        <v>1552</v>
      </c>
      <c r="G374">
        <v>0.83333333333333304</v>
      </c>
      <c r="H374">
        <v>0.96690543823179098</v>
      </c>
      <c r="I374" t="s">
        <v>2247</v>
      </c>
    </row>
    <row r="375" spans="1:11" hidden="1" x14ac:dyDescent="0.25">
      <c r="A375" t="s">
        <v>922</v>
      </c>
      <c r="B375" s="3" t="s">
        <v>923</v>
      </c>
      <c r="C375" s="3" t="s">
        <v>926</v>
      </c>
      <c r="D375" t="s">
        <v>934</v>
      </c>
      <c r="E375" s="3" t="s">
        <v>935</v>
      </c>
      <c r="F375" s="3" t="s">
        <v>936</v>
      </c>
      <c r="G375">
        <v>0.83333333333333304</v>
      </c>
      <c r="H375">
        <v>0.955817428446321</v>
      </c>
      <c r="I375" t="s">
        <v>2247</v>
      </c>
    </row>
    <row r="376" spans="1:11" ht="30" hidden="1" x14ac:dyDescent="0.25">
      <c r="A376" t="s">
        <v>1553</v>
      </c>
      <c r="B376" s="3" t="s">
        <v>1554</v>
      </c>
      <c r="C376" s="3" t="s">
        <v>1557</v>
      </c>
      <c r="D376" t="s">
        <v>1555</v>
      </c>
      <c r="E376" s="3" t="s">
        <v>1556</v>
      </c>
      <c r="F376" s="3" t="s">
        <v>1558</v>
      </c>
      <c r="G376">
        <v>0.83333333333333304</v>
      </c>
      <c r="H376">
        <v>0.95558848394554696</v>
      </c>
      <c r="I376" t="s">
        <v>2247</v>
      </c>
    </row>
    <row r="377" spans="1:11" ht="60" hidden="1" x14ac:dyDescent="0.25">
      <c r="A377" t="s">
        <v>1559</v>
      </c>
      <c r="B377" s="3" t="s">
        <v>1560</v>
      </c>
      <c r="C377" s="3" t="s">
        <v>1563</v>
      </c>
      <c r="D377" t="s">
        <v>1561</v>
      </c>
      <c r="E377" s="3" t="s">
        <v>1562</v>
      </c>
      <c r="F377" s="3" t="s">
        <v>1564</v>
      </c>
      <c r="G377">
        <v>0.83333333333333304</v>
      </c>
      <c r="H377">
        <v>0.94761283521809903</v>
      </c>
      <c r="I377" t="s">
        <v>2247</v>
      </c>
    </row>
    <row r="378" spans="1:11" ht="30" x14ac:dyDescent="0.25">
      <c r="A378" t="s">
        <v>1565</v>
      </c>
      <c r="B378" s="3" t="s">
        <v>1566</v>
      </c>
      <c r="C378" s="3" t="s">
        <v>1569</v>
      </c>
      <c r="D378" t="s">
        <v>1567</v>
      </c>
      <c r="E378" s="3" t="s">
        <v>1568</v>
      </c>
      <c r="F378" s="3" t="s">
        <v>1570</v>
      </c>
      <c r="G378">
        <v>0.83333333333333304</v>
      </c>
      <c r="H378">
        <v>0.94595166969751099</v>
      </c>
      <c r="I378" t="s">
        <v>2248</v>
      </c>
      <c r="K378">
        <v>2</v>
      </c>
    </row>
    <row r="379" spans="1:11" ht="30" hidden="1" x14ac:dyDescent="0.25">
      <c r="A379" t="s">
        <v>1571</v>
      </c>
      <c r="B379" s="3" t="s">
        <v>1572</v>
      </c>
      <c r="C379" s="3" t="s">
        <v>1575</v>
      </c>
      <c r="D379" t="s">
        <v>1573</v>
      </c>
      <c r="E379" s="3" t="s">
        <v>1574</v>
      </c>
      <c r="F379" s="3" t="s">
        <v>1576</v>
      </c>
      <c r="G379">
        <v>0.83333333333333304</v>
      </c>
      <c r="H379">
        <v>0.94302251583852503</v>
      </c>
      <c r="I379" t="s">
        <v>2247</v>
      </c>
    </row>
    <row r="380" spans="1:11" hidden="1" x14ac:dyDescent="0.25">
      <c r="A380" t="s">
        <v>1458</v>
      </c>
      <c r="B380" s="3" t="s">
        <v>1459</v>
      </c>
      <c r="C380" s="3" t="s">
        <v>1462</v>
      </c>
      <c r="D380" t="s">
        <v>1577</v>
      </c>
      <c r="E380" s="3" t="s">
        <v>1578</v>
      </c>
      <c r="F380" s="3" t="s">
        <v>1579</v>
      </c>
      <c r="G380">
        <v>0.83333333333333304</v>
      </c>
      <c r="H380">
        <v>0.94123911412501704</v>
      </c>
      <c r="I380" t="s">
        <v>2247</v>
      </c>
    </row>
    <row r="381" spans="1:11" hidden="1" x14ac:dyDescent="0.25">
      <c r="A381" t="s">
        <v>1580</v>
      </c>
      <c r="B381" s="3" t="s">
        <v>1581</v>
      </c>
      <c r="C381" s="3" t="s">
        <v>1582</v>
      </c>
      <c r="D381" t="s">
        <v>916</v>
      </c>
      <c r="E381" s="3" t="s">
        <v>917</v>
      </c>
      <c r="F381" s="3" t="s">
        <v>920</v>
      </c>
      <c r="G381">
        <v>0.83333333333333304</v>
      </c>
      <c r="H381">
        <v>0.94120970363393996</v>
      </c>
      <c r="I381" t="s">
        <v>2247</v>
      </c>
    </row>
    <row r="382" spans="1:11" hidden="1" x14ac:dyDescent="0.25">
      <c r="A382" t="s">
        <v>213</v>
      </c>
      <c r="B382" s="3" t="s">
        <v>212</v>
      </c>
      <c r="C382" s="3" t="s">
        <v>215</v>
      </c>
      <c r="D382" t="s">
        <v>978</v>
      </c>
      <c r="E382" s="3" t="s">
        <v>979</v>
      </c>
      <c r="F382" s="3" t="s">
        <v>981</v>
      </c>
      <c r="G382">
        <v>0.83333333333333304</v>
      </c>
      <c r="H382">
        <v>0.93834311681711002</v>
      </c>
      <c r="I382" t="s">
        <v>2247</v>
      </c>
    </row>
    <row r="383" spans="1:11" hidden="1" x14ac:dyDescent="0.25">
      <c r="A383" t="s">
        <v>211</v>
      </c>
      <c r="B383" s="3" t="s">
        <v>212</v>
      </c>
      <c r="C383" s="3" t="s">
        <v>214</v>
      </c>
      <c r="D383" t="s">
        <v>978</v>
      </c>
      <c r="E383" s="3" t="s">
        <v>979</v>
      </c>
      <c r="F383" s="3" t="s">
        <v>981</v>
      </c>
      <c r="G383">
        <v>0.83333333333333304</v>
      </c>
      <c r="H383">
        <v>0.93834311681711002</v>
      </c>
      <c r="I383" t="s">
        <v>2247</v>
      </c>
    </row>
    <row r="384" spans="1:11" ht="45" hidden="1" x14ac:dyDescent="0.25">
      <c r="A384" t="s">
        <v>841</v>
      </c>
      <c r="B384" s="3" t="s">
        <v>842</v>
      </c>
      <c r="C384" s="3" t="s">
        <v>844</v>
      </c>
      <c r="D384" t="s">
        <v>978</v>
      </c>
      <c r="E384" s="3" t="s">
        <v>979</v>
      </c>
      <c r="F384" s="3" t="s">
        <v>981</v>
      </c>
      <c r="G384">
        <v>0.83333333333333304</v>
      </c>
      <c r="H384">
        <v>0.93738499508555895</v>
      </c>
      <c r="I384" t="s">
        <v>2247</v>
      </c>
    </row>
    <row r="385" spans="1:9" ht="75" hidden="1" x14ac:dyDescent="0.25">
      <c r="A385" t="s">
        <v>1583</v>
      </c>
      <c r="B385" s="3" t="s">
        <v>1584</v>
      </c>
      <c r="C385" s="3" t="s">
        <v>1587</v>
      </c>
      <c r="D385" t="s">
        <v>1585</v>
      </c>
      <c r="E385" s="3" t="s">
        <v>1586</v>
      </c>
      <c r="F385" s="3" t="s">
        <v>1588</v>
      </c>
      <c r="G385">
        <v>0.83333333333333304</v>
      </c>
      <c r="H385">
        <v>0.93713702650765696</v>
      </c>
      <c r="I385" t="s">
        <v>2247</v>
      </c>
    </row>
    <row r="386" spans="1:9" hidden="1" x14ac:dyDescent="0.25">
      <c r="A386" t="s">
        <v>1057</v>
      </c>
      <c r="B386" s="3" t="s">
        <v>1058</v>
      </c>
      <c r="C386" s="3" t="s">
        <v>1059</v>
      </c>
      <c r="D386" t="s">
        <v>517</v>
      </c>
      <c r="E386" s="3" t="s">
        <v>518</v>
      </c>
      <c r="F386" s="3" t="s">
        <v>520</v>
      </c>
      <c r="G386">
        <v>0.83333333333333304</v>
      </c>
      <c r="H386">
        <v>0.93658581158169396</v>
      </c>
      <c r="I386" t="s">
        <v>2247</v>
      </c>
    </row>
    <row r="387" spans="1:9" hidden="1" x14ac:dyDescent="0.25">
      <c r="A387" t="s">
        <v>1589</v>
      </c>
      <c r="B387" s="3" t="s">
        <v>1590</v>
      </c>
      <c r="C387" s="3" t="s">
        <v>1593</v>
      </c>
      <c r="D387" t="s">
        <v>1591</v>
      </c>
      <c r="E387" s="3" t="s">
        <v>1592</v>
      </c>
      <c r="F387" s="3" t="s">
        <v>1594</v>
      </c>
      <c r="G387">
        <v>0.83333333333333304</v>
      </c>
      <c r="H387">
        <v>0.93605658113007395</v>
      </c>
      <c r="I387" t="s">
        <v>2247</v>
      </c>
    </row>
    <row r="388" spans="1:9" hidden="1" x14ac:dyDescent="0.25">
      <c r="A388" t="s">
        <v>976</v>
      </c>
      <c r="B388" s="3" t="s">
        <v>977</v>
      </c>
      <c r="C388" s="3" t="s">
        <v>980</v>
      </c>
      <c r="D388" t="s">
        <v>213</v>
      </c>
      <c r="E388" s="3" t="s">
        <v>212</v>
      </c>
      <c r="F388" s="3" t="s">
        <v>215</v>
      </c>
      <c r="G388">
        <v>0.83333333333333304</v>
      </c>
      <c r="H388">
        <v>0.93577544083806496</v>
      </c>
      <c r="I388" t="s">
        <v>2247</v>
      </c>
    </row>
    <row r="389" spans="1:9" hidden="1" x14ac:dyDescent="0.25">
      <c r="A389" t="s">
        <v>976</v>
      </c>
      <c r="B389" s="3" t="s">
        <v>977</v>
      </c>
      <c r="C389" s="3" t="s">
        <v>980</v>
      </c>
      <c r="D389" t="s">
        <v>211</v>
      </c>
      <c r="E389" s="3" t="s">
        <v>212</v>
      </c>
      <c r="F389" s="3" t="s">
        <v>214</v>
      </c>
      <c r="G389">
        <v>0.83333333333333304</v>
      </c>
      <c r="H389">
        <v>0.93577544083806496</v>
      </c>
      <c r="I389" t="s">
        <v>2247</v>
      </c>
    </row>
    <row r="390" spans="1:9" hidden="1" x14ac:dyDescent="0.25">
      <c r="A390" t="s">
        <v>1595</v>
      </c>
      <c r="B390" s="3" t="s">
        <v>1596</v>
      </c>
      <c r="C390" s="3" t="s">
        <v>1599</v>
      </c>
      <c r="D390" t="s">
        <v>1597</v>
      </c>
      <c r="E390" s="3" t="s">
        <v>1598</v>
      </c>
      <c r="F390" s="3" t="s">
        <v>1600</v>
      </c>
      <c r="G390">
        <v>0.83333333333333304</v>
      </c>
      <c r="H390">
        <v>0.935414346693485</v>
      </c>
      <c r="I390" t="s">
        <v>2247</v>
      </c>
    </row>
    <row r="391" spans="1:9" ht="60" hidden="1" x14ac:dyDescent="0.25">
      <c r="A391" t="s">
        <v>479</v>
      </c>
      <c r="B391" s="3" t="s">
        <v>480</v>
      </c>
      <c r="C391" s="3" t="s">
        <v>482</v>
      </c>
      <c r="D391" t="s">
        <v>1601</v>
      </c>
      <c r="E391" s="3" t="s">
        <v>1602</v>
      </c>
      <c r="F391" s="3" t="s">
        <v>1603</v>
      </c>
      <c r="G391">
        <v>0.83333333333333304</v>
      </c>
      <c r="H391">
        <v>0.934782608695652</v>
      </c>
      <c r="I391" t="s">
        <v>2247</v>
      </c>
    </row>
    <row r="392" spans="1:9" ht="60" hidden="1" x14ac:dyDescent="0.25">
      <c r="A392" t="s">
        <v>477</v>
      </c>
      <c r="B392" s="3" t="s">
        <v>478</v>
      </c>
      <c r="C392" s="3" t="s">
        <v>481</v>
      </c>
      <c r="D392" t="s">
        <v>1601</v>
      </c>
      <c r="E392" s="3" t="s">
        <v>1602</v>
      </c>
      <c r="F392" s="3" t="s">
        <v>1603</v>
      </c>
      <c r="G392">
        <v>0.83333333333333304</v>
      </c>
      <c r="H392">
        <v>0.934782608695652</v>
      </c>
      <c r="I392" t="s">
        <v>2247</v>
      </c>
    </row>
    <row r="393" spans="1:9" ht="30" hidden="1" x14ac:dyDescent="0.25">
      <c r="A393" t="s">
        <v>1165</v>
      </c>
      <c r="B393" s="3" t="s">
        <v>1166</v>
      </c>
      <c r="C393" s="3" t="s">
        <v>1167</v>
      </c>
      <c r="D393" t="s">
        <v>1604</v>
      </c>
      <c r="E393" s="3" t="s">
        <v>1605</v>
      </c>
      <c r="F393" s="3" t="s">
        <v>1606</v>
      </c>
      <c r="G393">
        <v>0.83333333333333304</v>
      </c>
      <c r="H393">
        <v>0.93278229814624403</v>
      </c>
      <c r="I393" t="s">
        <v>2247</v>
      </c>
    </row>
    <row r="394" spans="1:9" ht="45" hidden="1" x14ac:dyDescent="0.25">
      <c r="A394" t="s">
        <v>1607</v>
      </c>
      <c r="B394" s="3" t="s">
        <v>1608</v>
      </c>
      <c r="C394" s="3" t="s">
        <v>1611</v>
      </c>
      <c r="D394" t="s">
        <v>1609</v>
      </c>
      <c r="E394" s="3" t="s">
        <v>1610</v>
      </c>
      <c r="F394" s="3" t="s">
        <v>1612</v>
      </c>
      <c r="G394">
        <v>0.83333333333333304</v>
      </c>
      <c r="H394">
        <v>0.93126394966239001</v>
      </c>
      <c r="I394" t="s">
        <v>2247</v>
      </c>
    </row>
    <row r="395" spans="1:9" ht="30" hidden="1" x14ac:dyDescent="0.25">
      <c r="A395" t="s">
        <v>1613</v>
      </c>
      <c r="B395" s="3" t="s">
        <v>1614</v>
      </c>
      <c r="C395" s="3" t="s">
        <v>1615</v>
      </c>
      <c r="D395" t="s">
        <v>154</v>
      </c>
      <c r="E395" s="3" t="s">
        <v>153</v>
      </c>
      <c r="F395" s="3" t="s">
        <v>156</v>
      </c>
      <c r="G395">
        <v>0.83333333333333304</v>
      </c>
      <c r="H395">
        <v>0.92847669088525897</v>
      </c>
      <c r="I395" t="s">
        <v>2247</v>
      </c>
    </row>
    <row r="396" spans="1:9" ht="30" hidden="1" x14ac:dyDescent="0.25">
      <c r="A396" t="s">
        <v>1613</v>
      </c>
      <c r="B396" s="3" t="s">
        <v>1614</v>
      </c>
      <c r="C396" s="3" t="s">
        <v>1615</v>
      </c>
      <c r="D396" t="s">
        <v>152</v>
      </c>
      <c r="E396" s="3" t="s">
        <v>153</v>
      </c>
      <c r="F396" s="3" t="s">
        <v>155</v>
      </c>
      <c r="G396">
        <v>0.83333333333333304</v>
      </c>
      <c r="H396">
        <v>0.92847669088525897</v>
      </c>
      <c r="I396" t="s">
        <v>2247</v>
      </c>
    </row>
    <row r="397" spans="1:9" ht="45" hidden="1" x14ac:dyDescent="0.25">
      <c r="A397" t="s">
        <v>1616</v>
      </c>
      <c r="B397" s="3" t="s">
        <v>1617</v>
      </c>
      <c r="C397" s="3" t="s">
        <v>1620</v>
      </c>
      <c r="D397" t="s">
        <v>1618</v>
      </c>
      <c r="E397" s="3" t="s">
        <v>1619</v>
      </c>
      <c r="F397" s="3" t="s">
        <v>1621</v>
      </c>
      <c r="G397">
        <v>0.83333333333333304</v>
      </c>
      <c r="H397">
        <v>0.92609235976954696</v>
      </c>
      <c r="I397" t="s">
        <v>2247</v>
      </c>
    </row>
    <row r="398" spans="1:9" ht="30" hidden="1" x14ac:dyDescent="0.25">
      <c r="A398" t="s">
        <v>1622</v>
      </c>
      <c r="B398" s="3" t="s">
        <v>1623</v>
      </c>
      <c r="C398" s="3" t="s">
        <v>1626</v>
      </c>
      <c r="D398" t="s">
        <v>1624</v>
      </c>
      <c r="E398" s="3" t="s">
        <v>1625</v>
      </c>
      <c r="F398" s="3" t="s">
        <v>1627</v>
      </c>
      <c r="G398">
        <v>0.83333333333333304</v>
      </c>
      <c r="H398">
        <v>0.92440238749761905</v>
      </c>
      <c r="I398" t="s">
        <v>2247</v>
      </c>
    </row>
    <row r="399" spans="1:9" ht="30" hidden="1" x14ac:dyDescent="0.25">
      <c r="A399" t="s">
        <v>213</v>
      </c>
      <c r="B399" s="3" t="s">
        <v>212</v>
      </c>
      <c r="C399" s="3" t="s">
        <v>215</v>
      </c>
      <c r="D399" t="s">
        <v>1628</v>
      </c>
      <c r="E399" s="3" t="s">
        <v>1629</v>
      </c>
      <c r="F399" s="3" t="s">
        <v>1630</v>
      </c>
      <c r="G399">
        <v>0.83333333333333304</v>
      </c>
      <c r="H399">
        <v>0.92195444572928797</v>
      </c>
      <c r="I399" t="s">
        <v>2247</v>
      </c>
    </row>
    <row r="400" spans="1:9" ht="30" hidden="1" x14ac:dyDescent="0.25">
      <c r="A400" t="s">
        <v>211</v>
      </c>
      <c r="B400" s="3" t="s">
        <v>212</v>
      </c>
      <c r="C400" s="3" t="s">
        <v>214</v>
      </c>
      <c r="D400" t="s">
        <v>1628</v>
      </c>
      <c r="E400" s="3" t="s">
        <v>1629</v>
      </c>
      <c r="F400" s="3" t="s">
        <v>1630</v>
      </c>
      <c r="G400">
        <v>0.83333333333333304</v>
      </c>
      <c r="H400">
        <v>0.92195444572928797</v>
      </c>
      <c r="I400" t="s">
        <v>2247</v>
      </c>
    </row>
    <row r="401" spans="1:11" hidden="1" x14ac:dyDescent="0.25">
      <c r="A401" t="s">
        <v>1631</v>
      </c>
      <c r="B401" s="3" t="s">
        <v>1632</v>
      </c>
      <c r="C401" s="3" t="s">
        <v>1635</v>
      </c>
      <c r="D401" t="s">
        <v>1633</v>
      </c>
      <c r="E401" s="3" t="s">
        <v>1634</v>
      </c>
      <c r="F401" s="3" t="s">
        <v>1636</v>
      </c>
      <c r="G401">
        <v>0.83333333333333304</v>
      </c>
      <c r="H401">
        <v>0.92075092075138099</v>
      </c>
      <c r="I401" t="s">
        <v>2247</v>
      </c>
    </row>
    <row r="402" spans="1:11" hidden="1" x14ac:dyDescent="0.25">
      <c r="A402" t="s">
        <v>479</v>
      </c>
      <c r="B402" s="3" t="s">
        <v>480</v>
      </c>
      <c r="C402" s="3" t="s">
        <v>482</v>
      </c>
      <c r="D402" t="s">
        <v>1093</v>
      </c>
      <c r="E402" s="3" t="s">
        <v>1094</v>
      </c>
      <c r="F402" s="3" t="s">
        <v>1095</v>
      </c>
      <c r="G402">
        <v>0.83333333333333304</v>
      </c>
      <c r="H402">
        <v>0.92009342262322202</v>
      </c>
      <c r="I402" t="s">
        <v>2247</v>
      </c>
    </row>
    <row r="403" spans="1:11" x14ac:dyDescent="0.25">
      <c r="A403" t="s">
        <v>1637</v>
      </c>
      <c r="B403" s="3" t="s">
        <v>1638</v>
      </c>
      <c r="C403" s="3" t="s">
        <v>1641</v>
      </c>
      <c r="D403" t="s">
        <v>1639</v>
      </c>
      <c r="E403" s="3" t="s">
        <v>1640</v>
      </c>
      <c r="F403" s="3" t="s">
        <v>1642</v>
      </c>
      <c r="G403">
        <v>0.83333333333333304</v>
      </c>
      <c r="H403">
        <v>0.91666666666666596</v>
      </c>
      <c r="I403" t="s">
        <v>2248</v>
      </c>
      <c r="K403">
        <v>2</v>
      </c>
    </row>
    <row r="404" spans="1:11" hidden="1" x14ac:dyDescent="0.25">
      <c r="A404" t="s">
        <v>1643</v>
      </c>
      <c r="B404" s="3" t="s">
        <v>1644</v>
      </c>
      <c r="C404" s="3" t="s">
        <v>1647</v>
      </c>
      <c r="D404" t="s">
        <v>1645</v>
      </c>
      <c r="E404" s="3" t="s">
        <v>1646</v>
      </c>
      <c r="F404" s="3" t="s">
        <v>1648</v>
      </c>
      <c r="G404">
        <v>0.83333333333333304</v>
      </c>
      <c r="H404">
        <v>0.90950859388624805</v>
      </c>
      <c r="I404" t="s">
        <v>2247</v>
      </c>
    </row>
    <row r="405" spans="1:11" ht="30" hidden="1" x14ac:dyDescent="0.25">
      <c r="A405" t="s">
        <v>1649</v>
      </c>
      <c r="B405" s="3" t="s">
        <v>1650</v>
      </c>
      <c r="C405" s="3" t="s">
        <v>1653</v>
      </c>
      <c r="D405" t="s">
        <v>1651</v>
      </c>
      <c r="E405" s="3" t="s">
        <v>1652</v>
      </c>
      <c r="F405" s="3" t="s">
        <v>1654</v>
      </c>
      <c r="G405">
        <v>0.83333333333333304</v>
      </c>
      <c r="H405">
        <v>0.90829510622924703</v>
      </c>
      <c r="I405" t="s">
        <v>2247</v>
      </c>
    </row>
    <row r="406" spans="1:11" ht="60" hidden="1" x14ac:dyDescent="0.25">
      <c r="A406" t="s">
        <v>888</v>
      </c>
      <c r="B406" s="3" t="s">
        <v>889</v>
      </c>
      <c r="C406" s="3" t="s">
        <v>891</v>
      </c>
      <c r="D406" t="s">
        <v>930</v>
      </c>
      <c r="E406" s="3" t="s">
        <v>931</v>
      </c>
      <c r="F406" s="3" t="s">
        <v>933</v>
      </c>
      <c r="G406">
        <v>0.83333333333333304</v>
      </c>
      <c r="H406">
        <v>0.90802522207346603</v>
      </c>
      <c r="I406" t="s">
        <v>2247</v>
      </c>
    </row>
    <row r="407" spans="1:11" ht="30" hidden="1" x14ac:dyDescent="0.25">
      <c r="A407" t="s">
        <v>1655</v>
      </c>
      <c r="B407" s="3" t="s">
        <v>1656</v>
      </c>
      <c r="C407" s="3" t="s">
        <v>1657</v>
      </c>
      <c r="D407" t="s">
        <v>1302</v>
      </c>
      <c r="E407" s="3" t="s">
        <v>1303</v>
      </c>
      <c r="F407" s="3" t="s">
        <v>1305</v>
      </c>
      <c r="G407">
        <v>0.83333333333333304</v>
      </c>
      <c r="H407">
        <v>0.90138781886599695</v>
      </c>
      <c r="I407" t="s">
        <v>2247</v>
      </c>
    </row>
    <row r="408" spans="1:11" hidden="1" x14ac:dyDescent="0.25">
      <c r="A408" t="s">
        <v>1658</v>
      </c>
      <c r="B408" s="3" t="s">
        <v>1659</v>
      </c>
      <c r="C408" s="3" t="s">
        <v>1662</v>
      </c>
      <c r="D408" t="s">
        <v>1660</v>
      </c>
      <c r="E408" s="3" t="s">
        <v>1661</v>
      </c>
      <c r="F408" s="3" t="s">
        <v>1663</v>
      </c>
      <c r="G408">
        <v>0.83333333333333304</v>
      </c>
      <c r="H408">
        <v>0.89973541084243702</v>
      </c>
      <c r="I408" t="s">
        <v>2247</v>
      </c>
    </row>
    <row r="409" spans="1:11" hidden="1" x14ac:dyDescent="0.25">
      <c r="A409" t="s">
        <v>1664</v>
      </c>
      <c r="B409" s="3" t="s">
        <v>1665</v>
      </c>
      <c r="C409" s="3" t="s">
        <v>1668</v>
      </c>
      <c r="D409" t="s">
        <v>1666</v>
      </c>
      <c r="E409" s="3" t="s">
        <v>1667</v>
      </c>
      <c r="F409" s="3" t="s">
        <v>1669</v>
      </c>
      <c r="G409">
        <v>0.83333333333333304</v>
      </c>
      <c r="H409">
        <v>0.89964690212048304</v>
      </c>
      <c r="I409" t="s">
        <v>2247</v>
      </c>
    </row>
    <row r="410" spans="1:11" hidden="1" x14ac:dyDescent="0.25">
      <c r="A410" t="s">
        <v>1670</v>
      </c>
      <c r="B410" s="3" t="s">
        <v>1671</v>
      </c>
      <c r="C410" s="3" t="s">
        <v>1674</v>
      </c>
      <c r="D410" t="s">
        <v>1672</v>
      </c>
      <c r="E410" s="3" t="s">
        <v>1673</v>
      </c>
      <c r="F410" s="3" t="s">
        <v>1675</v>
      </c>
      <c r="G410">
        <v>0.83333333333333304</v>
      </c>
      <c r="H410">
        <v>0.88607602323629497</v>
      </c>
      <c r="I410" t="s">
        <v>2247</v>
      </c>
    </row>
    <row r="411" spans="1:11" ht="75" hidden="1" x14ac:dyDescent="0.25">
      <c r="A411" t="s">
        <v>1676</v>
      </c>
      <c r="B411" s="3" t="s">
        <v>1677</v>
      </c>
      <c r="C411" s="3" t="s">
        <v>1680</v>
      </c>
      <c r="D411" t="s">
        <v>1678</v>
      </c>
      <c r="E411" s="3" t="s">
        <v>1679</v>
      </c>
      <c r="F411" s="3" t="s">
        <v>1681</v>
      </c>
      <c r="G411">
        <v>0.82978723404255295</v>
      </c>
      <c r="H411">
        <v>0.95668076976496896</v>
      </c>
      <c r="I411" t="s">
        <v>2247</v>
      </c>
    </row>
    <row r="412" spans="1:11" ht="30" hidden="1" x14ac:dyDescent="0.25">
      <c r="A412" t="s">
        <v>1682</v>
      </c>
      <c r="B412" s="3" t="s">
        <v>1683</v>
      </c>
      <c r="C412" s="3" t="s">
        <v>1684</v>
      </c>
      <c r="D412" t="s">
        <v>1192</v>
      </c>
      <c r="E412" s="3" t="s">
        <v>1193</v>
      </c>
      <c r="F412" s="3" t="s">
        <v>1196</v>
      </c>
      <c r="G412">
        <v>0.82857142857142796</v>
      </c>
      <c r="H412">
        <v>0.963336455262089</v>
      </c>
      <c r="I412" t="s">
        <v>2247</v>
      </c>
    </row>
    <row r="413" spans="1:11" ht="30" hidden="1" x14ac:dyDescent="0.25">
      <c r="A413" t="s">
        <v>1682</v>
      </c>
      <c r="B413" s="3" t="s">
        <v>1683</v>
      </c>
      <c r="C413" s="3" t="s">
        <v>1684</v>
      </c>
      <c r="D413" t="s">
        <v>1685</v>
      </c>
      <c r="E413" s="3" t="s">
        <v>1686</v>
      </c>
      <c r="F413" s="3" t="s">
        <v>1687</v>
      </c>
      <c r="G413">
        <v>0.82857142857142796</v>
      </c>
      <c r="H413">
        <v>0.95407185801338301</v>
      </c>
      <c r="I413" t="s">
        <v>2247</v>
      </c>
    </row>
    <row r="414" spans="1:11" ht="30" hidden="1" x14ac:dyDescent="0.25">
      <c r="A414" t="s">
        <v>1285</v>
      </c>
      <c r="B414" s="3" t="s">
        <v>1286</v>
      </c>
      <c r="C414" s="3" t="s">
        <v>1289</v>
      </c>
      <c r="D414" t="s">
        <v>1688</v>
      </c>
      <c r="E414" s="3" t="s">
        <v>1689</v>
      </c>
      <c r="F414" s="3" t="s">
        <v>1690</v>
      </c>
      <c r="G414">
        <v>0.82758620689655105</v>
      </c>
      <c r="H414">
        <v>0.96214047088472698</v>
      </c>
      <c r="I414" t="s">
        <v>2247</v>
      </c>
    </row>
    <row r="415" spans="1:11" ht="45" hidden="1" x14ac:dyDescent="0.25">
      <c r="A415" t="s">
        <v>1691</v>
      </c>
      <c r="B415" s="3" t="s">
        <v>1692</v>
      </c>
      <c r="C415" s="3" t="s">
        <v>1695</v>
      </c>
      <c r="D415" t="s">
        <v>1693</v>
      </c>
      <c r="E415" s="3" t="s">
        <v>1694</v>
      </c>
      <c r="F415" s="3" t="s">
        <v>1696</v>
      </c>
      <c r="G415">
        <v>0.82758620689655105</v>
      </c>
      <c r="H415">
        <v>0.961340638991104</v>
      </c>
      <c r="I415" t="s">
        <v>2247</v>
      </c>
    </row>
    <row r="416" spans="1:11" ht="30" hidden="1" x14ac:dyDescent="0.25">
      <c r="A416" t="s">
        <v>1697</v>
      </c>
      <c r="B416" s="3" t="s">
        <v>1698</v>
      </c>
      <c r="C416" s="3" t="s">
        <v>1699</v>
      </c>
      <c r="D416" t="s">
        <v>1693</v>
      </c>
      <c r="E416" s="3" t="s">
        <v>1694</v>
      </c>
      <c r="F416" s="3" t="s">
        <v>1696</v>
      </c>
      <c r="G416">
        <v>0.82758620689655105</v>
      </c>
      <c r="H416">
        <v>0.96032401939252798</v>
      </c>
      <c r="I416" t="s">
        <v>2247</v>
      </c>
    </row>
    <row r="417" spans="1:9" ht="60" hidden="1" x14ac:dyDescent="0.25">
      <c r="A417" t="s">
        <v>1691</v>
      </c>
      <c r="B417" s="3" t="s">
        <v>1692</v>
      </c>
      <c r="C417" s="3" t="s">
        <v>1695</v>
      </c>
      <c r="D417" t="s">
        <v>1700</v>
      </c>
      <c r="E417" s="3" t="s">
        <v>1701</v>
      </c>
      <c r="F417" s="3" t="s">
        <v>1702</v>
      </c>
      <c r="G417">
        <v>0.82758620689655105</v>
      </c>
      <c r="H417">
        <v>0.95532419508123401</v>
      </c>
      <c r="I417" t="s">
        <v>2247</v>
      </c>
    </row>
    <row r="418" spans="1:9" ht="45" hidden="1" x14ac:dyDescent="0.25">
      <c r="A418" t="s">
        <v>1703</v>
      </c>
      <c r="B418" s="3" t="s">
        <v>1704</v>
      </c>
      <c r="C418" s="3" t="s">
        <v>1705</v>
      </c>
      <c r="D418" t="s">
        <v>36</v>
      </c>
      <c r="E418" s="3" t="s">
        <v>35</v>
      </c>
      <c r="F418" s="3" t="s">
        <v>38</v>
      </c>
      <c r="G418">
        <v>0.82758620689655105</v>
      </c>
      <c r="H418">
        <v>0.95186092244942699</v>
      </c>
      <c r="I418" t="s">
        <v>2247</v>
      </c>
    </row>
    <row r="419" spans="1:9" hidden="1" x14ac:dyDescent="0.25">
      <c r="A419" t="s">
        <v>1703</v>
      </c>
      <c r="B419" s="3" t="s">
        <v>1704</v>
      </c>
      <c r="C419" s="3" t="s">
        <v>1705</v>
      </c>
      <c r="D419" t="s">
        <v>34</v>
      </c>
      <c r="E419" s="3" t="s">
        <v>35</v>
      </c>
      <c r="F419" s="3" t="s">
        <v>37</v>
      </c>
      <c r="G419">
        <v>0.82758620689655105</v>
      </c>
      <c r="H419">
        <v>0.95186092244942699</v>
      </c>
      <c r="I419" t="s">
        <v>2247</v>
      </c>
    </row>
    <row r="420" spans="1:9" ht="45" hidden="1" x14ac:dyDescent="0.25">
      <c r="A420" t="s">
        <v>1706</v>
      </c>
      <c r="B420" s="3" t="s">
        <v>1707</v>
      </c>
      <c r="C420" s="3" t="s">
        <v>1708</v>
      </c>
      <c r="D420" t="s">
        <v>1693</v>
      </c>
      <c r="E420" s="3" t="s">
        <v>1694</v>
      </c>
      <c r="F420" s="3" t="s">
        <v>1696</v>
      </c>
      <c r="G420">
        <v>0.82758620689655105</v>
      </c>
      <c r="H420">
        <v>0.94875742261976004</v>
      </c>
      <c r="I420" t="s">
        <v>2247</v>
      </c>
    </row>
    <row r="421" spans="1:9" ht="30" hidden="1" x14ac:dyDescent="0.25">
      <c r="A421" t="s">
        <v>1709</v>
      </c>
      <c r="B421" s="3" t="s">
        <v>1710</v>
      </c>
      <c r="C421" s="3" t="s">
        <v>1713</v>
      </c>
      <c r="D421" t="s">
        <v>1711</v>
      </c>
      <c r="E421" s="3" t="s">
        <v>1712</v>
      </c>
      <c r="F421" s="3" t="s">
        <v>1714</v>
      </c>
      <c r="G421">
        <v>0.82758620689655105</v>
      </c>
      <c r="H421">
        <v>0.94803859305043203</v>
      </c>
      <c r="I421" t="s">
        <v>2247</v>
      </c>
    </row>
    <row r="422" spans="1:9" ht="30" hidden="1" x14ac:dyDescent="0.25">
      <c r="A422" t="s">
        <v>1715</v>
      </c>
      <c r="B422" s="3" t="s">
        <v>1716</v>
      </c>
      <c r="C422" s="3" t="s">
        <v>1717</v>
      </c>
      <c r="D422" t="s">
        <v>1177</v>
      </c>
      <c r="E422" s="3" t="s">
        <v>1178</v>
      </c>
      <c r="F422" s="3" t="s">
        <v>1179</v>
      </c>
      <c r="G422">
        <v>0.82758620689655105</v>
      </c>
      <c r="H422">
        <v>0.94694401329081701</v>
      </c>
      <c r="I422" t="s">
        <v>2247</v>
      </c>
    </row>
    <row r="423" spans="1:9" hidden="1" x14ac:dyDescent="0.25">
      <c r="A423" t="s">
        <v>1330</v>
      </c>
      <c r="B423" s="3" t="s">
        <v>1331</v>
      </c>
      <c r="C423" s="3" t="s">
        <v>1334</v>
      </c>
      <c r="D423" t="s">
        <v>868</v>
      </c>
      <c r="E423" s="3" t="s">
        <v>869</v>
      </c>
      <c r="F423" s="3" t="s">
        <v>872</v>
      </c>
      <c r="G423">
        <v>0.82758620689655105</v>
      </c>
      <c r="H423">
        <v>0.94545454545454499</v>
      </c>
      <c r="I423" t="s">
        <v>2247</v>
      </c>
    </row>
    <row r="424" spans="1:9" ht="30" hidden="1" x14ac:dyDescent="0.25">
      <c r="A424" t="s">
        <v>862</v>
      </c>
      <c r="B424" s="3" t="s">
        <v>863</v>
      </c>
      <c r="C424" s="3" t="s">
        <v>866</v>
      </c>
      <c r="D424" t="s">
        <v>1711</v>
      </c>
      <c r="E424" s="3" t="s">
        <v>1712</v>
      </c>
      <c r="F424" s="3" t="s">
        <v>1714</v>
      </c>
      <c r="G424">
        <v>0.82758620689655105</v>
      </c>
      <c r="H424">
        <v>0.94427198950510705</v>
      </c>
      <c r="I424" t="s">
        <v>2247</v>
      </c>
    </row>
    <row r="425" spans="1:9" ht="45" hidden="1" x14ac:dyDescent="0.25">
      <c r="A425" t="s">
        <v>1691</v>
      </c>
      <c r="B425" s="3" t="s">
        <v>1692</v>
      </c>
      <c r="C425" s="3" t="s">
        <v>1695</v>
      </c>
      <c r="D425" t="s">
        <v>1706</v>
      </c>
      <c r="E425" s="3" t="s">
        <v>1707</v>
      </c>
      <c r="F425" s="3" t="s">
        <v>1708</v>
      </c>
      <c r="G425">
        <v>0.82758620689655105</v>
      </c>
      <c r="H425">
        <v>0.943530069216034</v>
      </c>
      <c r="I425" t="s">
        <v>2247</v>
      </c>
    </row>
    <row r="426" spans="1:9" ht="30" hidden="1" x14ac:dyDescent="0.25">
      <c r="A426" t="s">
        <v>1718</v>
      </c>
      <c r="B426" s="3" t="s">
        <v>1719</v>
      </c>
      <c r="C426" s="3" t="s">
        <v>1722</v>
      </c>
      <c r="D426" t="s">
        <v>1720</v>
      </c>
      <c r="E426" s="3" t="s">
        <v>1721</v>
      </c>
      <c r="F426" s="3" t="s">
        <v>1723</v>
      </c>
      <c r="G426">
        <v>0.82758620689655105</v>
      </c>
      <c r="H426">
        <v>0.94280904158206302</v>
      </c>
      <c r="I426" t="s">
        <v>2247</v>
      </c>
    </row>
    <row r="427" spans="1:9" ht="45" hidden="1" x14ac:dyDescent="0.25">
      <c r="A427" t="s">
        <v>1715</v>
      </c>
      <c r="B427" s="3" t="s">
        <v>1716</v>
      </c>
      <c r="C427" s="3" t="s">
        <v>1717</v>
      </c>
      <c r="D427" t="s">
        <v>36</v>
      </c>
      <c r="E427" s="3" t="s">
        <v>35</v>
      </c>
      <c r="F427" s="3" t="s">
        <v>38</v>
      </c>
      <c r="G427">
        <v>0.82758620689655105</v>
      </c>
      <c r="H427">
        <v>0.94192414521270496</v>
      </c>
      <c r="I427" t="s">
        <v>2247</v>
      </c>
    </row>
    <row r="428" spans="1:9" ht="30" hidden="1" x14ac:dyDescent="0.25">
      <c r="A428" t="s">
        <v>1715</v>
      </c>
      <c r="B428" s="3" t="s">
        <v>1716</v>
      </c>
      <c r="C428" s="3" t="s">
        <v>1717</v>
      </c>
      <c r="D428" t="s">
        <v>34</v>
      </c>
      <c r="E428" s="3" t="s">
        <v>35</v>
      </c>
      <c r="F428" s="3" t="s">
        <v>37</v>
      </c>
      <c r="G428">
        <v>0.82758620689655105</v>
      </c>
      <c r="H428">
        <v>0.94192414521270496</v>
      </c>
      <c r="I428" t="s">
        <v>2247</v>
      </c>
    </row>
    <row r="429" spans="1:9" hidden="1" x14ac:dyDescent="0.25">
      <c r="A429" t="s">
        <v>1336</v>
      </c>
      <c r="B429" s="3" t="s">
        <v>1337</v>
      </c>
      <c r="C429" s="3" t="s">
        <v>1338</v>
      </c>
      <c r="D429" t="s">
        <v>1724</v>
      </c>
      <c r="E429" s="3" t="s">
        <v>1725</v>
      </c>
      <c r="F429" s="3" t="s">
        <v>1726</v>
      </c>
      <c r="G429">
        <v>0.82758620689655105</v>
      </c>
      <c r="H429">
        <v>0.94120970363393996</v>
      </c>
      <c r="I429" t="s">
        <v>2247</v>
      </c>
    </row>
    <row r="430" spans="1:9" hidden="1" x14ac:dyDescent="0.25">
      <c r="A430" t="s">
        <v>868</v>
      </c>
      <c r="B430" s="3" t="s">
        <v>869</v>
      </c>
      <c r="C430" s="3" t="s">
        <v>872</v>
      </c>
      <c r="D430" t="s">
        <v>1332</v>
      </c>
      <c r="E430" s="3" t="s">
        <v>1333</v>
      </c>
      <c r="F430" s="3" t="s">
        <v>1335</v>
      </c>
      <c r="G430">
        <v>0.82758620689655105</v>
      </c>
      <c r="H430">
        <v>0.93697496120338097</v>
      </c>
      <c r="I430" t="s">
        <v>2247</v>
      </c>
    </row>
    <row r="431" spans="1:9" hidden="1" x14ac:dyDescent="0.25">
      <c r="A431" t="s">
        <v>868</v>
      </c>
      <c r="B431" s="3" t="s">
        <v>869</v>
      </c>
      <c r="C431" s="3" t="s">
        <v>872</v>
      </c>
      <c r="D431" t="s">
        <v>1727</v>
      </c>
      <c r="E431" s="3" t="s">
        <v>1728</v>
      </c>
      <c r="F431" s="3" t="s">
        <v>1729</v>
      </c>
      <c r="G431">
        <v>0.82758620689655105</v>
      </c>
      <c r="H431">
        <v>0.93435318430231296</v>
      </c>
      <c r="I431" t="s">
        <v>2247</v>
      </c>
    </row>
    <row r="432" spans="1:9" hidden="1" x14ac:dyDescent="0.25">
      <c r="A432" t="s">
        <v>1330</v>
      </c>
      <c r="B432" s="3" t="s">
        <v>1331</v>
      </c>
      <c r="C432" s="3" t="s">
        <v>1334</v>
      </c>
      <c r="D432" t="s">
        <v>1727</v>
      </c>
      <c r="E432" s="3" t="s">
        <v>1728</v>
      </c>
      <c r="F432" s="3" t="s">
        <v>1729</v>
      </c>
      <c r="G432">
        <v>0.82758620689655105</v>
      </c>
      <c r="H432">
        <v>0.93435318430231296</v>
      </c>
      <c r="I432" t="s">
        <v>2247</v>
      </c>
    </row>
    <row r="433" spans="1:11" ht="30" hidden="1" x14ac:dyDescent="0.25">
      <c r="A433" t="s">
        <v>1730</v>
      </c>
      <c r="B433" s="3" t="s">
        <v>1731</v>
      </c>
      <c r="C433" s="3" t="s">
        <v>1734</v>
      </c>
      <c r="D433" t="s">
        <v>1732</v>
      </c>
      <c r="E433" s="3" t="s">
        <v>1733</v>
      </c>
      <c r="F433" s="3" t="s">
        <v>1735</v>
      </c>
      <c r="G433">
        <v>0.82758620689655105</v>
      </c>
      <c r="H433">
        <v>0.93346298997538801</v>
      </c>
      <c r="I433" t="s">
        <v>2247</v>
      </c>
    </row>
    <row r="434" spans="1:11" ht="30" hidden="1" x14ac:dyDescent="0.25">
      <c r="A434" t="s">
        <v>1727</v>
      </c>
      <c r="B434" s="3" t="s">
        <v>1728</v>
      </c>
      <c r="C434" s="3" t="s">
        <v>1729</v>
      </c>
      <c r="D434" t="s">
        <v>870</v>
      </c>
      <c r="E434" s="3" t="s">
        <v>871</v>
      </c>
      <c r="F434" s="3" t="s">
        <v>873</v>
      </c>
      <c r="G434">
        <v>0.82758620689655105</v>
      </c>
      <c r="H434">
        <v>0.92650563862973701</v>
      </c>
      <c r="I434" t="s">
        <v>2247</v>
      </c>
    </row>
    <row r="435" spans="1:11" x14ac:dyDescent="0.25">
      <c r="A435" t="s">
        <v>1736</v>
      </c>
      <c r="B435" s="3" t="s">
        <v>1737</v>
      </c>
      <c r="C435" s="3" t="s">
        <v>1738</v>
      </c>
      <c r="D435" t="s">
        <v>1332</v>
      </c>
      <c r="E435" s="3" t="s">
        <v>1333</v>
      </c>
      <c r="F435" s="3" t="s">
        <v>1335</v>
      </c>
      <c r="G435">
        <v>0.82758620689655105</v>
      </c>
      <c r="H435">
        <v>0.92277658945753505</v>
      </c>
      <c r="I435" t="s">
        <v>2248</v>
      </c>
      <c r="K435">
        <v>2</v>
      </c>
    </row>
    <row r="436" spans="1:11" ht="30" hidden="1" x14ac:dyDescent="0.25">
      <c r="A436" t="s">
        <v>916</v>
      </c>
      <c r="B436" s="3" t="s">
        <v>917</v>
      </c>
      <c r="C436" s="3" t="s">
        <v>920</v>
      </c>
      <c r="D436" t="s">
        <v>1688</v>
      </c>
      <c r="E436" s="3" t="s">
        <v>1689</v>
      </c>
      <c r="F436" s="3" t="s">
        <v>1690</v>
      </c>
      <c r="G436">
        <v>0.82758620689655105</v>
      </c>
      <c r="H436">
        <v>0.91852661843622896</v>
      </c>
      <c r="I436" t="s">
        <v>2247</v>
      </c>
    </row>
    <row r="437" spans="1:11" ht="30" hidden="1" x14ac:dyDescent="0.25">
      <c r="A437" t="s">
        <v>1739</v>
      </c>
      <c r="B437" s="3" t="s">
        <v>1740</v>
      </c>
      <c r="C437" s="3" t="s">
        <v>1743</v>
      </c>
      <c r="D437" t="s">
        <v>1741</v>
      </c>
      <c r="E437" s="3" t="s">
        <v>1742</v>
      </c>
      <c r="F437" s="3" t="s">
        <v>1744</v>
      </c>
      <c r="G437">
        <v>0.82758620689655105</v>
      </c>
      <c r="H437">
        <v>0.90265513451995605</v>
      </c>
      <c r="I437" t="s">
        <v>2247</v>
      </c>
    </row>
    <row r="438" spans="1:11" ht="30" hidden="1" x14ac:dyDescent="0.25">
      <c r="A438" t="s">
        <v>1730</v>
      </c>
      <c r="B438" s="3" t="s">
        <v>1731</v>
      </c>
      <c r="C438" s="3" t="s">
        <v>1734</v>
      </c>
      <c r="D438" t="s">
        <v>1745</v>
      </c>
      <c r="E438" s="3" t="s">
        <v>1746</v>
      </c>
      <c r="F438" s="3" t="s">
        <v>1747</v>
      </c>
      <c r="G438">
        <v>0.82758620689655105</v>
      </c>
      <c r="H438">
        <v>0.89283644434338005</v>
      </c>
      <c r="I438" t="s">
        <v>2247</v>
      </c>
    </row>
    <row r="439" spans="1:11" x14ac:dyDescent="0.25">
      <c r="A439" t="s">
        <v>1748</v>
      </c>
      <c r="B439" s="3" t="s">
        <v>1749</v>
      </c>
      <c r="C439" s="3" t="s">
        <v>1752</v>
      </c>
      <c r="D439" t="s">
        <v>1750</v>
      </c>
      <c r="E439" s="3" t="s">
        <v>1751</v>
      </c>
      <c r="F439" s="3" t="s">
        <v>1753</v>
      </c>
      <c r="G439">
        <v>0.82608695652173902</v>
      </c>
      <c r="H439">
        <v>0.97986371009719897</v>
      </c>
      <c r="I439" t="s">
        <v>2248</v>
      </c>
      <c r="K439">
        <v>2</v>
      </c>
    </row>
    <row r="440" spans="1:11" ht="45" hidden="1" x14ac:dyDescent="0.25">
      <c r="A440" t="s">
        <v>1754</v>
      </c>
      <c r="B440" s="3" t="s">
        <v>1755</v>
      </c>
      <c r="C440" s="3" t="s">
        <v>1758</v>
      </c>
      <c r="D440" t="s">
        <v>1756</v>
      </c>
      <c r="E440" s="3" t="s">
        <v>1757</v>
      </c>
      <c r="F440" s="3" t="s">
        <v>1759</v>
      </c>
      <c r="G440">
        <v>0.82608695652173902</v>
      </c>
      <c r="H440">
        <v>0.95565739906403702</v>
      </c>
      <c r="I440" t="s">
        <v>2247</v>
      </c>
    </row>
    <row r="441" spans="1:11" ht="30" hidden="1" x14ac:dyDescent="0.25">
      <c r="A441" t="s">
        <v>1153</v>
      </c>
      <c r="B441" s="3" t="s">
        <v>1154</v>
      </c>
      <c r="C441" s="3" t="s">
        <v>1157</v>
      </c>
      <c r="D441" t="s">
        <v>490</v>
      </c>
      <c r="E441" s="3" t="s">
        <v>491</v>
      </c>
      <c r="F441" s="3" t="s">
        <v>493</v>
      </c>
      <c r="G441">
        <v>0.82608695652173902</v>
      </c>
      <c r="H441">
        <v>0.94868329805051299</v>
      </c>
      <c r="I441" t="s">
        <v>2247</v>
      </c>
    </row>
    <row r="442" spans="1:11" ht="30" hidden="1" x14ac:dyDescent="0.25">
      <c r="A442" t="s">
        <v>1155</v>
      </c>
      <c r="B442" s="3" t="s">
        <v>1156</v>
      </c>
      <c r="C442" s="3" t="s">
        <v>1158</v>
      </c>
      <c r="D442" t="s">
        <v>490</v>
      </c>
      <c r="E442" s="3" t="s">
        <v>491</v>
      </c>
      <c r="F442" s="3" t="s">
        <v>493</v>
      </c>
      <c r="G442">
        <v>0.82608695652173902</v>
      </c>
      <c r="H442">
        <v>0.94672926240625699</v>
      </c>
      <c r="I442" t="s">
        <v>2247</v>
      </c>
    </row>
    <row r="443" spans="1:11" hidden="1" x14ac:dyDescent="0.25">
      <c r="A443" t="s">
        <v>488</v>
      </c>
      <c r="B443" s="3" t="s">
        <v>489</v>
      </c>
      <c r="C443" s="3" t="s">
        <v>492</v>
      </c>
      <c r="D443" t="s">
        <v>1155</v>
      </c>
      <c r="E443" s="3" t="s">
        <v>1156</v>
      </c>
      <c r="F443" s="3" t="s">
        <v>1158</v>
      </c>
      <c r="G443">
        <v>0.82608695652173902</v>
      </c>
      <c r="H443">
        <v>0.94672926240625699</v>
      </c>
      <c r="I443" t="s">
        <v>2247</v>
      </c>
    </row>
    <row r="444" spans="1:11" ht="90" hidden="1" x14ac:dyDescent="0.25">
      <c r="A444" t="s">
        <v>1760</v>
      </c>
      <c r="B444" s="3" t="s">
        <v>1761</v>
      </c>
      <c r="C444" s="3" t="s">
        <v>1764</v>
      </c>
      <c r="D444" t="s">
        <v>1762</v>
      </c>
      <c r="E444" s="3" t="s">
        <v>1763</v>
      </c>
      <c r="F444" s="3" t="s">
        <v>1765</v>
      </c>
      <c r="G444">
        <v>0.82608695652173902</v>
      </c>
      <c r="H444">
        <v>0.94657950493904797</v>
      </c>
      <c r="I444" t="s">
        <v>2247</v>
      </c>
      <c r="J444" t="s">
        <v>2307</v>
      </c>
    </row>
    <row r="445" spans="1:11" hidden="1" x14ac:dyDescent="0.25">
      <c r="A445" t="s">
        <v>1766</v>
      </c>
      <c r="B445" s="3" t="s">
        <v>1767</v>
      </c>
      <c r="C445" s="3" t="s">
        <v>1770</v>
      </c>
      <c r="D445" t="s">
        <v>1768</v>
      </c>
      <c r="E445" s="3" t="s">
        <v>1769</v>
      </c>
      <c r="F445" s="3" t="s">
        <v>1771</v>
      </c>
      <c r="G445">
        <v>0.82608695652173902</v>
      </c>
      <c r="H445">
        <v>0.942421293656314</v>
      </c>
      <c r="I445" t="s">
        <v>2247</v>
      </c>
      <c r="J445" t="s">
        <v>2308</v>
      </c>
    </row>
    <row r="446" spans="1:11" ht="60" hidden="1" x14ac:dyDescent="0.25">
      <c r="A446" t="s">
        <v>1772</v>
      </c>
      <c r="B446" s="3" t="s">
        <v>1773</v>
      </c>
      <c r="C446" s="3" t="s">
        <v>1774</v>
      </c>
      <c r="D446" t="s">
        <v>1601</v>
      </c>
      <c r="E446" s="3" t="s">
        <v>1602</v>
      </c>
      <c r="F446" s="3" t="s">
        <v>1603</v>
      </c>
      <c r="G446">
        <v>0.82608695652173902</v>
      </c>
      <c r="H446">
        <v>0.94057007752973298</v>
      </c>
      <c r="I446" t="s">
        <v>2247</v>
      </c>
    </row>
    <row r="447" spans="1:11" ht="30" hidden="1" x14ac:dyDescent="0.25">
      <c r="A447" t="s">
        <v>1775</v>
      </c>
      <c r="B447" s="3" t="s">
        <v>1776</v>
      </c>
      <c r="C447" s="3" t="s">
        <v>1779</v>
      </c>
      <c r="D447" t="s">
        <v>1777</v>
      </c>
      <c r="E447" s="3" t="s">
        <v>1778</v>
      </c>
      <c r="F447" s="3" t="s">
        <v>1780</v>
      </c>
      <c r="G447">
        <v>0.82608695652173902</v>
      </c>
      <c r="H447">
        <v>0.93399166245310505</v>
      </c>
      <c r="I447" t="s">
        <v>2247</v>
      </c>
    </row>
    <row r="448" spans="1:11" ht="30" hidden="1" x14ac:dyDescent="0.25">
      <c r="A448" t="s">
        <v>298</v>
      </c>
      <c r="B448" s="3" t="s">
        <v>297</v>
      </c>
      <c r="C448" s="3" t="s">
        <v>300</v>
      </c>
      <c r="D448" t="s">
        <v>159</v>
      </c>
      <c r="E448" s="3" t="s">
        <v>158</v>
      </c>
      <c r="F448" s="3" t="s">
        <v>161</v>
      </c>
      <c r="G448">
        <v>0.82608695652173902</v>
      </c>
      <c r="H448">
        <v>0.92682926829268297</v>
      </c>
      <c r="I448" t="s">
        <v>2247</v>
      </c>
    </row>
    <row r="449" spans="1:10" ht="30" hidden="1" x14ac:dyDescent="0.25">
      <c r="A449" t="s">
        <v>296</v>
      </c>
      <c r="B449" s="3" t="s">
        <v>297</v>
      </c>
      <c r="C449" s="3" t="s">
        <v>299</v>
      </c>
      <c r="D449" t="s">
        <v>159</v>
      </c>
      <c r="E449" s="3" t="s">
        <v>158</v>
      </c>
      <c r="F449" s="3" t="s">
        <v>161</v>
      </c>
      <c r="G449">
        <v>0.82608695652173902</v>
      </c>
      <c r="H449">
        <v>0.92682926829268297</v>
      </c>
      <c r="I449" t="s">
        <v>2247</v>
      </c>
    </row>
    <row r="450" spans="1:10" ht="30" hidden="1" x14ac:dyDescent="0.25">
      <c r="A450" t="s">
        <v>298</v>
      </c>
      <c r="B450" s="3" t="s">
        <v>297</v>
      </c>
      <c r="C450" s="3" t="s">
        <v>300</v>
      </c>
      <c r="D450" t="s">
        <v>157</v>
      </c>
      <c r="E450" s="3" t="s">
        <v>158</v>
      </c>
      <c r="F450" s="3" t="s">
        <v>160</v>
      </c>
      <c r="G450">
        <v>0.82608695652173902</v>
      </c>
      <c r="H450">
        <v>0.92682926829268297</v>
      </c>
      <c r="I450" t="s">
        <v>2247</v>
      </c>
    </row>
    <row r="451" spans="1:10" ht="30" hidden="1" x14ac:dyDescent="0.25">
      <c r="A451" t="s">
        <v>296</v>
      </c>
      <c r="B451" s="3" t="s">
        <v>297</v>
      </c>
      <c r="C451" s="3" t="s">
        <v>299</v>
      </c>
      <c r="D451" t="s">
        <v>157</v>
      </c>
      <c r="E451" s="3" t="s">
        <v>158</v>
      </c>
      <c r="F451" s="3" t="s">
        <v>160</v>
      </c>
      <c r="G451">
        <v>0.82608695652173902</v>
      </c>
      <c r="H451">
        <v>0.92682926829268297</v>
      </c>
      <c r="I451" t="s">
        <v>2247</v>
      </c>
    </row>
    <row r="452" spans="1:10" ht="105" hidden="1" x14ac:dyDescent="0.25">
      <c r="A452" s="6" t="s">
        <v>1781</v>
      </c>
      <c r="B452" s="7" t="s">
        <v>1782</v>
      </c>
      <c r="C452" s="7" t="s">
        <v>1785</v>
      </c>
      <c r="D452" t="s">
        <v>1783</v>
      </c>
      <c r="E452" s="3" t="s">
        <v>1784</v>
      </c>
      <c r="F452" s="3" t="s">
        <v>1786</v>
      </c>
      <c r="G452">
        <v>0.82352941176470495</v>
      </c>
      <c r="H452">
        <v>0.93803529424193099</v>
      </c>
      <c r="I452" t="s">
        <v>2247</v>
      </c>
      <c r="J452" t="s">
        <v>2309</v>
      </c>
    </row>
    <row r="453" spans="1:10" hidden="1" x14ac:dyDescent="0.25">
      <c r="A453" t="s">
        <v>1096</v>
      </c>
      <c r="B453" s="3" t="s">
        <v>1097</v>
      </c>
      <c r="C453" s="3" t="s">
        <v>1100</v>
      </c>
      <c r="D453" t="s">
        <v>990</v>
      </c>
      <c r="E453" s="3" t="s">
        <v>991</v>
      </c>
      <c r="F453" s="3" t="s">
        <v>993</v>
      </c>
      <c r="G453">
        <v>0.82352941176470495</v>
      </c>
      <c r="H453">
        <v>0.91581093977925099</v>
      </c>
      <c r="I453" t="s">
        <v>2247</v>
      </c>
    </row>
    <row r="454" spans="1:10" ht="45" hidden="1" x14ac:dyDescent="0.25">
      <c r="A454" t="s">
        <v>565</v>
      </c>
      <c r="B454" s="3" t="s">
        <v>566</v>
      </c>
      <c r="C454" s="3" t="s">
        <v>568</v>
      </c>
      <c r="D454" t="s">
        <v>1787</v>
      </c>
      <c r="E454" s="3" t="s">
        <v>1788</v>
      </c>
      <c r="F454" s="3" t="s">
        <v>1789</v>
      </c>
      <c r="G454">
        <v>0.82352941176470495</v>
      </c>
      <c r="H454">
        <v>0.91057871983463001</v>
      </c>
      <c r="I454" t="s">
        <v>2247</v>
      </c>
    </row>
    <row r="455" spans="1:10" ht="45" hidden="1" x14ac:dyDescent="0.25">
      <c r="A455" t="s">
        <v>563</v>
      </c>
      <c r="B455" s="3" t="s">
        <v>564</v>
      </c>
      <c r="C455" s="3" t="s">
        <v>567</v>
      </c>
      <c r="D455" t="s">
        <v>1787</v>
      </c>
      <c r="E455" s="3" t="s">
        <v>1788</v>
      </c>
      <c r="F455" s="3" t="s">
        <v>1789</v>
      </c>
      <c r="G455">
        <v>0.82352941176470495</v>
      </c>
      <c r="H455">
        <v>0.90267093384843999</v>
      </c>
      <c r="I455" t="s">
        <v>2247</v>
      </c>
    </row>
    <row r="456" spans="1:10" hidden="1" x14ac:dyDescent="0.25">
      <c r="A456" t="s">
        <v>1790</v>
      </c>
      <c r="B456" s="3" t="s">
        <v>1791</v>
      </c>
      <c r="C456" s="3" t="s">
        <v>1794</v>
      </c>
      <c r="D456" t="s">
        <v>1792</v>
      </c>
      <c r="E456" s="3" t="s">
        <v>1793</v>
      </c>
      <c r="F456" s="3" t="s">
        <v>1795</v>
      </c>
      <c r="G456">
        <v>0.82352941176470495</v>
      </c>
      <c r="H456">
        <v>0.90213422163564605</v>
      </c>
      <c r="I456" t="s">
        <v>2247</v>
      </c>
    </row>
    <row r="457" spans="1:10" hidden="1" x14ac:dyDescent="0.25">
      <c r="A457" t="s">
        <v>1796</v>
      </c>
      <c r="B457" s="3" t="s">
        <v>1797</v>
      </c>
      <c r="C457" s="3" t="s">
        <v>1800</v>
      </c>
      <c r="D457" t="s">
        <v>1798</v>
      </c>
      <c r="E457" s="3" t="s">
        <v>1799</v>
      </c>
      <c r="F457" s="3" t="s">
        <v>1801</v>
      </c>
      <c r="G457">
        <v>0.82352941176470495</v>
      </c>
      <c r="H457">
        <v>0.87988269012811904</v>
      </c>
      <c r="I457" t="s">
        <v>2247</v>
      </c>
    </row>
    <row r="458" spans="1:10" ht="30" hidden="1" x14ac:dyDescent="0.25">
      <c r="A458" t="s">
        <v>1098</v>
      </c>
      <c r="B458" s="3" t="s">
        <v>1099</v>
      </c>
      <c r="C458" s="3" t="s">
        <v>1101</v>
      </c>
      <c r="D458" t="s">
        <v>1802</v>
      </c>
      <c r="E458" s="3" t="s">
        <v>1803</v>
      </c>
      <c r="F458" s="3" t="s">
        <v>1804</v>
      </c>
      <c r="G458">
        <v>0.82352941176470495</v>
      </c>
      <c r="H458">
        <v>0.87402844887507503</v>
      </c>
      <c r="I458" t="s">
        <v>2247</v>
      </c>
    </row>
    <row r="459" spans="1:10" hidden="1" x14ac:dyDescent="0.25">
      <c r="A459" t="s">
        <v>906</v>
      </c>
      <c r="B459" s="3" t="s">
        <v>907</v>
      </c>
      <c r="C459" s="3" t="s">
        <v>909</v>
      </c>
      <c r="D459" t="s">
        <v>912</v>
      </c>
      <c r="E459" s="3" t="s">
        <v>913</v>
      </c>
      <c r="F459" s="3" t="s">
        <v>915</v>
      </c>
      <c r="G459">
        <v>0.82142857142857095</v>
      </c>
      <c r="H459">
        <v>0.98143298413143598</v>
      </c>
      <c r="I459" t="s">
        <v>2247</v>
      </c>
    </row>
    <row r="460" spans="1:10" ht="60" hidden="1" x14ac:dyDescent="0.25">
      <c r="A460" s="6" t="s">
        <v>1805</v>
      </c>
      <c r="B460" s="7" t="s">
        <v>1806</v>
      </c>
      <c r="C460" s="7" t="s">
        <v>1809</v>
      </c>
      <c r="D460" s="6" t="s">
        <v>1807</v>
      </c>
      <c r="E460" s="7" t="s">
        <v>1808</v>
      </c>
      <c r="F460" s="7" t="s">
        <v>1810</v>
      </c>
      <c r="G460">
        <v>0.82142857142857095</v>
      </c>
      <c r="H460">
        <v>0.96014321848357598</v>
      </c>
      <c r="I460" s="6" t="s">
        <v>2247</v>
      </c>
      <c r="J460" s="6" t="s">
        <v>2310</v>
      </c>
    </row>
    <row r="461" spans="1:10" hidden="1" x14ac:dyDescent="0.25">
      <c r="A461" t="s">
        <v>1745</v>
      </c>
      <c r="B461" s="3" t="s">
        <v>1746</v>
      </c>
      <c r="C461" s="3" t="s">
        <v>1747</v>
      </c>
      <c r="D461" t="s">
        <v>918</v>
      </c>
      <c r="E461" s="3" t="s">
        <v>919</v>
      </c>
      <c r="F461" s="3" t="s">
        <v>921</v>
      </c>
      <c r="G461">
        <v>0.82142857142857095</v>
      </c>
      <c r="H461">
        <v>0.95946449864657102</v>
      </c>
      <c r="I461" t="s">
        <v>2247</v>
      </c>
    </row>
    <row r="462" spans="1:10" hidden="1" x14ac:dyDescent="0.25">
      <c r="A462" t="s">
        <v>1811</v>
      </c>
      <c r="B462" s="3" t="s">
        <v>1812</v>
      </c>
      <c r="C462" s="3" t="s">
        <v>1815</v>
      </c>
      <c r="D462" t="s">
        <v>1813</v>
      </c>
      <c r="E462" s="3" t="s">
        <v>1814</v>
      </c>
      <c r="F462" s="3" t="s">
        <v>1816</v>
      </c>
      <c r="G462">
        <v>0.82142857142857095</v>
      </c>
      <c r="H462">
        <v>0.95938130071896999</v>
      </c>
      <c r="I462" t="s">
        <v>2247</v>
      </c>
    </row>
    <row r="463" spans="1:10" hidden="1" x14ac:dyDescent="0.25">
      <c r="A463" t="s">
        <v>1817</v>
      </c>
      <c r="B463" s="3" t="s">
        <v>1818</v>
      </c>
      <c r="C463" s="3" t="s">
        <v>1821</v>
      </c>
      <c r="D463" t="s">
        <v>1819</v>
      </c>
      <c r="E463" s="3" t="s">
        <v>1820</v>
      </c>
      <c r="F463" s="3" t="s">
        <v>1822</v>
      </c>
      <c r="G463">
        <v>0.82142857142857095</v>
      </c>
      <c r="H463">
        <v>0.95828776077319799</v>
      </c>
      <c r="I463" t="s">
        <v>2247</v>
      </c>
    </row>
    <row r="464" spans="1:10" hidden="1" x14ac:dyDescent="0.25">
      <c r="A464" t="s">
        <v>910</v>
      </c>
      <c r="B464" s="3" t="s">
        <v>911</v>
      </c>
      <c r="C464" s="3" t="s">
        <v>914</v>
      </c>
      <c r="D464" t="s">
        <v>906</v>
      </c>
      <c r="E464" s="3" t="s">
        <v>907</v>
      </c>
      <c r="F464" s="3" t="s">
        <v>909</v>
      </c>
      <c r="G464">
        <v>0.82142857142857095</v>
      </c>
      <c r="H464">
        <v>0.95543339370936498</v>
      </c>
      <c r="I464" t="s">
        <v>2247</v>
      </c>
    </row>
    <row r="465" spans="1:11" ht="30" hidden="1" x14ac:dyDescent="0.25">
      <c r="A465" t="s">
        <v>1711</v>
      </c>
      <c r="B465" s="3" t="s">
        <v>1712</v>
      </c>
      <c r="C465" s="3" t="s">
        <v>1714</v>
      </c>
      <c r="D465" t="s">
        <v>1823</v>
      </c>
      <c r="E465" s="3" t="s">
        <v>1824</v>
      </c>
      <c r="F465" s="3" t="s">
        <v>1825</v>
      </c>
      <c r="G465">
        <v>0.82142857142857095</v>
      </c>
      <c r="H465">
        <v>0.954984023580561</v>
      </c>
      <c r="I465" t="s">
        <v>2247</v>
      </c>
    </row>
    <row r="466" spans="1:11" x14ac:dyDescent="0.25">
      <c r="A466" t="s">
        <v>1826</v>
      </c>
      <c r="B466" s="3" t="s">
        <v>1827</v>
      </c>
      <c r="C466" s="3" t="s">
        <v>1830</v>
      </c>
      <c r="D466" t="s">
        <v>1828</v>
      </c>
      <c r="E466" s="3" t="s">
        <v>1829</v>
      </c>
      <c r="F466" s="3" t="s">
        <v>1831</v>
      </c>
      <c r="G466">
        <v>0.82142857142857095</v>
      </c>
      <c r="H466">
        <v>0.95211817431301105</v>
      </c>
      <c r="I466" t="s">
        <v>2248</v>
      </c>
      <c r="J466" s="6" t="s">
        <v>2253</v>
      </c>
      <c r="K466">
        <v>2</v>
      </c>
    </row>
    <row r="467" spans="1:11" ht="60" hidden="1" x14ac:dyDescent="0.25">
      <c r="A467" t="s">
        <v>1832</v>
      </c>
      <c r="B467" s="3" t="s">
        <v>1833</v>
      </c>
      <c r="C467" s="3" t="s">
        <v>1836</v>
      </c>
      <c r="D467" t="s">
        <v>1834</v>
      </c>
      <c r="E467" s="3" t="s">
        <v>1835</v>
      </c>
      <c r="F467" s="3" t="s">
        <v>1837</v>
      </c>
      <c r="G467">
        <v>0.82142857142857095</v>
      </c>
      <c r="H467">
        <v>0.95163717120197899</v>
      </c>
      <c r="I467" t="s">
        <v>2247</v>
      </c>
    </row>
    <row r="468" spans="1:11" hidden="1" x14ac:dyDescent="0.25">
      <c r="A468" t="s">
        <v>958</v>
      </c>
      <c r="B468" s="3" t="s">
        <v>959</v>
      </c>
      <c r="C468" s="3" t="s">
        <v>960</v>
      </c>
      <c r="D468" t="s">
        <v>1745</v>
      </c>
      <c r="E468" s="3" t="s">
        <v>1746</v>
      </c>
      <c r="F468" s="3" t="s">
        <v>1747</v>
      </c>
      <c r="G468">
        <v>0.82142857142857095</v>
      </c>
      <c r="H468">
        <v>0.95103443746306804</v>
      </c>
      <c r="I468" t="s">
        <v>2247</v>
      </c>
    </row>
    <row r="469" spans="1:11" ht="30" hidden="1" x14ac:dyDescent="0.25">
      <c r="A469" t="s">
        <v>1838</v>
      </c>
      <c r="B469" s="3" t="s">
        <v>1839</v>
      </c>
      <c r="C469" s="3" t="s">
        <v>1840</v>
      </c>
      <c r="D469" t="s">
        <v>1362</v>
      </c>
      <c r="E469" s="3" t="s">
        <v>1363</v>
      </c>
      <c r="F469" s="3" t="s">
        <v>1365</v>
      </c>
      <c r="G469">
        <v>0.82142857142857095</v>
      </c>
      <c r="H469">
        <v>0.94868329805051299</v>
      </c>
      <c r="I469" t="s">
        <v>2247</v>
      </c>
    </row>
    <row r="470" spans="1:11" hidden="1" x14ac:dyDescent="0.25">
      <c r="A470" t="s">
        <v>1841</v>
      </c>
      <c r="B470" s="3" t="s">
        <v>1842</v>
      </c>
      <c r="C470" s="3" t="s">
        <v>1845</v>
      </c>
      <c r="D470" t="s">
        <v>1843</v>
      </c>
      <c r="E470" s="3" t="s">
        <v>1844</v>
      </c>
      <c r="F470" s="3" t="s">
        <v>1846</v>
      </c>
      <c r="G470">
        <v>0.82142857142857095</v>
      </c>
      <c r="H470">
        <v>0.94387980744853806</v>
      </c>
      <c r="I470" t="s">
        <v>2247</v>
      </c>
    </row>
    <row r="471" spans="1:11" hidden="1" x14ac:dyDescent="0.25">
      <c r="A471" t="s">
        <v>1847</v>
      </c>
      <c r="B471" s="3" t="s">
        <v>1848</v>
      </c>
      <c r="C471" s="3" t="s">
        <v>1849</v>
      </c>
      <c r="D471" t="s">
        <v>1435</v>
      </c>
      <c r="E471" s="3" t="s">
        <v>1436</v>
      </c>
      <c r="F471" s="3" t="s">
        <v>1437</v>
      </c>
      <c r="G471">
        <v>0.82142857142857095</v>
      </c>
      <c r="H471">
        <v>0.94300543967638795</v>
      </c>
      <c r="I471" t="s">
        <v>2247</v>
      </c>
    </row>
    <row r="472" spans="1:11" hidden="1" x14ac:dyDescent="0.25">
      <c r="A472" t="s">
        <v>1336</v>
      </c>
      <c r="B472" s="3" t="s">
        <v>1337</v>
      </c>
      <c r="C472" s="3" t="s">
        <v>1338</v>
      </c>
      <c r="D472" t="s">
        <v>1850</v>
      </c>
      <c r="E472" s="3" t="s">
        <v>1851</v>
      </c>
      <c r="F472" s="3" t="s">
        <v>1852</v>
      </c>
      <c r="G472">
        <v>0.82142857142857095</v>
      </c>
      <c r="H472">
        <v>0.94058166979322899</v>
      </c>
      <c r="I472" t="s">
        <v>2247</v>
      </c>
    </row>
    <row r="473" spans="1:11" hidden="1" x14ac:dyDescent="0.25">
      <c r="A473" t="s">
        <v>1853</v>
      </c>
      <c r="B473" s="3" t="s">
        <v>1854</v>
      </c>
      <c r="C473" s="3" t="s">
        <v>1855</v>
      </c>
      <c r="D473" t="s">
        <v>1411</v>
      </c>
      <c r="E473" s="3" t="s">
        <v>1412</v>
      </c>
      <c r="F473" s="3" t="s">
        <v>1415</v>
      </c>
      <c r="G473">
        <v>0.82142857142857095</v>
      </c>
      <c r="H473">
        <v>0.93897106806688402</v>
      </c>
      <c r="I473" t="s">
        <v>2247</v>
      </c>
    </row>
    <row r="474" spans="1:11" hidden="1" x14ac:dyDescent="0.25">
      <c r="A474" t="s">
        <v>1273</v>
      </c>
      <c r="B474" s="3" t="s">
        <v>1274</v>
      </c>
      <c r="C474" s="3" t="s">
        <v>1277</v>
      </c>
      <c r="D474" t="s">
        <v>1856</v>
      </c>
      <c r="E474" s="3" t="s">
        <v>1857</v>
      </c>
      <c r="F474" s="3" t="s">
        <v>1858</v>
      </c>
      <c r="G474">
        <v>0.82142857142857095</v>
      </c>
      <c r="H474">
        <v>0.93462025682007299</v>
      </c>
      <c r="I474" t="s">
        <v>2247</v>
      </c>
    </row>
    <row r="475" spans="1:11" hidden="1" x14ac:dyDescent="0.25">
      <c r="A475" t="s">
        <v>1360</v>
      </c>
      <c r="B475" s="3" t="s">
        <v>1361</v>
      </c>
      <c r="C475" s="3" t="s">
        <v>1364</v>
      </c>
      <c r="D475" t="s">
        <v>1853</v>
      </c>
      <c r="E475" s="3" t="s">
        <v>1854</v>
      </c>
      <c r="F475" s="3" t="s">
        <v>1855</v>
      </c>
      <c r="G475">
        <v>0.82142857142857095</v>
      </c>
      <c r="H475">
        <v>0.93439333746067998</v>
      </c>
      <c r="I475" t="s">
        <v>2247</v>
      </c>
    </row>
    <row r="476" spans="1:11" hidden="1" x14ac:dyDescent="0.25">
      <c r="A476" t="s">
        <v>906</v>
      </c>
      <c r="B476" s="3" t="s">
        <v>907</v>
      </c>
      <c r="C476" s="3" t="s">
        <v>909</v>
      </c>
      <c r="D476" t="s">
        <v>1859</v>
      </c>
      <c r="E476" s="3" t="s">
        <v>1860</v>
      </c>
      <c r="F476" s="3" t="s">
        <v>1861</v>
      </c>
      <c r="G476">
        <v>0.82142857142857095</v>
      </c>
      <c r="H476">
        <v>0.93408089719634102</v>
      </c>
      <c r="I476" t="s">
        <v>2247</v>
      </c>
    </row>
    <row r="477" spans="1:11" hidden="1" x14ac:dyDescent="0.25">
      <c r="A477" t="s">
        <v>1856</v>
      </c>
      <c r="B477" s="3" t="s">
        <v>1857</v>
      </c>
      <c r="C477" s="3" t="s">
        <v>1858</v>
      </c>
      <c r="D477" t="s">
        <v>1432</v>
      </c>
      <c r="E477" s="3" t="s">
        <v>1433</v>
      </c>
      <c r="F477" s="3" t="s">
        <v>1434</v>
      </c>
      <c r="G477">
        <v>0.82142857142857095</v>
      </c>
      <c r="H477">
        <v>0.93385920954703505</v>
      </c>
      <c r="I477" t="s">
        <v>2247</v>
      </c>
    </row>
    <row r="478" spans="1:11" ht="30" hidden="1" x14ac:dyDescent="0.25">
      <c r="A478" t="s">
        <v>1862</v>
      </c>
      <c r="B478" s="3" t="s">
        <v>1863</v>
      </c>
      <c r="C478" s="3" t="s">
        <v>1864</v>
      </c>
      <c r="D478" t="s">
        <v>1350</v>
      </c>
      <c r="E478" s="3" t="s">
        <v>1351</v>
      </c>
      <c r="F478" s="3" t="s">
        <v>1353</v>
      </c>
      <c r="G478">
        <v>0.82142857142857095</v>
      </c>
      <c r="H478">
        <v>0.93337566425533702</v>
      </c>
      <c r="I478" t="s">
        <v>2247</v>
      </c>
    </row>
    <row r="479" spans="1:11" hidden="1" x14ac:dyDescent="0.25">
      <c r="A479" t="s">
        <v>1856</v>
      </c>
      <c r="B479" s="3" t="s">
        <v>1857</v>
      </c>
      <c r="C479" s="3" t="s">
        <v>1858</v>
      </c>
      <c r="D479" t="s">
        <v>1413</v>
      </c>
      <c r="E479" s="3" t="s">
        <v>1414</v>
      </c>
      <c r="F479" s="3" t="s">
        <v>1416</v>
      </c>
      <c r="G479">
        <v>0.82142857142857095</v>
      </c>
      <c r="H479">
        <v>0.93293642354148099</v>
      </c>
      <c r="I479" t="s">
        <v>2247</v>
      </c>
    </row>
    <row r="480" spans="1:11" hidden="1" x14ac:dyDescent="0.25">
      <c r="A480" t="s">
        <v>1817</v>
      </c>
      <c r="B480" s="3" t="s">
        <v>1818</v>
      </c>
      <c r="C480" s="3" t="s">
        <v>1821</v>
      </c>
      <c r="D480" t="s">
        <v>1287</v>
      </c>
      <c r="E480" s="3" t="s">
        <v>1288</v>
      </c>
      <c r="F480" s="3" t="s">
        <v>1290</v>
      </c>
      <c r="G480">
        <v>0.82142857142857095</v>
      </c>
      <c r="H480">
        <v>0.93103448275862</v>
      </c>
      <c r="I480" t="s">
        <v>2247</v>
      </c>
    </row>
    <row r="481" spans="1:9" ht="30" hidden="1" x14ac:dyDescent="0.25">
      <c r="A481" t="s">
        <v>1326</v>
      </c>
      <c r="B481" s="3" t="s">
        <v>1327</v>
      </c>
      <c r="C481" s="3" t="s">
        <v>1329</v>
      </c>
      <c r="D481" t="s">
        <v>1862</v>
      </c>
      <c r="E481" s="3" t="s">
        <v>1863</v>
      </c>
      <c r="F481" s="3" t="s">
        <v>1864</v>
      </c>
      <c r="G481">
        <v>0.82142857142857095</v>
      </c>
      <c r="H481">
        <v>0.93050085576318997</v>
      </c>
      <c r="I481" t="s">
        <v>2247</v>
      </c>
    </row>
    <row r="482" spans="1:9" hidden="1" x14ac:dyDescent="0.25">
      <c r="A482" t="s">
        <v>1411</v>
      </c>
      <c r="B482" s="3" t="s">
        <v>1412</v>
      </c>
      <c r="C482" s="3" t="s">
        <v>1415</v>
      </c>
      <c r="D482" t="s">
        <v>1287</v>
      </c>
      <c r="E482" s="3" t="s">
        <v>1288</v>
      </c>
      <c r="F482" s="3" t="s">
        <v>1290</v>
      </c>
      <c r="G482">
        <v>0.82142857142857095</v>
      </c>
      <c r="H482">
        <v>0.92867010338415601</v>
      </c>
      <c r="I482" t="s">
        <v>2247</v>
      </c>
    </row>
    <row r="483" spans="1:9" hidden="1" x14ac:dyDescent="0.25">
      <c r="A483" t="s">
        <v>1817</v>
      </c>
      <c r="B483" s="3" t="s">
        <v>1818</v>
      </c>
      <c r="C483" s="3" t="s">
        <v>1821</v>
      </c>
      <c r="D483" t="s">
        <v>1411</v>
      </c>
      <c r="E483" s="3" t="s">
        <v>1412</v>
      </c>
      <c r="F483" s="3" t="s">
        <v>1415</v>
      </c>
      <c r="G483">
        <v>0.82142857142857095</v>
      </c>
      <c r="H483">
        <v>0.92867010338415601</v>
      </c>
      <c r="I483" t="s">
        <v>2247</v>
      </c>
    </row>
    <row r="484" spans="1:9" hidden="1" x14ac:dyDescent="0.25">
      <c r="A484" t="s">
        <v>1853</v>
      </c>
      <c r="B484" s="3" t="s">
        <v>1854</v>
      </c>
      <c r="C484" s="3" t="s">
        <v>1855</v>
      </c>
      <c r="D484" t="s">
        <v>1435</v>
      </c>
      <c r="E484" s="3" t="s">
        <v>1436</v>
      </c>
      <c r="F484" s="3" t="s">
        <v>1437</v>
      </c>
      <c r="G484">
        <v>0.82142857142857095</v>
      </c>
      <c r="H484">
        <v>0.92760144698272395</v>
      </c>
      <c r="I484" t="s">
        <v>2247</v>
      </c>
    </row>
    <row r="485" spans="1:9" ht="30" hidden="1" x14ac:dyDescent="0.25">
      <c r="A485" t="s">
        <v>1326</v>
      </c>
      <c r="B485" s="3" t="s">
        <v>1327</v>
      </c>
      <c r="C485" s="3" t="s">
        <v>1329</v>
      </c>
      <c r="D485" t="s">
        <v>870</v>
      </c>
      <c r="E485" s="3" t="s">
        <v>871</v>
      </c>
      <c r="F485" s="3" t="s">
        <v>873</v>
      </c>
      <c r="G485">
        <v>0.82142857142857095</v>
      </c>
      <c r="H485">
        <v>0.92736184954957002</v>
      </c>
      <c r="I485" t="s">
        <v>2247</v>
      </c>
    </row>
    <row r="486" spans="1:9" hidden="1" x14ac:dyDescent="0.25">
      <c r="A486" t="s">
        <v>1865</v>
      </c>
      <c r="B486" s="3" t="s">
        <v>1866</v>
      </c>
      <c r="C486" s="3" t="s">
        <v>1867</v>
      </c>
      <c r="D486" t="s">
        <v>912</v>
      </c>
      <c r="E486" s="3" t="s">
        <v>913</v>
      </c>
      <c r="F486" s="3" t="s">
        <v>915</v>
      </c>
      <c r="G486">
        <v>0.82142857142857095</v>
      </c>
      <c r="H486">
        <v>0.92690892945746794</v>
      </c>
      <c r="I486" t="s">
        <v>2247</v>
      </c>
    </row>
    <row r="487" spans="1:9" hidden="1" x14ac:dyDescent="0.25">
      <c r="A487" t="s">
        <v>1745</v>
      </c>
      <c r="B487" s="3" t="s">
        <v>1746</v>
      </c>
      <c r="C487" s="3" t="s">
        <v>1747</v>
      </c>
      <c r="D487" t="s">
        <v>1819</v>
      </c>
      <c r="E487" s="3" t="s">
        <v>1820</v>
      </c>
      <c r="F487" s="3" t="s">
        <v>1822</v>
      </c>
      <c r="G487">
        <v>0.82142857142857095</v>
      </c>
      <c r="H487">
        <v>0.926859900694598</v>
      </c>
      <c r="I487" t="s">
        <v>2247</v>
      </c>
    </row>
    <row r="488" spans="1:9" hidden="1" x14ac:dyDescent="0.25">
      <c r="A488" t="s">
        <v>1868</v>
      </c>
      <c r="B488" s="3" t="s">
        <v>1869</v>
      </c>
      <c r="C488" s="3" t="s">
        <v>1870</v>
      </c>
      <c r="D488" t="s">
        <v>1720</v>
      </c>
      <c r="E488" s="3" t="s">
        <v>1721</v>
      </c>
      <c r="F488" s="3" t="s">
        <v>1723</v>
      </c>
      <c r="G488">
        <v>0.82142857142857095</v>
      </c>
      <c r="H488">
        <v>0.92601295887260604</v>
      </c>
      <c r="I488" t="s">
        <v>2247</v>
      </c>
    </row>
    <row r="489" spans="1:9" ht="30" hidden="1" x14ac:dyDescent="0.25">
      <c r="A489" t="s">
        <v>1856</v>
      </c>
      <c r="B489" s="3" t="s">
        <v>1857</v>
      </c>
      <c r="C489" s="3" t="s">
        <v>1858</v>
      </c>
      <c r="D489" t="s">
        <v>870</v>
      </c>
      <c r="E489" s="3" t="s">
        <v>871</v>
      </c>
      <c r="F489" s="3" t="s">
        <v>873</v>
      </c>
      <c r="G489">
        <v>0.82142857142857095</v>
      </c>
      <c r="H489">
        <v>0.92376043070340097</v>
      </c>
      <c r="I489" t="s">
        <v>2247</v>
      </c>
    </row>
    <row r="490" spans="1:9" ht="30" hidden="1" x14ac:dyDescent="0.25">
      <c r="A490" t="s">
        <v>1324</v>
      </c>
      <c r="B490" s="3" t="s">
        <v>1325</v>
      </c>
      <c r="C490" s="3" t="s">
        <v>1328</v>
      </c>
      <c r="D490" t="s">
        <v>870</v>
      </c>
      <c r="E490" s="3" t="s">
        <v>871</v>
      </c>
      <c r="F490" s="3" t="s">
        <v>873</v>
      </c>
      <c r="G490">
        <v>0.82142857142857095</v>
      </c>
      <c r="H490">
        <v>0.91999999999999904</v>
      </c>
      <c r="I490" t="s">
        <v>2247</v>
      </c>
    </row>
    <row r="491" spans="1:9" hidden="1" x14ac:dyDescent="0.25">
      <c r="A491" t="s">
        <v>1285</v>
      </c>
      <c r="B491" s="3" t="s">
        <v>1286</v>
      </c>
      <c r="C491" s="3" t="s">
        <v>1289</v>
      </c>
      <c r="D491" t="s">
        <v>1843</v>
      </c>
      <c r="E491" s="3" t="s">
        <v>1844</v>
      </c>
      <c r="F491" s="3" t="s">
        <v>1846</v>
      </c>
      <c r="G491">
        <v>0.82142857142857095</v>
      </c>
      <c r="H491">
        <v>0.91923881554251097</v>
      </c>
      <c r="I491" t="s">
        <v>2247</v>
      </c>
    </row>
    <row r="492" spans="1:9" hidden="1" x14ac:dyDescent="0.25">
      <c r="A492" t="s">
        <v>1360</v>
      </c>
      <c r="B492" s="3" t="s">
        <v>1361</v>
      </c>
      <c r="C492" s="3" t="s">
        <v>1364</v>
      </c>
      <c r="D492" t="s">
        <v>1332</v>
      </c>
      <c r="E492" s="3" t="s">
        <v>1333</v>
      </c>
      <c r="F492" s="3" t="s">
        <v>1335</v>
      </c>
      <c r="G492">
        <v>0.82142857142857095</v>
      </c>
      <c r="H492">
        <v>0.91895621194946997</v>
      </c>
      <c r="I492" t="s">
        <v>2247</v>
      </c>
    </row>
    <row r="493" spans="1:9" ht="30" hidden="1" x14ac:dyDescent="0.25">
      <c r="A493" t="s">
        <v>1348</v>
      </c>
      <c r="B493" s="3" t="s">
        <v>1349</v>
      </c>
      <c r="C493" s="3" t="s">
        <v>1352</v>
      </c>
      <c r="D493" t="s">
        <v>1275</v>
      </c>
      <c r="E493" s="3" t="s">
        <v>1276</v>
      </c>
      <c r="F493" s="3" t="s">
        <v>1278</v>
      </c>
      <c r="G493">
        <v>0.82142857142857095</v>
      </c>
      <c r="H493">
        <v>0.91592785168367197</v>
      </c>
      <c r="I493" t="s">
        <v>2247</v>
      </c>
    </row>
    <row r="494" spans="1:9" hidden="1" x14ac:dyDescent="0.25">
      <c r="A494" t="s">
        <v>1871</v>
      </c>
      <c r="B494" s="3" t="s">
        <v>1872</v>
      </c>
      <c r="C494" s="3" t="s">
        <v>1875</v>
      </c>
      <c r="D494" t="s">
        <v>1873</v>
      </c>
      <c r="E494" s="3" t="s">
        <v>1874</v>
      </c>
      <c r="F494" s="3" t="s">
        <v>1876</v>
      </c>
      <c r="G494">
        <v>0.82142857142857095</v>
      </c>
      <c r="H494">
        <v>0.90582162731567595</v>
      </c>
      <c r="I494" t="s">
        <v>2247</v>
      </c>
    </row>
    <row r="495" spans="1:9" hidden="1" x14ac:dyDescent="0.25">
      <c r="A495" t="s">
        <v>1841</v>
      </c>
      <c r="B495" s="3" t="s">
        <v>1842</v>
      </c>
      <c r="C495" s="3" t="s">
        <v>1845</v>
      </c>
      <c r="D495" t="s">
        <v>1856</v>
      </c>
      <c r="E495" s="3" t="s">
        <v>1857</v>
      </c>
      <c r="F495" s="3" t="s">
        <v>1858</v>
      </c>
      <c r="G495">
        <v>0.82142857142857095</v>
      </c>
      <c r="H495">
        <v>0.89912040818652705</v>
      </c>
      <c r="I495" t="s">
        <v>2247</v>
      </c>
    </row>
    <row r="496" spans="1:9" hidden="1" x14ac:dyDescent="0.25">
      <c r="A496" t="s">
        <v>1838</v>
      </c>
      <c r="B496" s="3" t="s">
        <v>1839</v>
      </c>
      <c r="C496" s="3" t="s">
        <v>1840</v>
      </c>
      <c r="D496" t="s">
        <v>1853</v>
      </c>
      <c r="E496" s="3" t="s">
        <v>1854</v>
      </c>
      <c r="F496" s="3" t="s">
        <v>1855</v>
      </c>
      <c r="G496">
        <v>0.82142857142857095</v>
      </c>
      <c r="H496">
        <v>0.89461351059177097</v>
      </c>
      <c r="I496" t="s">
        <v>2247</v>
      </c>
    </row>
    <row r="497" spans="1:11" ht="30" hidden="1" x14ac:dyDescent="0.25">
      <c r="A497" t="s">
        <v>1324</v>
      </c>
      <c r="B497" s="3" t="s">
        <v>1325</v>
      </c>
      <c r="C497" s="3" t="s">
        <v>1328</v>
      </c>
      <c r="D497" t="s">
        <v>1817</v>
      </c>
      <c r="E497" s="3" t="s">
        <v>1818</v>
      </c>
      <c r="F497" s="3" t="s">
        <v>1821</v>
      </c>
      <c r="G497">
        <v>0.82142857142857095</v>
      </c>
      <c r="H497">
        <v>0.891337623249848</v>
      </c>
      <c r="I497" t="s">
        <v>2247</v>
      </c>
    </row>
    <row r="498" spans="1:11" ht="105" x14ac:dyDescent="0.25">
      <c r="A498" t="s">
        <v>1877</v>
      </c>
      <c r="B498" s="3" t="s">
        <v>1878</v>
      </c>
      <c r="C498" s="3" t="s">
        <v>1881</v>
      </c>
      <c r="D498" t="s">
        <v>1879</v>
      </c>
      <c r="E498" s="3" t="s">
        <v>1880</v>
      </c>
      <c r="F498" s="3" t="s">
        <v>1882</v>
      </c>
      <c r="G498">
        <v>0.82</v>
      </c>
      <c r="H498">
        <v>0.98118768523715205</v>
      </c>
      <c r="I498" t="s">
        <v>2248</v>
      </c>
      <c r="K498">
        <v>2</v>
      </c>
    </row>
    <row r="499" spans="1:11" ht="45" x14ac:dyDescent="0.25">
      <c r="A499" t="s">
        <v>1883</v>
      </c>
      <c r="B499" s="3" t="s">
        <v>1884</v>
      </c>
      <c r="C499" s="3" t="s">
        <v>1885</v>
      </c>
      <c r="D499" t="s">
        <v>1756</v>
      </c>
      <c r="E499" s="3" t="s">
        <v>1757</v>
      </c>
      <c r="F499" s="3" t="s">
        <v>1759</v>
      </c>
      <c r="G499">
        <v>0.82</v>
      </c>
      <c r="H499">
        <v>0.97649268945859202</v>
      </c>
      <c r="I499" t="s">
        <v>2248</v>
      </c>
      <c r="K499">
        <v>2</v>
      </c>
    </row>
    <row r="500" spans="1:11" ht="30" hidden="1" x14ac:dyDescent="0.25">
      <c r="A500" t="s">
        <v>348</v>
      </c>
      <c r="B500" s="3" t="s">
        <v>349</v>
      </c>
      <c r="C500" s="3" t="s">
        <v>352</v>
      </c>
      <c r="D500" t="s">
        <v>1240</v>
      </c>
      <c r="E500" s="3" t="s">
        <v>1241</v>
      </c>
      <c r="F500" s="3" t="s">
        <v>1242</v>
      </c>
      <c r="G500">
        <v>0.82</v>
      </c>
      <c r="H500">
        <v>0.97193357908597899</v>
      </c>
      <c r="I500" t="s">
        <v>2247</v>
      </c>
    </row>
    <row r="501" spans="1:11" ht="30" hidden="1" x14ac:dyDescent="0.25">
      <c r="A501" t="s">
        <v>1240</v>
      </c>
      <c r="B501" s="3" t="s">
        <v>1241</v>
      </c>
      <c r="C501" s="3" t="s">
        <v>1242</v>
      </c>
      <c r="D501" t="s">
        <v>356</v>
      </c>
      <c r="E501" s="3" t="s">
        <v>357</v>
      </c>
      <c r="F501" s="3" t="s">
        <v>359</v>
      </c>
      <c r="G501">
        <v>0.82</v>
      </c>
      <c r="H501">
        <v>0.96986149172513902</v>
      </c>
      <c r="I501" t="s">
        <v>2247</v>
      </c>
    </row>
    <row r="502" spans="1:11" ht="60" hidden="1" x14ac:dyDescent="0.25">
      <c r="A502" t="s">
        <v>1883</v>
      </c>
      <c r="B502" s="3" t="s">
        <v>1884</v>
      </c>
      <c r="C502" s="3" t="s">
        <v>1885</v>
      </c>
      <c r="D502" t="s">
        <v>1886</v>
      </c>
      <c r="E502" s="3" t="s">
        <v>1887</v>
      </c>
      <c r="F502" s="3" t="s">
        <v>1888</v>
      </c>
      <c r="G502">
        <v>0.82</v>
      </c>
      <c r="H502">
        <v>0.96966287875703205</v>
      </c>
      <c r="I502" t="s">
        <v>2247</v>
      </c>
    </row>
    <row r="503" spans="1:11" ht="30" hidden="1" x14ac:dyDescent="0.25">
      <c r="A503" t="s">
        <v>1491</v>
      </c>
      <c r="B503" s="3" t="s">
        <v>1492</v>
      </c>
      <c r="C503" s="3" t="s">
        <v>1493</v>
      </c>
      <c r="D503" t="s">
        <v>1487</v>
      </c>
      <c r="E503" s="3" t="s">
        <v>1488</v>
      </c>
      <c r="F503" s="3" t="s">
        <v>1490</v>
      </c>
      <c r="G503">
        <v>0.82</v>
      </c>
      <c r="H503">
        <v>0.96896030066458505</v>
      </c>
      <c r="I503" t="s">
        <v>2247</v>
      </c>
    </row>
    <row r="504" spans="1:11" ht="45" x14ac:dyDescent="0.25">
      <c r="A504" t="s">
        <v>1889</v>
      </c>
      <c r="B504" s="3" t="s">
        <v>1890</v>
      </c>
      <c r="C504" s="3" t="s">
        <v>1893</v>
      </c>
      <c r="D504" t="s">
        <v>1891</v>
      </c>
      <c r="E504" s="3" t="s">
        <v>1892</v>
      </c>
      <c r="F504" s="3" t="s">
        <v>1894</v>
      </c>
      <c r="G504">
        <v>0.82</v>
      </c>
      <c r="H504">
        <v>0.96793064350692504</v>
      </c>
      <c r="I504" t="s">
        <v>2248</v>
      </c>
      <c r="K504">
        <v>2</v>
      </c>
    </row>
    <row r="505" spans="1:11" ht="45" x14ac:dyDescent="0.25">
      <c r="A505" t="s">
        <v>1895</v>
      </c>
      <c r="B505" s="3" t="s">
        <v>1896</v>
      </c>
      <c r="C505" s="3" t="s">
        <v>1899</v>
      </c>
      <c r="D505" t="s">
        <v>1897</v>
      </c>
      <c r="E505" s="3" t="s">
        <v>1898</v>
      </c>
      <c r="F505" s="3" t="s">
        <v>1900</v>
      </c>
      <c r="G505">
        <v>0.82</v>
      </c>
      <c r="H505">
        <v>0.95947818576183297</v>
      </c>
      <c r="I505" t="s">
        <v>2248</v>
      </c>
      <c r="K505">
        <v>2</v>
      </c>
    </row>
    <row r="506" spans="1:11" ht="30" hidden="1" x14ac:dyDescent="0.25">
      <c r="A506" t="s">
        <v>1500</v>
      </c>
      <c r="B506" s="3" t="s">
        <v>1501</v>
      </c>
      <c r="C506" s="3" t="s">
        <v>1502</v>
      </c>
      <c r="D506" t="s">
        <v>1485</v>
      </c>
      <c r="E506" s="3" t="s">
        <v>1486</v>
      </c>
      <c r="F506" s="3" t="s">
        <v>1489</v>
      </c>
      <c r="G506">
        <v>0.82</v>
      </c>
      <c r="H506">
        <v>0.95656390626545396</v>
      </c>
      <c r="I506" t="s">
        <v>2247</v>
      </c>
    </row>
    <row r="507" spans="1:11" ht="45" hidden="1" x14ac:dyDescent="0.25">
      <c r="A507" t="s">
        <v>1901</v>
      </c>
      <c r="B507" s="3" t="s">
        <v>1902</v>
      </c>
      <c r="C507" s="3" t="s">
        <v>1905</v>
      </c>
      <c r="D507" t="s">
        <v>1903</v>
      </c>
      <c r="E507" s="3" t="s">
        <v>1904</v>
      </c>
      <c r="F507" s="3" t="s">
        <v>1906</v>
      </c>
      <c r="G507">
        <v>0.82</v>
      </c>
      <c r="H507">
        <v>0.956532900866785</v>
      </c>
      <c r="I507" t="s">
        <v>2247</v>
      </c>
    </row>
    <row r="508" spans="1:11" ht="30" hidden="1" x14ac:dyDescent="0.25">
      <c r="A508" t="s">
        <v>1907</v>
      </c>
      <c r="B508" s="3" t="s">
        <v>1908</v>
      </c>
      <c r="C508" s="3" t="s">
        <v>1911</v>
      </c>
      <c r="D508" t="s">
        <v>1909</v>
      </c>
      <c r="E508" s="3" t="s">
        <v>1910</v>
      </c>
      <c r="F508" s="3" t="s">
        <v>1912</v>
      </c>
      <c r="G508">
        <v>0.82</v>
      </c>
      <c r="H508">
        <v>0.95645240488303895</v>
      </c>
      <c r="I508" t="s">
        <v>2247</v>
      </c>
    </row>
    <row r="509" spans="1:11" ht="135" hidden="1" x14ac:dyDescent="0.25">
      <c r="A509" t="s">
        <v>1913</v>
      </c>
      <c r="B509" s="3" t="s">
        <v>1914</v>
      </c>
      <c r="C509" s="3" t="s">
        <v>1917</v>
      </c>
      <c r="D509" t="s">
        <v>1915</v>
      </c>
      <c r="E509" s="3" t="s">
        <v>1916</v>
      </c>
      <c r="F509" s="3" t="s">
        <v>1918</v>
      </c>
      <c r="G509">
        <v>0.82</v>
      </c>
      <c r="H509">
        <v>0.95289264136360696</v>
      </c>
      <c r="I509" t="s">
        <v>2247</v>
      </c>
    </row>
    <row r="510" spans="1:11" ht="30" hidden="1" x14ac:dyDescent="0.25">
      <c r="A510" t="s">
        <v>1500</v>
      </c>
      <c r="B510" s="3" t="s">
        <v>1501</v>
      </c>
      <c r="C510" s="3" t="s">
        <v>1502</v>
      </c>
      <c r="D510" t="s">
        <v>1487</v>
      </c>
      <c r="E510" s="3" t="s">
        <v>1488</v>
      </c>
      <c r="F510" s="3" t="s">
        <v>1490</v>
      </c>
      <c r="G510">
        <v>0.82</v>
      </c>
      <c r="H510">
        <v>0.95212765957446799</v>
      </c>
      <c r="I510" t="s">
        <v>2247</v>
      </c>
    </row>
    <row r="511" spans="1:11" ht="30" hidden="1" x14ac:dyDescent="0.25">
      <c r="A511" t="s">
        <v>1919</v>
      </c>
      <c r="B511" s="3" t="s">
        <v>1920</v>
      </c>
      <c r="C511" s="3" t="s">
        <v>1923</v>
      </c>
      <c r="D511" t="s">
        <v>1921</v>
      </c>
      <c r="E511" s="3" t="s">
        <v>1922</v>
      </c>
      <c r="F511" s="3" t="s">
        <v>1924</v>
      </c>
      <c r="G511">
        <v>0.82</v>
      </c>
      <c r="H511">
        <v>0.94828201609609897</v>
      </c>
      <c r="I511" t="s">
        <v>2247</v>
      </c>
    </row>
    <row r="512" spans="1:11" ht="30" hidden="1" x14ac:dyDescent="0.25">
      <c r="A512" t="s">
        <v>1925</v>
      </c>
      <c r="B512" s="3" t="s">
        <v>1926</v>
      </c>
      <c r="C512" s="3" t="s">
        <v>1929</v>
      </c>
      <c r="D512" t="s">
        <v>1927</v>
      </c>
      <c r="E512" s="3" t="s">
        <v>1928</v>
      </c>
      <c r="F512" s="3" t="s">
        <v>1930</v>
      </c>
      <c r="G512">
        <v>0.82</v>
      </c>
      <c r="H512">
        <v>0.94635272288343397</v>
      </c>
      <c r="I512" t="s">
        <v>2247</v>
      </c>
    </row>
    <row r="513" spans="1:11" ht="45" hidden="1" x14ac:dyDescent="0.25">
      <c r="A513" t="s">
        <v>1931</v>
      </c>
      <c r="B513" s="3" t="s">
        <v>1932</v>
      </c>
      <c r="C513" s="3" t="s">
        <v>1935</v>
      </c>
      <c r="D513" t="s">
        <v>1933</v>
      </c>
      <c r="E513" s="3" t="s">
        <v>1934</v>
      </c>
      <c r="F513" s="3" t="s">
        <v>1936</v>
      </c>
      <c r="G513">
        <v>0.81818181818181801</v>
      </c>
      <c r="H513">
        <v>0.96225044864937603</v>
      </c>
      <c r="I513" t="s">
        <v>2247</v>
      </c>
    </row>
    <row r="514" spans="1:11" ht="45" hidden="1" x14ac:dyDescent="0.25">
      <c r="A514" t="s">
        <v>1937</v>
      </c>
      <c r="B514" s="3" t="s">
        <v>1938</v>
      </c>
      <c r="C514" s="3" t="s">
        <v>1941</v>
      </c>
      <c r="D514" t="s">
        <v>1939</v>
      </c>
      <c r="E514" s="3" t="s">
        <v>1940</v>
      </c>
      <c r="F514" s="3" t="s">
        <v>1942</v>
      </c>
      <c r="G514">
        <v>0.81818181818181801</v>
      </c>
      <c r="H514">
        <v>0.95007422744864201</v>
      </c>
      <c r="I514" t="s">
        <v>2247</v>
      </c>
    </row>
    <row r="515" spans="1:11" hidden="1" x14ac:dyDescent="0.25">
      <c r="A515" t="s">
        <v>330</v>
      </c>
      <c r="B515" s="3" t="s">
        <v>329</v>
      </c>
      <c r="C515" s="3" t="s">
        <v>332</v>
      </c>
      <c r="D515" t="s">
        <v>524</v>
      </c>
      <c r="E515" s="3" t="s">
        <v>525</v>
      </c>
      <c r="F515" s="3" t="s">
        <v>526</v>
      </c>
      <c r="G515">
        <v>0.81818181818181801</v>
      </c>
      <c r="H515">
        <v>0.94892840419025803</v>
      </c>
      <c r="I515" t="s">
        <v>2247</v>
      </c>
    </row>
    <row r="516" spans="1:11" hidden="1" x14ac:dyDescent="0.25">
      <c r="A516" t="s">
        <v>328</v>
      </c>
      <c r="B516" s="3" t="s">
        <v>329</v>
      </c>
      <c r="C516" s="3" t="s">
        <v>331</v>
      </c>
      <c r="D516" t="s">
        <v>524</v>
      </c>
      <c r="E516" s="3" t="s">
        <v>525</v>
      </c>
      <c r="F516" s="3" t="s">
        <v>526</v>
      </c>
      <c r="G516">
        <v>0.81818181818181801</v>
      </c>
      <c r="H516">
        <v>0.94892840419025803</v>
      </c>
      <c r="I516" t="s">
        <v>2247</v>
      </c>
    </row>
    <row r="517" spans="1:11" hidden="1" x14ac:dyDescent="0.25">
      <c r="A517" t="s">
        <v>768</v>
      </c>
      <c r="B517" s="3" t="s">
        <v>769</v>
      </c>
      <c r="C517" s="3" t="s">
        <v>772</v>
      </c>
      <c r="D517" t="s">
        <v>1396</v>
      </c>
      <c r="E517" s="3" t="s">
        <v>1397</v>
      </c>
      <c r="F517" s="3" t="s">
        <v>1398</v>
      </c>
      <c r="G517">
        <v>0.81818181818181801</v>
      </c>
      <c r="H517">
        <v>0.94868329805051299</v>
      </c>
      <c r="I517" t="s">
        <v>2247</v>
      </c>
    </row>
    <row r="518" spans="1:11" ht="30" hidden="1" x14ac:dyDescent="0.25">
      <c r="A518" t="s">
        <v>1943</v>
      </c>
      <c r="B518" s="3" t="s">
        <v>1944</v>
      </c>
      <c r="C518" s="3" t="s">
        <v>1947</v>
      </c>
      <c r="D518" t="s">
        <v>1945</v>
      </c>
      <c r="E518" s="3" t="s">
        <v>1946</v>
      </c>
      <c r="F518" s="3" t="s">
        <v>1948</v>
      </c>
      <c r="G518">
        <v>0.81818181818181801</v>
      </c>
      <c r="H518">
        <v>0.939585087606436</v>
      </c>
      <c r="I518" t="s">
        <v>2247</v>
      </c>
    </row>
    <row r="519" spans="1:11" ht="60" hidden="1" x14ac:dyDescent="0.25">
      <c r="A519" t="s">
        <v>1949</v>
      </c>
      <c r="B519" s="3" t="s">
        <v>1950</v>
      </c>
      <c r="C519" s="3" t="s">
        <v>1953</v>
      </c>
      <c r="D519" t="s">
        <v>1951</v>
      </c>
      <c r="E519" s="3" t="s">
        <v>1952</v>
      </c>
      <c r="F519" s="3" t="s">
        <v>1954</v>
      </c>
      <c r="G519">
        <v>0.81818181818181801</v>
      </c>
      <c r="H519">
        <v>0.93581920035740596</v>
      </c>
      <c r="I519" t="s">
        <v>2247</v>
      </c>
    </row>
    <row r="520" spans="1:11" ht="30" hidden="1" x14ac:dyDescent="0.25">
      <c r="A520" t="s">
        <v>1955</v>
      </c>
      <c r="B520" s="3" t="s">
        <v>1956</v>
      </c>
      <c r="C520" s="3" t="s">
        <v>1959</v>
      </c>
      <c r="D520" t="s">
        <v>1957</v>
      </c>
      <c r="E520" s="3" t="s">
        <v>1958</v>
      </c>
      <c r="F520" s="3" t="s">
        <v>1960</v>
      </c>
      <c r="G520">
        <v>0.81818181818181801</v>
      </c>
      <c r="H520">
        <v>0.92998110995055405</v>
      </c>
      <c r="I520" t="s">
        <v>2247</v>
      </c>
    </row>
    <row r="521" spans="1:11" x14ac:dyDescent="0.25">
      <c r="A521" t="s">
        <v>1961</v>
      </c>
      <c r="B521" s="3" t="s">
        <v>1962</v>
      </c>
      <c r="C521" s="3" t="s">
        <v>1965</v>
      </c>
      <c r="D521" t="s">
        <v>1963</v>
      </c>
      <c r="E521" s="3" t="s">
        <v>1964</v>
      </c>
      <c r="F521" s="3" t="s">
        <v>1966</v>
      </c>
      <c r="G521">
        <v>0.81818181818181801</v>
      </c>
      <c r="H521">
        <v>0.92796072713833699</v>
      </c>
      <c r="I521" t="s">
        <v>2248</v>
      </c>
      <c r="K521">
        <v>2</v>
      </c>
    </row>
    <row r="522" spans="1:11" ht="60" hidden="1" x14ac:dyDescent="0.25">
      <c r="A522" t="s">
        <v>1967</v>
      </c>
      <c r="B522" s="3" t="s">
        <v>1968</v>
      </c>
      <c r="C522" s="3" t="s">
        <v>1969</v>
      </c>
      <c r="D522" t="s">
        <v>1137</v>
      </c>
      <c r="E522" s="3" t="s">
        <v>1138</v>
      </c>
      <c r="F522" s="3" t="s">
        <v>1140</v>
      </c>
      <c r="G522">
        <v>0.81818181818181801</v>
      </c>
      <c r="H522">
        <v>0.92421137553411803</v>
      </c>
      <c r="I522" t="s">
        <v>2247</v>
      </c>
    </row>
    <row r="523" spans="1:11" ht="30" hidden="1" x14ac:dyDescent="0.25">
      <c r="A523" t="s">
        <v>298</v>
      </c>
      <c r="B523" s="3" t="s">
        <v>297</v>
      </c>
      <c r="C523" s="3" t="s">
        <v>300</v>
      </c>
      <c r="D523" t="s">
        <v>1137</v>
      </c>
      <c r="E523" s="3" t="s">
        <v>1138</v>
      </c>
      <c r="F523" s="3" t="s">
        <v>1140</v>
      </c>
      <c r="G523">
        <v>0.81818181818181801</v>
      </c>
      <c r="H523">
        <v>0.92421137553411803</v>
      </c>
      <c r="I523" t="s">
        <v>2247</v>
      </c>
    </row>
    <row r="524" spans="1:11" hidden="1" x14ac:dyDescent="0.25">
      <c r="A524" t="s">
        <v>296</v>
      </c>
      <c r="B524" s="3" t="s">
        <v>297</v>
      </c>
      <c r="C524" s="3" t="s">
        <v>299</v>
      </c>
      <c r="D524" t="s">
        <v>1137</v>
      </c>
      <c r="E524" s="3" t="s">
        <v>1138</v>
      </c>
      <c r="F524" s="3" t="s">
        <v>1140</v>
      </c>
      <c r="G524">
        <v>0.81818181818181801</v>
      </c>
      <c r="H524">
        <v>0.92421137553411803</v>
      </c>
      <c r="I524" t="s">
        <v>2247</v>
      </c>
    </row>
    <row r="525" spans="1:11" ht="45" hidden="1" x14ac:dyDescent="0.25">
      <c r="A525" t="s">
        <v>1970</v>
      </c>
      <c r="B525" s="3" t="s">
        <v>1971</v>
      </c>
      <c r="C525" s="3" t="s">
        <v>1974</v>
      </c>
      <c r="D525" t="s">
        <v>1972</v>
      </c>
      <c r="E525" s="3" t="s">
        <v>1973</v>
      </c>
      <c r="F525" s="3" t="s">
        <v>1975</v>
      </c>
      <c r="G525">
        <v>0.81818181818181801</v>
      </c>
      <c r="H525">
        <v>0.91732864421200799</v>
      </c>
      <c r="I525" t="s">
        <v>2247</v>
      </c>
    </row>
    <row r="526" spans="1:11" ht="30" hidden="1" x14ac:dyDescent="0.25">
      <c r="A526" t="s">
        <v>1137</v>
      </c>
      <c r="B526" s="3" t="s">
        <v>1138</v>
      </c>
      <c r="C526" s="3" t="s">
        <v>1140</v>
      </c>
      <c r="D526" t="s">
        <v>1168</v>
      </c>
      <c r="E526" s="3" t="s">
        <v>1169</v>
      </c>
      <c r="F526" s="3" t="s">
        <v>1170</v>
      </c>
      <c r="G526">
        <v>0.81818181818181801</v>
      </c>
      <c r="H526">
        <v>0.91390769376741299</v>
      </c>
      <c r="I526" t="s">
        <v>2247</v>
      </c>
    </row>
    <row r="527" spans="1:11" ht="45" hidden="1" x14ac:dyDescent="0.25">
      <c r="A527" t="s">
        <v>1976</v>
      </c>
      <c r="B527" s="3" t="s">
        <v>1977</v>
      </c>
      <c r="C527" s="3" t="s">
        <v>1980</v>
      </c>
      <c r="D527" t="s">
        <v>1978</v>
      </c>
      <c r="E527" s="3" t="s">
        <v>1979</v>
      </c>
      <c r="F527" s="3" t="s">
        <v>1981</v>
      </c>
      <c r="G527">
        <v>0.81818181818181801</v>
      </c>
      <c r="H527">
        <v>0.91200932357586495</v>
      </c>
      <c r="I527" t="s">
        <v>2247</v>
      </c>
    </row>
    <row r="528" spans="1:11" hidden="1" x14ac:dyDescent="0.25">
      <c r="A528" t="s">
        <v>1982</v>
      </c>
      <c r="B528" s="3" t="s">
        <v>1983</v>
      </c>
      <c r="C528" s="3" t="s">
        <v>1986</v>
      </c>
      <c r="D528" t="s">
        <v>1984</v>
      </c>
      <c r="E528" s="3" t="s">
        <v>1985</v>
      </c>
      <c r="F528" s="3" t="s">
        <v>1987</v>
      </c>
      <c r="G528">
        <v>0.81818181818181801</v>
      </c>
      <c r="H528">
        <v>0.902707567477393</v>
      </c>
      <c r="I528" t="s">
        <v>2247</v>
      </c>
    </row>
    <row r="529" spans="1:9" ht="45" hidden="1" x14ac:dyDescent="0.25">
      <c r="A529" t="s">
        <v>786</v>
      </c>
      <c r="B529" s="3" t="s">
        <v>787</v>
      </c>
      <c r="C529" s="3" t="s">
        <v>790</v>
      </c>
      <c r="D529" t="s">
        <v>1988</v>
      </c>
      <c r="E529" s="3" t="s">
        <v>1989</v>
      </c>
      <c r="F529" s="3" t="s">
        <v>1990</v>
      </c>
      <c r="G529">
        <v>0.81818181818181801</v>
      </c>
      <c r="H529">
        <v>0.89467505776122103</v>
      </c>
      <c r="I529" t="s">
        <v>2247</v>
      </c>
    </row>
    <row r="530" spans="1:9" hidden="1" x14ac:dyDescent="0.25">
      <c r="A530" t="s">
        <v>786</v>
      </c>
      <c r="B530" s="3" t="s">
        <v>787</v>
      </c>
      <c r="C530" s="3" t="s">
        <v>790</v>
      </c>
      <c r="D530" t="s">
        <v>1137</v>
      </c>
      <c r="E530" s="3" t="s">
        <v>1138</v>
      </c>
      <c r="F530" s="3" t="s">
        <v>1140</v>
      </c>
      <c r="G530">
        <v>0.81818181818181801</v>
      </c>
      <c r="H530">
        <v>0.89214798677295104</v>
      </c>
      <c r="I530" t="s">
        <v>2247</v>
      </c>
    </row>
    <row r="531" spans="1:9" ht="60" hidden="1" x14ac:dyDescent="0.25">
      <c r="A531" t="s">
        <v>1405</v>
      </c>
      <c r="B531" s="3" t="s">
        <v>1406</v>
      </c>
      <c r="C531" s="3" t="s">
        <v>1409</v>
      </c>
      <c r="D531" t="s">
        <v>1991</v>
      </c>
      <c r="E531" s="3" t="s">
        <v>1992</v>
      </c>
      <c r="F531" s="3" t="s">
        <v>1993</v>
      </c>
      <c r="G531">
        <v>0.81632653061224403</v>
      </c>
      <c r="H531">
        <v>0.96362756135687999</v>
      </c>
      <c r="I531" t="s">
        <v>2247</v>
      </c>
    </row>
    <row r="532" spans="1:9" hidden="1" x14ac:dyDescent="0.25">
      <c r="A532" t="s">
        <v>904</v>
      </c>
      <c r="B532" s="3" t="s">
        <v>905</v>
      </c>
      <c r="C532" s="3" t="s">
        <v>908</v>
      </c>
      <c r="D532" t="s">
        <v>912</v>
      </c>
      <c r="E532" s="3" t="s">
        <v>913</v>
      </c>
      <c r="F532" s="3" t="s">
        <v>915</v>
      </c>
      <c r="G532">
        <v>0.81481481481481399</v>
      </c>
      <c r="H532">
        <v>0.96320817374789403</v>
      </c>
      <c r="I532" t="s">
        <v>2247</v>
      </c>
    </row>
    <row r="533" spans="1:9" ht="45" hidden="1" x14ac:dyDescent="0.25">
      <c r="A533" t="s">
        <v>1994</v>
      </c>
      <c r="B533" s="3" t="s">
        <v>1995</v>
      </c>
      <c r="C533" s="3" t="s">
        <v>1998</v>
      </c>
      <c r="D533" t="s">
        <v>1996</v>
      </c>
      <c r="E533" s="3" t="s">
        <v>1997</v>
      </c>
      <c r="F533" s="3" t="s">
        <v>1999</v>
      </c>
      <c r="G533">
        <v>0.81481481481481399</v>
      </c>
      <c r="H533">
        <v>0.95744680851063801</v>
      </c>
      <c r="I533" t="s">
        <v>2247</v>
      </c>
    </row>
    <row r="534" spans="1:9" hidden="1" x14ac:dyDescent="0.25">
      <c r="A534" t="s">
        <v>1841</v>
      </c>
      <c r="B534" s="3" t="s">
        <v>1842</v>
      </c>
      <c r="C534" s="3" t="s">
        <v>1845</v>
      </c>
      <c r="D534" t="s">
        <v>1512</v>
      </c>
      <c r="E534" s="3" t="s">
        <v>1513</v>
      </c>
      <c r="F534" s="3" t="s">
        <v>1514</v>
      </c>
      <c r="G534">
        <v>0.81481481481481399</v>
      </c>
      <c r="H534">
        <v>0.95541086311354595</v>
      </c>
      <c r="I534" t="s">
        <v>2247</v>
      </c>
    </row>
    <row r="535" spans="1:9" hidden="1" x14ac:dyDescent="0.25">
      <c r="A535" t="s">
        <v>1360</v>
      </c>
      <c r="B535" s="3" t="s">
        <v>1361</v>
      </c>
      <c r="C535" s="3" t="s">
        <v>1364</v>
      </c>
      <c r="D535" t="s">
        <v>1411</v>
      </c>
      <c r="E535" s="3" t="s">
        <v>1412</v>
      </c>
      <c r="F535" s="3" t="s">
        <v>1415</v>
      </c>
      <c r="G535">
        <v>0.81481481481481399</v>
      </c>
      <c r="H535">
        <v>0.95366120659786502</v>
      </c>
      <c r="I535" t="s">
        <v>2247</v>
      </c>
    </row>
    <row r="536" spans="1:9" hidden="1" x14ac:dyDescent="0.25">
      <c r="A536" t="s">
        <v>2000</v>
      </c>
      <c r="B536" s="3" t="s">
        <v>2001</v>
      </c>
      <c r="C536" s="3" t="s">
        <v>2002</v>
      </c>
      <c r="D536" t="s">
        <v>1512</v>
      </c>
      <c r="E536" s="3" t="s">
        <v>1513</v>
      </c>
      <c r="F536" s="3" t="s">
        <v>1514</v>
      </c>
      <c r="G536">
        <v>0.81481481481481399</v>
      </c>
      <c r="H536">
        <v>0.94967147049698197</v>
      </c>
      <c r="I536" t="s">
        <v>2247</v>
      </c>
    </row>
    <row r="537" spans="1:9" hidden="1" x14ac:dyDescent="0.25">
      <c r="A537" t="s">
        <v>910</v>
      </c>
      <c r="B537" s="3" t="s">
        <v>911</v>
      </c>
      <c r="C537" s="3" t="s">
        <v>914</v>
      </c>
      <c r="D537" t="s">
        <v>2003</v>
      </c>
      <c r="E537" s="3" t="s">
        <v>2004</v>
      </c>
      <c r="F537" s="3" t="s">
        <v>2005</v>
      </c>
      <c r="G537">
        <v>0.81481481481481399</v>
      </c>
      <c r="H537">
        <v>0.948414409586125</v>
      </c>
      <c r="I537" t="s">
        <v>2247</v>
      </c>
    </row>
    <row r="538" spans="1:9" hidden="1" x14ac:dyDescent="0.25">
      <c r="A538" t="s">
        <v>2000</v>
      </c>
      <c r="B538" s="3" t="s">
        <v>2001</v>
      </c>
      <c r="C538" s="3" t="s">
        <v>2002</v>
      </c>
      <c r="D538" t="s">
        <v>1326</v>
      </c>
      <c r="E538" s="3" t="s">
        <v>1327</v>
      </c>
      <c r="F538" s="3" t="s">
        <v>1329</v>
      </c>
      <c r="G538">
        <v>0.81481481481481399</v>
      </c>
      <c r="H538">
        <v>0.94143768225025004</v>
      </c>
      <c r="I538" t="s">
        <v>2247</v>
      </c>
    </row>
    <row r="539" spans="1:9" hidden="1" x14ac:dyDescent="0.25">
      <c r="A539" t="s">
        <v>910</v>
      </c>
      <c r="B539" s="3" t="s">
        <v>911</v>
      </c>
      <c r="C539" s="3" t="s">
        <v>914</v>
      </c>
      <c r="D539" t="s">
        <v>1859</v>
      </c>
      <c r="E539" s="3" t="s">
        <v>1860</v>
      </c>
      <c r="F539" s="3" t="s">
        <v>1861</v>
      </c>
      <c r="G539">
        <v>0.81481481481481399</v>
      </c>
      <c r="H539">
        <v>0.94140945294127998</v>
      </c>
      <c r="I539" t="s">
        <v>2247</v>
      </c>
    </row>
    <row r="540" spans="1:9" hidden="1" x14ac:dyDescent="0.25">
      <c r="A540" t="s">
        <v>958</v>
      </c>
      <c r="B540" s="3" t="s">
        <v>959</v>
      </c>
      <c r="C540" s="3" t="s">
        <v>960</v>
      </c>
      <c r="D540" t="s">
        <v>916</v>
      </c>
      <c r="E540" s="3" t="s">
        <v>917</v>
      </c>
      <c r="F540" s="3" t="s">
        <v>920</v>
      </c>
      <c r="G540">
        <v>0.81481481481481399</v>
      </c>
      <c r="H540">
        <v>0.93880558807635395</v>
      </c>
      <c r="I540" t="s">
        <v>2247</v>
      </c>
    </row>
    <row r="541" spans="1:9" hidden="1" x14ac:dyDescent="0.25">
      <c r="A541" t="s">
        <v>1413</v>
      </c>
      <c r="B541" s="3" t="s">
        <v>1414</v>
      </c>
      <c r="C541" s="3" t="s">
        <v>1416</v>
      </c>
      <c r="D541" t="s">
        <v>2006</v>
      </c>
      <c r="E541" s="3" t="s">
        <v>2007</v>
      </c>
      <c r="F541" s="3" t="s">
        <v>2008</v>
      </c>
      <c r="G541">
        <v>0.81481481481481399</v>
      </c>
      <c r="H541">
        <v>0.93724033891395098</v>
      </c>
      <c r="I541" t="s">
        <v>2247</v>
      </c>
    </row>
    <row r="542" spans="1:9" hidden="1" x14ac:dyDescent="0.25">
      <c r="A542" t="s">
        <v>1326</v>
      </c>
      <c r="B542" s="3" t="s">
        <v>1327</v>
      </c>
      <c r="C542" s="3" t="s">
        <v>1329</v>
      </c>
      <c r="D542" t="s">
        <v>1819</v>
      </c>
      <c r="E542" s="3" t="s">
        <v>1820</v>
      </c>
      <c r="F542" s="3" t="s">
        <v>1822</v>
      </c>
      <c r="G542">
        <v>0.81481481481481399</v>
      </c>
      <c r="H542">
        <v>0.93722117470147104</v>
      </c>
      <c r="I542" t="s">
        <v>2247</v>
      </c>
    </row>
    <row r="543" spans="1:9" ht="30" hidden="1" x14ac:dyDescent="0.25">
      <c r="A543" t="s">
        <v>2009</v>
      </c>
      <c r="B543" s="3" t="s">
        <v>2010</v>
      </c>
      <c r="C543" s="3" t="s">
        <v>2013</v>
      </c>
      <c r="D543" t="s">
        <v>2011</v>
      </c>
      <c r="E543" s="3" t="s">
        <v>2012</v>
      </c>
      <c r="F543" s="3" t="s">
        <v>2014</v>
      </c>
      <c r="G543">
        <v>0.81481481481481399</v>
      </c>
      <c r="H543">
        <v>0.93698020478631905</v>
      </c>
      <c r="I543" t="s">
        <v>2247</v>
      </c>
    </row>
    <row r="544" spans="1:9" hidden="1" x14ac:dyDescent="0.25">
      <c r="A544" t="s">
        <v>2015</v>
      </c>
      <c r="B544" s="3" t="s">
        <v>2016</v>
      </c>
      <c r="C544" s="3" t="s">
        <v>2017</v>
      </c>
      <c r="D544" t="s">
        <v>1871</v>
      </c>
      <c r="E544" s="3" t="s">
        <v>1872</v>
      </c>
      <c r="F544" s="3" t="s">
        <v>1875</v>
      </c>
      <c r="G544">
        <v>0.81481481481481399</v>
      </c>
      <c r="H544">
        <v>0.936765906922572</v>
      </c>
      <c r="I544" t="s">
        <v>2247</v>
      </c>
    </row>
    <row r="545" spans="1:9" ht="45" hidden="1" x14ac:dyDescent="0.25">
      <c r="A545" t="s">
        <v>2018</v>
      </c>
      <c r="B545" s="3" t="s">
        <v>2019</v>
      </c>
      <c r="C545" s="3" t="s">
        <v>2020</v>
      </c>
      <c r="D545" t="s">
        <v>280</v>
      </c>
      <c r="E545" s="3" t="s">
        <v>279</v>
      </c>
      <c r="F545" s="3" t="s">
        <v>282</v>
      </c>
      <c r="G545">
        <v>0.81481481481481399</v>
      </c>
      <c r="H545">
        <v>0.93441025767286401</v>
      </c>
      <c r="I545" t="s">
        <v>2247</v>
      </c>
    </row>
    <row r="546" spans="1:9" ht="45" hidden="1" x14ac:dyDescent="0.25">
      <c r="A546" t="s">
        <v>2018</v>
      </c>
      <c r="B546" s="3" t="s">
        <v>2019</v>
      </c>
      <c r="C546" s="3" t="s">
        <v>2020</v>
      </c>
      <c r="D546" t="s">
        <v>278</v>
      </c>
      <c r="E546" s="3" t="s">
        <v>279</v>
      </c>
      <c r="F546" s="3" t="s">
        <v>281</v>
      </c>
      <c r="G546">
        <v>0.81481481481481399</v>
      </c>
      <c r="H546">
        <v>0.93441025767286401</v>
      </c>
      <c r="I546" t="s">
        <v>2247</v>
      </c>
    </row>
    <row r="547" spans="1:9" hidden="1" x14ac:dyDescent="0.25">
      <c r="A547" t="s">
        <v>1841</v>
      </c>
      <c r="B547" s="3" t="s">
        <v>1842</v>
      </c>
      <c r="C547" s="3" t="s">
        <v>1845</v>
      </c>
      <c r="D547" t="s">
        <v>2000</v>
      </c>
      <c r="E547" s="3" t="s">
        <v>2001</v>
      </c>
      <c r="F547" s="3" t="s">
        <v>2002</v>
      </c>
      <c r="G547">
        <v>0.81481481481481399</v>
      </c>
      <c r="H547">
        <v>0.93435318430231296</v>
      </c>
      <c r="I547" t="s">
        <v>2247</v>
      </c>
    </row>
    <row r="548" spans="1:9" ht="30" hidden="1" x14ac:dyDescent="0.25">
      <c r="A548" t="s">
        <v>2021</v>
      </c>
      <c r="B548" s="3" t="s">
        <v>2022</v>
      </c>
      <c r="C548" s="3" t="s">
        <v>2025</v>
      </c>
      <c r="D548" t="s">
        <v>2023</v>
      </c>
      <c r="E548" s="3" t="s">
        <v>2024</v>
      </c>
      <c r="F548" s="3" t="s">
        <v>2026</v>
      </c>
      <c r="G548">
        <v>0.81481481481481399</v>
      </c>
      <c r="H548">
        <v>0.93398502223776403</v>
      </c>
      <c r="I548" t="s">
        <v>2247</v>
      </c>
    </row>
    <row r="549" spans="1:9" hidden="1" x14ac:dyDescent="0.25">
      <c r="A549" t="s">
        <v>1273</v>
      </c>
      <c r="B549" s="3" t="s">
        <v>1274</v>
      </c>
      <c r="C549" s="3" t="s">
        <v>1277</v>
      </c>
      <c r="D549" t="s">
        <v>958</v>
      </c>
      <c r="E549" s="3" t="s">
        <v>959</v>
      </c>
      <c r="F549" s="3" t="s">
        <v>960</v>
      </c>
      <c r="G549">
        <v>0.81481481481481399</v>
      </c>
      <c r="H549">
        <v>0.93337566425533702</v>
      </c>
      <c r="I549" t="s">
        <v>2247</v>
      </c>
    </row>
    <row r="550" spans="1:9" hidden="1" x14ac:dyDescent="0.25">
      <c r="A550" t="s">
        <v>918</v>
      </c>
      <c r="B550" s="3" t="s">
        <v>919</v>
      </c>
      <c r="C550" s="3" t="s">
        <v>921</v>
      </c>
      <c r="D550" t="s">
        <v>1819</v>
      </c>
      <c r="E550" s="3" t="s">
        <v>1820</v>
      </c>
      <c r="F550" s="3" t="s">
        <v>1822</v>
      </c>
      <c r="G550">
        <v>0.81481481481481399</v>
      </c>
      <c r="H550">
        <v>0.93212255579209802</v>
      </c>
      <c r="I550" t="s">
        <v>2247</v>
      </c>
    </row>
    <row r="551" spans="1:9" hidden="1" x14ac:dyDescent="0.25">
      <c r="A551" t="s">
        <v>1348</v>
      </c>
      <c r="B551" s="3" t="s">
        <v>1349</v>
      </c>
      <c r="C551" s="3" t="s">
        <v>1352</v>
      </c>
      <c r="D551" t="s">
        <v>1512</v>
      </c>
      <c r="E551" s="3" t="s">
        <v>1513</v>
      </c>
      <c r="F551" s="3" t="s">
        <v>1514</v>
      </c>
      <c r="G551">
        <v>0.81481481481481399</v>
      </c>
      <c r="H551">
        <v>0.93185478738290495</v>
      </c>
      <c r="I551" t="s">
        <v>2247</v>
      </c>
    </row>
    <row r="552" spans="1:9" hidden="1" x14ac:dyDescent="0.25">
      <c r="A552" t="s">
        <v>1255</v>
      </c>
      <c r="B552" s="3" t="s">
        <v>1256</v>
      </c>
      <c r="C552" s="3" t="s">
        <v>1259</v>
      </c>
      <c r="D552" t="s">
        <v>1850</v>
      </c>
      <c r="E552" s="3" t="s">
        <v>1851</v>
      </c>
      <c r="F552" s="3" t="s">
        <v>1852</v>
      </c>
      <c r="G552">
        <v>0.81481481481481399</v>
      </c>
      <c r="H552">
        <v>0.92788436119761197</v>
      </c>
      <c r="I552" t="s">
        <v>2247</v>
      </c>
    </row>
    <row r="553" spans="1:9" hidden="1" x14ac:dyDescent="0.25">
      <c r="A553" t="s">
        <v>1360</v>
      </c>
      <c r="B553" s="3" t="s">
        <v>1361</v>
      </c>
      <c r="C553" s="3" t="s">
        <v>1364</v>
      </c>
      <c r="D553" t="s">
        <v>918</v>
      </c>
      <c r="E553" s="3" t="s">
        <v>919</v>
      </c>
      <c r="F553" s="3" t="s">
        <v>921</v>
      </c>
      <c r="G553">
        <v>0.81481481481481399</v>
      </c>
      <c r="H553">
        <v>0.92608473322079499</v>
      </c>
      <c r="I553" t="s">
        <v>2247</v>
      </c>
    </row>
    <row r="554" spans="1:9" hidden="1" x14ac:dyDescent="0.25">
      <c r="A554" t="s">
        <v>1512</v>
      </c>
      <c r="B554" s="3" t="s">
        <v>1513</v>
      </c>
      <c r="C554" s="3" t="s">
        <v>1514</v>
      </c>
      <c r="D554" t="s">
        <v>1850</v>
      </c>
      <c r="E554" s="3" t="s">
        <v>1851</v>
      </c>
      <c r="F554" s="3" t="s">
        <v>1852</v>
      </c>
      <c r="G554">
        <v>0.81481481481481399</v>
      </c>
      <c r="H554">
        <v>0.92607055834598795</v>
      </c>
      <c r="I554" t="s">
        <v>2247</v>
      </c>
    </row>
    <row r="555" spans="1:9" hidden="1" x14ac:dyDescent="0.25">
      <c r="A555" t="s">
        <v>2027</v>
      </c>
      <c r="B555" s="3" t="s">
        <v>2028</v>
      </c>
      <c r="C555" s="3" t="s">
        <v>2029</v>
      </c>
      <c r="D555" t="s">
        <v>912</v>
      </c>
      <c r="E555" s="3" t="s">
        <v>913</v>
      </c>
      <c r="F555" s="3" t="s">
        <v>915</v>
      </c>
      <c r="G555">
        <v>0.81481481481481399</v>
      </c>
      <c r="H555">
        <v>0.92578569481890705</v>
      </c>
      <c r="I555" t="s">
        <v>2247</v>
      </c>
    </row>
    <row r="556" spans="1:9" hidden="1" x14ac:dyDescent="0.25">
      <c r="A556" t="s">
        <v>1273</v>
      </c>
      <c r="B556" s="3" t="s">
        <v>1274</v>
      </c>
      <c r="C556" s="3" t="s">
        <v>1277</v>
      </c>
      <c r="D556" t="s">
        <v>918</v>
      </c>
      <c r="E556" s="3" t="s">
        <v>919</v>
      </c>
      <c r="F556" s="3" t="s">
        <v>921</v>
      </c>
      <c r="G556">
        <v>0.81481481481481399</v>
      </c>
      <c r="H556">
        <v>0.92452830188679203</v>
      </c>
      <c r="I556" t="s">
        <v>2247</v>
      </c>
    </row>
    <row r="557" spans="1:9" hidden="1" x14ac:dyDescent="0.25">
      <c r="A557" t="s">
        <v>1859</v>
      </c>
      <c r="B557" s="3" t="s">
        <v>1860</v>
      </c>
      <c r="C557" s="3" t="s">
        <v>1861</v>
      </c>
      <c r="D557" t="s">
        <v>912</v>
      </c>
      <c r="E557" s="3" t="s">
        <v>913</v>
      </c>
      <c r="F557" s="3" t="s">
        <v>915</v>
      </c>
      <c r="G557">
        <v>0.81481481481481399</v>
      </c>
      <c r="H557">
        <v>0.92219457498864399</v>
      </c>
      <c r="I557" t="s">
        <v>2247</v>
      </c>
    </row>
    <row r="558" spans="1:9" hidden="1" x14ac:dyDescent="0.25">
      <c r="A558" t="s">
        <v>1432</v>
      </c>
      <c r="B558" s="3" t="s">
        <v>1433</v>
      </c>
      <c r="C558" s="3" t="s">
        <v>1434</v>
      </c>
      <c r="D558" t="s">
        <v>1350</v>
      </c>
      <c r="E558" s="3" t="s">
        <v>1351</v>
      </c>
      <c r="F558" s="3" t="s">
        <v>1353</v>
      </c>
      <c r="G558">
        <v>0.81481481481481399</v>
      </c>
      <c r="H558">
        <v>0.921680743379237</v>
      </c>
      <c r="I558" t="s">
        <v>2247</v>
      </c>
    </row>
    <row r="559" spans="1:9" hidden="1" x14ac:dyDescent="0.25">
      <c r="A559" t="s">
        <v>1326</v>
      </c>
      <c r="B559" s="3" t="s">
        <v>1327</v>
      </c>
      <c r="C559" s="3" t="s">
        <v>1329</v>
      </c>
      <c r="D559" t="s">
        <v>1350</v>
      </c>
      <c r="E559" s="3" t="s">
        <v>1351</v>
      </c>
      <c r="F559" s="3" t="s">
        <v>1353</v>
      </c>
      <c r="G559">
        <v>0.81481481481481399</v>
      </c>
      <c r="H559">
        <v>0.921680743379237</v>
      </c>
      <c r="I559" t="s">
        <v>2247</v>
      </c>
    </row>
    <row r="560" spans="1:9" hidden="1" x14ac:dyDescent="0.25">
      <c r="A560" t="s">
        <v>1348</v>
      </c>
      <c r="B560" s="3" t="s">
        <v>1349</v>
      </c>
      <c r="C560" s="3" t="s">
        <v>1352</v>
      </c>
      <c r="D560" t="s">
        <v>1413</v>
      </c>
      <c r="E560" s="3" t="s">
        <v>1414</v>
      </c>
      <c r="F560" s="3" t="s">
        <v>1416</v>
      </c>
      <c r="G560">
        <v>0.81481481481481399</v>
      </c>
      <c r="H560">
        <v>0.92166048465599004</v>
      </c>
      <c r="I560" t="s">
        <v>2247</v>
      </c>
    </row>
    <row r="561" spans="1:9" hidden="1" x14ac:dyDescent="0.25">
      <c r="A561" t="s">
        <v>1841</v>
      </c>
      <c r="B561" s="3" t="s">
        <v>1842</v>
      </c>
      <c r="C561" s="3" t="s">
        <v>1845</v>
      </c>
      <c r="D561" t="s">
        <v>2006</v>
      </c>
      <c r="E561" s="3" t="s">
        <v>2007</v>
      </c>
      <c r="F561" s="3" t="s">
        <v>2008</v>
      </c>
      <c r="G561">
        <v>0.81481481481481399</v>
      </c>
      <c r="H561">
        <v>0.917364944587725</v>
      </c>
      <c r="I561" t="s">
        <v>2247</v>
      </c>
    </row>
    <row r="562" spans="1:9" hidden="1" x14ac:dyDescent="0.25">
      <c r="A562" t="s">
        <v>1360</v>
      </c>
      <c r="B562" s="3" t="s">
        <v>1361</v>
      </c>
      <c r="C562" s="3" t="s">
        <v>1364</v>
      </c>
      <c r="D562" t="s">
        <v>958</v>
      </c>
      <c r="E562" s="3" t="s">
        <v>959</v>
      </c>
      <c r="F562" s="3" t="s">
        <v>960</v>
      </c>
      <c r="G562">
        <v>0.81481481481481399</v>
      </c>
      <c r="H562">
        <v>0.91624805020828803</v>
      </c>
      <c r="I562" t="s">
        <v>2247</v>
      </c>
    </row>
    <row r="563" spans="1:9" hidden="1" x14ac:dyDescent="0.25">
      <c r="A563" t="s">
        <v>904</v>
      </c>
      <c r="B563" s="3" t="s">
        <v>905</v>
      </c>
      <c r="C563" s="3" t="s">
        <v>908</v>
      </c>
      <c r="D563" t="s">
        <v>2003</v>
      </c>
      <c r="E563" s="3" t="s">
        <v>2004</v>
      </c>
      <c r="F563" s="3" t="s">
        <v>2005</v>
      </c>
      <c r="G563">
        <v>0.81481481481481399</v>
      </c>
      <c r="H563">
        <v>0.91541656197881405</v>
      </c>
      <c r="I563" t="s">
        <v>2247</v>
      </c>
    </row>
    <row r="564" spans="1:9" hidden="1" x14ac:dyDescent="0.25">
      <c r="A564" t="s">
        <v>1330</v>
      </c>
      <c r="B564" s="3" t="s">
        <v>1331</v>
      </c>
      <c r="C564" s="3" t="s">
        <v>1334</v>
      </c>
      <c r="D564" t="s">
        <v>1411</v>
      </c>
      <c r="E564" s="3" t="s">
        <v>1412</v>
      </c>
      <c r="F564" s="3" t="s">
        <v>1415</v>
      </c>
      <c r="G564">
        <v>0.81481481481481399</v>
      </c>
      <c r="H564">
        <v>0.91473625938978897</v>
      </c>
      <c r="I564" t="s">
        <v>2247</v>
      </c>
    </row>
    <row r="565" spans="1:9" hidden="1" x14ac:dyDescent="0.25">
      <c r="A565" t="s">
        <v>1360</v>
      </c>
      <c r="B565" s="3" t="s">
        <v>1361</v>
      </c>
      <c r="C565" s="3" t="s">
        <v>1364</v>
      </c>
      <c r="D565" t="s">
        <v>916</v>
      </c>
      <c r="E565" s="3" t="s">
        <v>917</v>
      </c>
      <c r="F565" s="3" t="s">
        <v>920</v>
      </c>
      <c r="G565">
        <v>0.81481481481481399</v>
      </c>
      <c r="H565">
        <v>0.91284279712611105</v>
      </c>
      <c r="I565" t="s">
        <v>2247</v>
      </c>
    </row>
    <row r="566" spans="1:9" hidden="1" x14ac:dyDescent="0.25">
      <c r="A566" t="s">
        <v>916</v>
      </c>
      <c r="B566" s="3" t="s">
        <v>917</v>
      </c>
      <c r="C566" s="3" t="s">
        <v>920</v>
      </c>
      <c r="D566" t="s">
        <v>1350</v>
      </c>
      <c r="E566" s="3" t="s">
        <v>1351</v>
      </c>
      <c r="F566" s="3" t="s">
        <v>1353</v>
      </c>
      <c r="G566">
        <v>0.81481481481481399</v>
      </c>
      <c r="H566">
        <v>0.91202393384177305</v>
      </c>
      <c r="I566" t="s">
        <v>2247</v>
      </c>
    </row>
    <row r="567" spans="1:9" hidden="1" x14ac:dyDescent="0.25">
      <c r="A567" t="s">
        <v>1348</v>
      </c>
      <c r="B567" s="3" t="s">
        <v>1349</v>
      </c>
      <c r="C567" s="3" t="s">
        <v>1352</v>
      </c>
      <c r="D567" t="s">
        <v>916</v>
      </c>
      <c r="E567" s="3" t="s">
        <v>917</v>
      </c>
      <c r="F567" s="3" t="s">
        <v>920</v>
      </c>
      <c r="G567">
        <v>0.81481481481481399</v>
      </c>
      <c r="H567">
        <v>0.91202393384177305</v>
      </c>
      <c r="I567" t="s">
        <v>2247</v>
      </c>
    </row>
    <row r="568" spans="1:9" ht="45" hidden="1" x14ac:dyDescent="0.25">
      <c r="A568" t="s">
        <v>2030</v>
      </c>
      <c r="B568" s="3" t="s">
        <v>2031</v>
      </c>
      <c r="C568" s="3" t="s">
        <v>2034</v>
      </c>
      <c r="D568" t="s">
        <v>2032</v>
      </c>
      <c r="E568" s="3" t="s">
        <v>2033</v>
      </c>
      <c r="F568" s="3" t="s">
        <v>2035</v>
      </c>
      <c r="G568">
        <v>0.81481481481481399</v>
      </c>
      <c r="H568">
        <v>0.90913729009698896</v>
      </c>
      <c r="I568" t="s">
        <v>2247</v>
      </c>
    </row>
    <row r="569" spans="1:9" hidden="1" x14ac:dyDescent="0.25">
      <c r="A569" t="s">
        <v>1360</v>
      </c>
      <c r="B569" s="3" t="s">
        <v>1361</v>
      </c>
      <c r="C569" s="3" t="s">
        <v>1364</v>
      </c>
      <c r="D569" t="s">
        <v>1435</v>
      </c>
      <c r="E569" s="3" t="s">
        <v>1436</v>
      </c>
      <c r="F569" s="3" t="s">
        <v>1437</v>
      </c>
      <c r="G569">
        <v>0.81481481481481399</v>
      </c>
      <c r="H569">
        <v>0.90453403373329</v>
      </c>
      <c r="I569" t="s">
        <v>2247</v>
      </c>
    </row>
    <row r="570" spans="1:9" ht="30" hidden="1" x14ac:dyDescent="0.25">
      <c r="A570" t="s">
        <v>916</v>
      </c>
      <c r="B570" s="3" t="s">
        <v>917</v>
      </c>
      <c r="C570" s="3" t="s">
        <v>920</v>
      </c>
      <c r="D570" t="s">
        <v>1362</v>
      </c>
      <c r="E570" s="3" t="s">
        <v>1363</v>
      </c>
      <c r="F570" s="3" t="s">
        <v>1365</v>
      </c>
      <c r="G570">
        <v>0.81481481481481399</v>
      </c>
      <c r="H570">
        <v>0.90353980586964699</v>
      </c>
      <c r="I570" t="s">
        <v>2247</v>
      </c>
    </row>
    <row r="571" spans="1:9" hidden="1" x14ac:dyDescent="0.25">
      <c r="A571" t="s">
        <v>1348</v>
      </c>
      <c r="B571" s="3" t="s">
        <v>1349</v>
      </c>
      <c r="C571" s="3" t="s">
        <v>1352</v>
      </c>
      <c r="D571" t="s">
        <v>1432</v>
      </c>
      <c r="E571" s="3" t="s">
        <v>1433</v>
      </c>
      <c r="F571" s="3" t="s">
        <v>1434</v>
      </c>
      <c r="G571">
        <v>0.81481481481481399</v>
      </c>
      <c r="H571">
        <v>0.90073345375698199</v>
      </c>
      <c r="I571" t="s">
        <v>2247</v>
      </c>
    </row>
    <row r="572" spans="1:9" ht="30" hidden="1" x14ac:dyDescent="0.25">
      <c r="A572" t="s">
        <v>1273</v>
      </c>
      <c r="B572" s="3" t="s">
        <v>1274</v>
      </c>
      <c r="C572" s="3" t="s">
        <v>1277</v>
      </c>
      <c r="D572" t="s">
        <v>1362</v>
      </c>
      <c r="E572" s="3" t="s">
        <v>1363</v>
      </c>
      <c r="F572" s="3" t="s">
        <v>1365</v>
      </c>
      <c r="G572">
        <v>0.81481481481481399</v>
      </c>
      <c r="H572">
        <v>0.89723544654727005</v>
      </c>
      <c r="I572" t="s">
        <v>2247</v>
      </c>
    </row>
    <row r="573" spans="1:9" hidden="1" x14ac:dyDescent="0.25">
      <c r="A573" t="s">
        <v>1841</v>
      </c>
      <c r="B573" s="3" t="s">
        <v>1842</v>
      </c>
      <c r="C573" s="3" t="s">
        <v>1845</v>
      </c>
      <c r="D573" t="s">
        <v>1285</v>
      </c>
      <c r="E573" s="3" t="s">
        <v>1286</v>
      </c>
      <c r="F573" s="3" t="s">
        <v>1289</v>
      </c>
      <c r="G573">
        <v>0.81481481481481399</v>
      </c>
      <c r="H573">
        <v>0.89625483389085603</v>
      </c>
      <c r="I573" t="s">
        <v>2247</v>
      </c>
    </row>
    <row r="574" spans="1:9" hidden="1" x14ac:dyDescent="0.25">
      <c r="A574" t="s">
        <v>2036</v>
      </c>
      <c r="B574" s="3" t="s">
        <v>2037</v>
      </c>
      <c r="C574" s="3" t="s">
        <v>2040</v>
      </c>
      <c r="D574" t="s">
        <v>2038</v>
      </c>
      <c r="E574" s="3" t="s">
        <v>2039</v>
      </c>
      <c r="F574" s="3" t="s">
        <v>2041</v>
      </c>
      <c r="G574">
        <v>0.81481481481481399</v>
      </c>
      <c r="H574">
        <v>0.896133707583189</v>
      </c>
      <c r="I574" t="s">
        <v>2247</v>
      </c>
    </row>
    <row r="575" spans="1:9" hidden="1" x14ac:dyDescent="0.25">
      <c r="A575" t="s">
        <v>1348</v>
      </c>
      <c r="B575" s="3" t="s">
        <v>1349</v>
      </c>
      <c r="C575" s="3" t="s">
        <v>1352</v>
      </c>
      <c r="D575" t="s">
        <v>1273</v>
      </c>
      <c r="E575" s="3" t="s">
        <v>1274</v>
      </c>
      <c r="F575" s="3" t="s">
        <v>1277</v>
      </c>
      <c r="G575">
        <v>0.81481481481481399</v>
      </c>
      <c r="H575">
        <v>0.88679245283018804</v>
      </c>
      <c r="I575" t="s">
        <v>2247</v>
      </c>
    </row>
    <row r="576" spans="1:9" hidden="1" x14ac:dyDescent="0.25">
      <c r="A576" t="s">
        <v>1273</v>
      </c>
      <c r="B576" s="3" t="s">
        <v>1274</v>
      </c>
      <c r="C576" s="3" t="s">
        <v>1277</v>
      </c>
      <c r="D576" t="s">
        <v>1732</v>
      </c>
      <c r="E576" s="3" t="s">
        <v>1733</v>
      </c>
      <c r="F576" s="3" t="s">
        <v>1735</v>
      </c>
      <c r="G576">
        <v>0.81481481481481399</v>
      </c>
      <c r="H576">
        <v>0.87936090169065795</v>
      </c>
      <c r="I576" t="s">
        <v>2247</v>
      </c>
    </row>
    <row r="577" spans="1:11" ht="30" hidden="1" x14ac:dyDescent="0.25">
      <c r="A577" t="s">
        <v>2042</v>
      </c>
      <c r="B577" s="3" t="s">
        <v>2043</v>
      </c>
      <c r="C577" s="3" t="s">
        <v>2046</v>
      </c>
      <c r="D577" t="s">
        <v>2044</v>
      </c>
      <c r="E577" s="3" t="s">
        <v>2045</v>
      </c>
      <c r="F577" s="3" t="s">
        <v>2047</v>
      </c>
      <c r="G577">
        <v>0.81395348837209303</v>
      </c>
      <c r="H577">
        <v>0.97320053173207099</v>
      </c>
      <c r="I577" t="s">
        <v>2247</v>
      </c>
    </row>
    <row r="578" spans="1:11" ht="30" hidden="1" x14ac:dyDescent="0.25">
      <c r="A578" t="s">
        <v>2048</v>
      </c>
      <c r="B578" s="3" t="s">
        <v>2049</v>
      </c>
      <c r="C578" s="3" t="s">
        <v>2052</v>
      </c>
      <c r="D578" t="s">
        <v>2050</v>
      </c>
      <c r="E578" s="3" t="s">
        <v>2051</v>
      </c>
      <c r="F578" s="3" t="s">
        <v>2053</v>
      </c>
      <c r="G578">
        <v>0.81395348837209303</v>
      </c>
      <c r="H578">
        <v>0.96140942697682996</v>
      </c>
      <c r="I578" t="s">
        <v>2247</v>
      </c>
    </row>
    <row r="579" spans="1:11" ht="30" hidden="1" x14ac:dyDescent="0.25">
      <c r="A579" t="s">
        <v>2054</v>
      </c>
      <c r="B579" s="3" t="s">
        <v>2055</v>
      </c>
      <c r="C579" s="3" t="s">
        <v>2058</v>
      </c>
      <c r="D579" t="s">
        <v>2056</v>
      </c>
      <c r="E579" s="3" t="s">
        <v>2057</v>
      </c>
      <c r="F579" s="3" t="s">
        <v>2059</v>
      </c>
      <c r="G579">
        <v>0.8125</v>
      </c>
      <c r="H579">
        <v>0.96826278451899295</v>
      </c>
      <c r="I579" t="s">
        <v>2247</v>
      </c>
    </row>
    <row r="580" spans="1:11" ht="30" hidden="1" x14ac:dyDescent="0.25">
      <c r="A580" t="s">
        <v>2060</v>
      </c>
      <c r="B580" s="3" t="s">
        <v>2061</v>
      </c>
      <c r="C580" s="3" t="s">
        <v>2062</v>
      </c>
      <c r="D580" t="s">
        <v>1401</v>
      </c>
      <c r="E580" s="3" t="s">
        <v>1402</v>
      </c>
      <c r="F580" s="3" t="s">
        <v>1404</v>
      </c>
      <c r="G580">
        <v>0.8125</v>
      </c>
      <c r="H580">
        <v>0.96782064370363896</v>
      </c>
      <c r="I580" t="s">
        <v>2247</v>
      </c>
    </row>
    <row r="581" spans="1:11" ht="45" hidden="1" x14ac:dyDescent="0.25">
      <c r="A581" t="s">
        <v>2063</v>
      </c>
      <c r="B581" s="3" t="s">
        <v>2064</v>
      </c>
      <c r="C581" s="3" t="s">
        <v>2065</v>
      </c>
      <c r="D581" t="s">
        <v>36</v>
      </c>
      <c r="E581" s="3" t="s">
        <v>35</v>
      </c>
      <c r="F581" s="3" t="s">
        <v>38</v>
      </c>
      <c r="G581">
        <v>0.8125</v>
      </c>
      <c r="H581">
        <v>0.96656921912676297</v>
      </c>
      <c r="I581" t="s">
        <v>2247</v>
      </c>
    </row>
    <row r="582" spans="1:11" ht="30" hidden="1" x14ac:dyDescent="0.25">
      <c r="A582" t="s">
        <v>2063</v>
      </c>
      <c r="B582" s="3" t="s">
        <v>2064</v>
      </c>
      <c r="C582" s="3" t="s">
        <v>2065</v>
      </c>
      <c r="D582" t="s">
        <v>34</v>
      </c>
      <c r="E582" s="3" t="s">
        <v>35</v>
      </c>
      <c r="F582" s="3" t="s">
        <v>37</v>
      </c>
      <c r="G582">
        <v>0.8125</v>
      </c>
      <c r="H582">
        <v>0.96656921912676297</v>
      </c>
      <c r="I582" t="s">
        <v>2247</v>
      </c>
    </row>
    <row r="583" spans="1:11" x14ac:dyDescent="0.25">
      <c r="A583" t="s">
        <v>2066</v>
      </c>
      <c r="B583" s="3" t="s">
        <v>2067</v>
      </c>
      <c r="C583" s="3" t="s">
        <v>2070</v>
      </c>
      <c r="D583" t="s">
        <v>2068</v>
      </c>
      <c r="E583" s="3" t="s">
        <v>2069</v>
      </c>
      <c r="F583" s="3" t="s">
        <v>2071</v>
      </c>
      <c r="G583">
        <v>0.8125</v>
      </c>
      <c r="H583">
        <v>0.95685783848852002</v>
      </c>
      <c r="I583" t="s">
        <v>2248</v>
      </c>
      <c r="K583">
        <v>1</v>
      </c>
    </row>
    <row r="584" spans="1:11" ht="45" hidden="1" x14ac:dyDescent="0.25">
      <c r="A584" t="s">
        <v>2072</v>
      </c>
      <c r="B584" s="3" t="s">
        <v>2073</v>
      </c>
      <c r="C584" s="3" t="s">
        <v>2076</v>
      </c>
      <c r="D584" t="s">
        <v>2074</v>
      </c>
      <c r="E584" s="3" t="s">
        <v>2075</v>
      </c>
      <c r="F584" s="3" t="s">
        <v>2077</v>
      </c>
      <c r="G584">
        <v>0.8125</v>
      </c>
      <c r="H584">
        <v>0.93620524627770296</v>
      </c>
      <c r="I584" t="s">
        <v>2247</v>
      </c>
    </row>
    <row r="585" spans="1:11" hidden="1" x14ac:dyDescent="0.25">
      <c r="A585" t="s">
        <v>2078</v>
      </c>
      <c r="B585" s="3" t="s">
        <v>2079</v>
      </c>
      <c r="C585" s="3" t="s">
        <v>2082</v>
      </c>
      <c r="D585" t="s">
        <v>2080</v>
      </c>
      <c r="E585" s="3" t="s">
        <v>2081</v>
      </c>
      <c r="F585" s="3" t="s">
        <v>2083</v>
      </c>
      <c r="G585">
        <v>0.8125</v>
      </c>
      <c r="H585">
        <v>0.92998110995055405</v>
      </c>
      <c r="I585" t="s">
        <v>2247</v>
      </c>
    </row>
    <row r="586" spans="1:11" ht="30" hidden="1" x14ac:dyDescent="0.25">
      <c r="A586" t="s">
        <v>1449</v>
      </c>
      <c r="B586" s="3" t="s">
        <v>1450</v>
      </c>
      <c r="C586" s="3" t="s">
        <v>1451</v>
      </c>
      <c r="D586" t="s">
        <v>1275</v>
      </c>
      <c r="E586" s="3" t="s">
        <v>1276</v>
      </c>
      <c r="F586" s="3" t="s">
        <v>1278</v>
      </c>
      <c r="G586">
        <v>0.8125</v>
      </c>
      <c r="H586">
        <v>0.92056649992057205</v>
      </c>
      <c r="I586" t="s">
        <v>2247</v>
      </c>
    </row>
    <row r="587" spans="1:11" hidden="1" x14ac:dyDescent="0.25">
      <c r="A587" t="s">
        <v>1096</v>
      </c>
      <c r="B587" s="3" t="s">
        <v>1097</v>
      </c>
      <c r="C587" s="3" t="s">
        <v>1100</v>
      </c>
      <c r="D587" t="s">
        <v>1790</v>
      </c>
      <c r="E587" s="3" t="s">
        <v>1791</v>
      </c>
      <c r="F587" s="3" t="s">
        <v>1794</v>
      </c>
      <c r="G587">
        <v>0.8125</v>
      </c>
      <c r="H587">
        <v>0.88461538461538403</v>
      </c>
      <c r="I587" t="s">
        <v>2247</v>
      </c>
    </row>
    <row r="588" spans="1:11" hidden="1" x14ac:dyDescent="0.25">
      <c r="A588" t="s">
        <v>1796</v>
      </c>
      <c r="B588" s="3" t="s">
        <v>1797</v>
      </c>
      <c r="C588" s="3" t="s">
        <v>1800</v>
      </c>
      <c r="D588" t="s">
        <v>1098</v>
      </c>
      <c r="E588" s="3" t="s">
        <v>1099</v>
      </c>
      <c r="F588" s="3" t="s">
        <v>1101</v>
      </c>
      <c r="G588">
        <v>0.8125</v>
      </c>
      <c r="H588">
        <v>0.88070484592797904</v>
      </c>
      <c r="I588" t="s">
        <v>2247</v>
      </c>
    </row>
    <row r="589" spans="1:11" ht="30" hidden="1" x14ac:dyDescent="0.25">
      <c r="A589" t="s">
        <v>2084</v>
      </c>
      <c r="B589" s="3" t="s">
        <v>2085</v>
      </c>
      <c r="C589" s="3" t="s">
        <v>2088</v>
      </c>
      <c r="D589" t="s">
        <v>2086</v>
      </c>
      <c r="E589" s="3" t="s">
        <v>2087</v>
      </c>
      <c r="F589" s="3" t="s">
        <v>2089</v>
      </c>
      <c r="G589">
        <v>0.80952380952380898</v>
      </c>
      <c r="H589">
        <v>0.968904283303609</v>
      </c>
      <c r="I589" t="s">
        <v>2247</v>
      </c>
    </row>
    <row r="590" spans="1:11" ht="45" hidden="1" x14ac:dyDescent="0.25">
      <c r="A590" t="s">
        <v>2090</v>
      </c>
      <c r="B590" s="3" t="s">
        <v>2091</v>
      </c>
      <c r="C590" s="3" t="s">
        <v>2094</v>
      </c>
      <c r="D590" t="s">
        <v>2092</v>
      </c>
      <c r="E590" s="3" t="s">
        <v>2093</v>
      </c>
      <c r="F590" s="3" t="s">
        <v>2095</v>
      </c>
      <c r="G590">
        <v>0.80952380952380898</v>
      </c>
      <c r="H590">
        <v>0.96427411113412598</v>
      </c>
      <c r="I590" t="s">
        <v>2247</v>
      </c>
    </row>
    <row r="591" spans="1:11" ht="60" hidden="1" x14ac:dyDescent="0.25">
      <c r="A591" t="s">
        <v>1135</v>
      </c>
      <c r="B591" s="3" t="s">
        <v>1136</v>
      </c>
      <c r="C591" s="3" t="s">
        <v>1139</v>
      </c>
      <c r="D591" t="s">
        <v>1967</v>
      </c>
      <c r="E591" s="3" t="s">
        <v>1968</v>
      </c>
      <c r="F591" s="3" t="s">
        <v>1969</v>
      </c>
      <c r="G591">
        <v>0.80952380952380898</v>
      </c>
      <c r="H591">
        <v>0.95121951219512102</v>
      </c>
      <c r="I591" t="s">
        <v>2247</v>
      </c>
    </row>
    <row r="592" spans="1:11" ht="120" hidden="1" x14ac:dyDescent="0.25">
      <c r="A592" t="s">
        <v>2096</v>
      </c>
      <c r="B592" s="3" t="s">
        <v>2097</v>
      </c>
      <c r="C592" s="3" t="s">
        <v>2100</v>
      </c>
      <c r="D592" t="s">
        <v>2098</v>
      </c>
      <c r="E592" s="3" t="s">
        <v>2099</v>
      </c>
      <c r="F592" s="3" t="s">
        <v>2101</v>
      </c>
      <c r="G592">
        <v>0.80952380952380898</v>
      </c>
      <c r="H592">
        <v>0.94339622641509402</v>
      </c>
      <c r="I592" t="s">
        <v>2247</v>
      </c>
    </row>
    <row r="593" spans="1:9" hidden="1" x14ac:dyDescent="0.25">
      <c r="A593" t="s">
        <v>2102</v>
      </c>
      <c r="B593" s="3" t="s">
        <v>2103</v>
      </c>
      <c r="C593" s="3" t="s">
        <v>2106</v>
      </c>
      <c r="D593" t="s">
        <v>2104</v>
      </c>
      <c r="E593" s="3" t="s">
        <v>2105</v>
      </c>
      <c r="F593" s="3" t="s">
        <v>2107</v>
      </c>
      <c r="G593">
        <v>0.80952380952380898</v>
      </c>
      <c r="H593">
        <v>0.93447672696903095</v>
      </c>
      <c r="I593" t="s">
        <v>2247</v>
      </c>
    </row>
    <row r="594" spans="1:9" ht="30" hidden="1" x14ac:dyDescent="0.25">
      <c r="A594" t="s">
        <v>2108</v>
      </c>
      <c r="B594" s="3" t="s">
        <v>2109</v>
      </c>
      <c r="C594" s="3" t="s">
        <v>2112</v>
      </c>
      <c r="D594" t="s">
        <v>2110</v>
      </c>
      <c r="E594" s="3" t="s">
        <v>2111</v>
      </c>
      <c r="F594" s="3" t="s">
        <v>2113</v>
      </c>
      <c r="G594">
        <v>0.80952380952380898</v>
      </c>
      <c r="H594">
        <v>0.934128553169291</v>
      </c>
      <c r="I594" t="s">
        <v>2247</v>
      </c>
    </row>
    <row r="595" spans="1:9" ht="60" hidden="1" x14ac:dyDescent="0.25">
      <c r="A595" t="s">
        <v>2114</v>
      </c>
      <c r="B595" s="3" t="s">
        <v>2115</v>
      </c>
      <c r="C595" s="3" t="s">
        <v>2116</v>
      </c>
      <c r="D595" t="s">
        <v>2092</v>
      </c>
      <c r="E595" s="3" t="s">
        <v>2093</v>
      </c>
      <c r="F595" s="3" t="s">
        <v>2095</v>
      </c>
      <c r="G595">
        <v>0.80952380952380898</v>
      </c>
      <c r="H595">
        <v>0.93321765236447396</v>
      </c>
      <c r="I595" t="s">
        <v>2247</v>
      </c>
    </row>
    <row r="596" spans="1:9" hidden="1" x14ac:dyDescent="0.25">
      <c r="A596" t="s">
        <v>2117</v>
      </c>
      <c r="B596" s="3" t="s">
        <v>2118</v>
      </c>
      <c r="C596" s="3" t="s">
        <v>2119</v>
      </c>
      <c r="D596" t="s">
        <v>1949</v>
      </c>
      <c r="E596" s="3" t="s">
        <v>1950</v>
      </c>
      <c r="F596" s="3" t="s">
        <v>1953</v>
      </c>
      <c r="G596">
        <v>0.80952380952380898</v>
      </c>
      <c r="H596">
        <v>0.92608473322079499</v>
      </c>
      <c r="I596" t="s">
        <v>2247</v>
      </c>
    </row>
    <row r="597" spans="1:9" hidden="1" x14ac:dyDescent="0.25">
      <c r="A597" t="s">
        <v>2120</v>
      </c>
      <c r="B597" s="3" t="s">
        <v>2121</v>
      </c>
      <c r="C597" s="3" t="s">
        <v>2124</v>
      </c>
      <c r="D597" t="s">
        <v>2122</v>
      </c>
      <c r="E597" s="3" t="s">
        <v>2123</v>
      </c>
      <c r="F597" s="3" t="s">
        <v>2125</v>
      </c>
      <c r="G597">
        <v>0.80952380952380898</v>
      </c>
      <c r="H597">
        <v>0.91923881554251097</v>
      </c>
      <c r="I597" t="s">
        <v>2247</v>
      </c>
    </row>
    <row r="598" spans="1:9" ht="45" hidden="1" x14ac:dyDescent="0.25">
      <c r="A598" t="s">
        <v>2126</v>
      </c>
      <c r="B598" s="3" t="s">
        <v>2127</v>
      </c>
      <c r="C598" s="3" t="s">
        <v>2130</v>
      </c>
      <c r="D598" t="s">
        <v>2128</v>
      </c>
      <c r="E598" s="3" t="s">
        <v>2129</v>
      </c>
      <c r="F598" s="3" t="s">
        <v>2131</v>
      </c>
      <c r="G598">
        <v>0.80952380952380898</v>
      </c>
      <c r="H598">
        <v>0.91702052372160103</v>
      </c>
      <c r="I598" t="s">
        <v>2247</v>
      </c>
    </row>
    <row r="599" spans="1:9" hidden="1" x14ac:dyDescent="0.25">
      <c r="A599" t="s">
        <v>1374</v>
      </c>
      <c r="B599" s="3" t="s">
        <v>1375</v>
      </c>
      <c r="C599" s="3" t="s">
        <v>1377</v>
      </c>
      <c r="D599" t="s">
        <v>2132</v>
      </c>
      <c r="E599" s="3" t="s">
        <v>2133</v>
      </c>
      <c r="F599" s="3" t="s">
        <v>2134</v>
      </c>
      <c r="G599">
        <v>0.80952380952380898</v>
      </c>
      <c r="H599">
        <v>0.91532578759129302</v>
      </c>
      <c r="I599" t="s">
        <v>2247</v>
      </c>
    </row>
    <row r="600" spans="1:9" ht="75" hidden="1" x14ac:dyDescent="0.25">
      <c r="A600" t="s">
        <v>2135</v>
      </c>
      <c r="B600" s="3" t="s">
        <v>2136</v>
      </c>
      <c r="C600" s="3" t="s">
        <v>2139</v>
      </c>
      <c r="D600" t="s">
        <v>2137</v>
      </c>
      <c r="E600" s="3" t="s">
        <v>2138</v>
      </c>
      <c r="F600" s="3" t="s">
        <v>2140</v>
      </c>
      <c r="G600">
        <v>0.80952380952380898</v>
      </c>
      <c r="H600">
        <v>0.91428571428571404</v>
      </c>
      <c r="I600" t="s">
        <v>2247</v>
      </c>
    </row>
    <row r="601" spans="1:9" ht="45" hidden="1" x14ac:dyDescent="0.25">
      <c r="A601" t="s">
        <v>2141</v>
      </c>
      <c r="B601" s="3" t="s">
        <v>2142</v>
      </c>
      <c r="C601" s="3" t="s">
        <v>2145</v>
      </c>
      <c r="D601" t="s">
        <v>2143</v>
      </c>
      <c r="E601" s="3" t="s">
        <v>2144</v>
      </c>
      <c r="F601" s="3" t="s">
        <v>2146</v>
      </c>
      <c r="G601">
        <v>0.80952380952380898</v>
      </c>
      <c r="H601">
        <v>0.91076511107837399</v>
      </c>
      <c r="I601" t="s">
        <v>2247</v>
      </c>
    </row>
    <row r="602" spans="1:9" hidden="1" x14ac:dyDescent="0.25">
      <c r="A602" t="s">
        <v>2147</v>
      </c>
      <c r="B602" s="3" t="s">
        <v>2148</v>
      </c>
      <c r="C602" s="3" t="s">
        <v>2151</v>
      </c>
      <c r="D602" t="s">
        <v>2149</v>
      </c>
      <c r="E602" s="3" t="s">
        <v>2150</v>
      </c>
      <c r="F602" s="3" t="s">
        <v>2152</v>
      </c>
      <c r="G602">
        <v>0.80952380952380898</v>
      </c>
      <c r="H602">
        <v>0.90582162731567595</v>
      </c>
      <c r="I602" t="s">
        <v>2247</v>
      </c>
    </row>
    <row r="603" spans="1:9" hidden="1" x14ac:dyDescent="0.25">
      <c r="A603" t="s">
        <v>1281</v>
      </c>
      <c r="B603" s="3" t="s">
        <v>1282</v>
      </c>
      <c r="C603" s="3" t="s">
        <v>1284</v>
      </c>
      <c r="D603" t="s">
        <v>2153</v>
      </c>
      <c r="E603" s="3" t="s">
        <v>2154</v>
      </c>
      <c r="F603" s="3" t="s">
        <v>2155</v>
      </c>
      <c r="G603">
        <v>0.80952380952380898</v>
      </c>
      <c r="H603">
        <v>0.90254197901501998</v>
      </c>
      <c r="I603" t="s">
        <v>2247</v>
      </c>
    </row>
    <row r="604" spans="1:9" ht="45" hidden="1" x14ac:dyDescent="0.25">
      <c r="A604" t="s">
        <v>1135</v>
      </c>
      <c r="B604" s="3" t="s">
        <v>1136</v>
      </c>
      <c r="C604" s="3" t="s">
        <v>1139</v>
      </c>
      <c r="D604" t="s">
        <v>1988</v>
      </c>
      <c r="E604" s="3" t="s">
        <v>1989</v>
      </c>
      <c r="F604" s="3" t="s">
        <v>1990</v>
      </c>
      <c r="G604">
        <v>0.80952380952380898</v>
      </c>
      <c r="H604">
        <v>0.90243902439024304</v>
      </c>
      <c r="I604" t="s">
        <v>2247</v>
      </c>
    </row>
    <row r="605" spans="1:9" ht="60" hidden="1" x14ac:dyDescent="0.25">
      <c r="A605" t="s">
        <v>298</v>
      </c>
      <c r="B605" s="3" t="s">
        <v>297</v>
      </c>
      <c r="C605" s="3" t="s">
        <v>300</v>
      </c>
      <c r="D605" t="s">
        <v>1967</v>
      </c>
      <c r="E605" s="3" t="s">
        <v>1968</v>
      </c>
      <c r="F605" s="3" t="s">
        <v>1969</v>
      </c>
      <c r="G605">
        <v>0.80952380952380898</v>
      </c>
      <c r="H605">
        <v>0.90243902439024304</v>
      </c>
      <c r="I605" t="s">
        <v>2247</v>
      </c>
    </row>
    <row r="606" spans="1:9" ht="60" hidden="1" x14ac:dyDescent="0.25">
      <c r="A606" t="s">
        <v>296</v>
      </c>
      <c r="B606" s="3" t="s">
        <v>297</v>
      </c>
      <c r="C606" s="3" t="s">
        <v>299</v>
      </c>
      <c r="D606" t="s">
        <v>1967</v>
      </c>
      <c r="E606" s="3" t="s">
        <v>1968</v>
      </c>
      <c r="F606" s="3" t="s">
        <v>1969</v>
      </c>
      <c r="G606">
        <v>0.80952380952380898</v>
      </c>
      <c r="H606">
        <v>0.90243902439024304</v>
      </c>
      <c r="I606" t="s">
        <v>2247</v>
      </c>
    </row>
    <row r="607" spans="1:9" hidden="1" x14ac:dyDescent="0.25">
      <c r="A607" t="s">
        <v>2156</v>
      </c>
      <c r="B607" s="3" t="s">
        <v>2157</v>
      </c>
      <c r="C607" s="3" t="s">
        <v>2160</v>
      </c>
      <c r="D607" t="s">
        <v>2158</v>
      </c>
      <c r="E607" s="3" t="s">
        <v>2159</v>
      </c>
      <c r="F607" s="3" t="s">
        <v>2161</v>
      </c>
      <c r="G607">
        <v>0.80952380952380898</v>
      </c>
      <c r="H607">
        <v>0.90221419909536105</v>
      </c>
      <c r="I607" t="s">
        <v>2247</v>
      </c>
    </row>
    <row r="608" spans="1:9" ht="30" hidden="1" x14ac:dyDescent="0.25">
      <c r="A608" t="s">
        <v>2162</v>
      </c>
      <c r="B608" s="3" t="s">
        <v>2163</v>
      </c>
      <c r="C608" s="3" t="s">
        <v>2166</v>
      </c>
      <c r="D608" t="s">
        <v>2164</v>
      </c>
      <c r="E608" s="3" t="s">
        <v>2165</v>
      </c>
      <c r="F608" s="3" t="s">
        <v>2167</v>
      </c>
      <c r="G608">
        <v>0.80952380952380898</v>
      </c>
      <c r="H608">
        <v>0.89479248698859803</v>
      </c>
      <c r="I608" t="s">
        <v>2247</v>
      </c>
    </row>
    <row r="609" spans="1:11" hidden="1" x14ac:dyDescent="0.25">
      <c r="A609" t="s">
        <v>2168</v>
      </c>
      <c r="B609" s="3" t="s">
        <v>2169</v>
      </c>
      <c r="C609" s="3" t="s">
        <v>2172</v>
      </c>
      <c r="D609" t="s">
        <v>2170</v>
      </c>
      <c r="E609" s="3" t="s">
        <v>2171</v>
      </c>
      <c r="F609" s="3" t="s">
        <v>2173</v>
      </c>
      <c r="G609">
        <v>0.80769230769230704</v>
      </c>
      <c r="H609">
        <v>0.96373884930485298</v>
      </c>
      <c r="I609" t="s">
        <v>2247</v>
      </c>
    </row>
    <row r="610" spans="1:11" hidden="1" x14ac:dyDescent="0.25">
      <c r="A610" t="s">
        <v>958</v>
      </c>
      <c r="B610" s="3" t="s">
        <v>959</v>
      </c>
      <c r="C610" s="3" t="s">
        <v>960</v>
      </c>
      <c r="D610" t="s">
        <v>1411</v>
      </c>
      <c r="E610" s="3" t="s">
        <v>1412</v>
      </c>
      <c r="F610" s="3" t="s">
        <v>1415</v>
      </c>
      <c r="G610">
        <v>0.80769230769230704</v>
      </c>
      <c r="H610">
        <v>0.96076892283052295</v>
      </c>
      <c r="I610" t="s">
        <v>2247</v>
      </c>
    </row>
    <row r="611" spans="1:11" ht="30" x14ac:dyDescent="0.25">
      <c r="A611" s="6" t="s">
        <v>2174</v>
      </c>
      <c r="B611" s="7" t="s">
        <v>2175</v>
      </c>
      <c r="C611" s="7" t="s">
        <v>2178</v>
      </c>
      <c r="D611" s="6" t="s">
        <v>2176</v>
      </c>
      <c r="E611" s="7" t="s">
        <v>2177</v>
      </c>
      <c r="F611" s="7" t="s">
        <v>2179</v>
      </c>
      <c r="G611" s="6">
        <v>0.80769230769230704</v>
      </c>
      <c r="H611" s="6">
        <v>0.96000145179913399</v>
      </c>
      <c r="I611" s="6" t="s">
        <v>2248</v>
      </c>
      <c r="J611" s="6" t="s">
        <v>2254</v>
      </c>
      <c r="K611">
        <v>2</v>
      </c>
    </row>
    <row r="612" spans="1:11" hidden="1" x14ac:dyDescent="0.25">
      <c r="A612" t="s">
        <v>1153</v>
      </c>
      <c r="B612" s="3" t="s">
        <v>1154</v>
      </c>
      <c r="C612" s="3" t="s">
        <v>1157</v>
      </c>
      <c r="D612" t="s">
        <v>1417</v>
      </c>
      <c r="E612" s="3" t="s">
        <v>1418</v>
      </c>
      <c r="F612" s="3" t="s">
        <v>1419</v>
      </c>
      <c r="G612">
        <v>0.80769230769230704</v>
      </c>
      <c r="H612">
        <v>0.95742710775633799</v>
      </c>
      <c r="I612" t="s">
        <v>2247</v>
      </c>
    </row>
    <row r="613" spans="1:11" hidden="1" x14ac:dyDescent="0.25">
      <c r="A613" t="s">
        <v>1411</v>
      </c>
      <c r="B613" s="3" t="s">
        <v>1412</v>
      </c>
      <c r="C613" s="3" t="s">
        <v>1415</v>
      </c>
      <c r="D613" t="s">
        <v>918</v>
      </c>
      <c r="E613" s="3" t="s">
        <v>919</v>
      </c>
      <c r="F613" s="3" t="s">
        <v>921</v>
      </c>
      <c r="G613">
        <v>0.80769230769230704</v>
      </c>
      <c r="H613">
        <v>0.95166190286177299</v>
      </c>
      <c r="I613" t="s">
        <v>2247</v>
      </c>
    </row>
    <row r="614" spans="1:11" hidden="1" x14ac:dyDescent="0.25">
      <c r="A614" t="s">
        <v>904</v>
      </c>
      <c r="B614" s="3" t="s">
        <v>905</v>
      </c>
      <c r="C614" s="3" t="s">
        <v>908</v>
      </c>
      <c r="D614" t="s">
        <v>1859</v>
      </c>
      <c r="E614" s="3" t="s">
        <v>1860</v>
      </c>
      <c r="F614" s="3" t="s">
        <v>1861</v>
      </c>
      <c r="G614">
        <v>0.80769230769230704</v>
      </c>
      <c r="H614">
        <v>0.94292783564056804</v>
      </c>
      <c r="I614" t="s">
        <v>2247</v>
      </c>
    </row>
    <row r="615" spans="1:11" ht="30" hidden="1" x14ac:dyDescent="0.25">
      <c r="A615" t="s">
        <v>2180</v>
      </c>
      <c r="B615" s="3" t="s">
        <v>2181</v>
      </c>
      <c r="C615" s="3" t="s">
        <v>2184</v>
      </c>
      <c r="D615" t="s">
        <v>2182</v>
      </c>
      <c r="E615" s="3" t="s">
        <v>2183</v>
      </c>
      <c r="F615" s="3" t="s">
        <v>2185</v>
      </c>
      <c r="G615">
        <v>0.80769230769230704</v>
      </c>
      <c r="H615">
        <v>0.93897273943316295</v>
      </c>
      <c r="I615" t="s">
        <v>2247</v>
      </c>
    </row>
    <row r="616" spans="1:11" hidden="1" x14ac:dyDescent="0.25">
      <c r="A616" t="s">
        <v>1255</v>
      </c>
      <c r="B616" s="3" t="s">
        <v>1256</v>
      </c>
      <c r="C616" s="3" t="s">
        <v>1259</v>
      </c>
      <c r="D616" t="s">
        <v>918</v>
      </c>
      <c r="E616" s="3" t="s">
        <v>919</v>
      </c>
      <c r="F616" s="3" t="s">
        <v>921</v>
      </c>
      <c r="G616">
        <v>0.80769230769230704</v>
      </c>
      <c r="H616">
        <v>0.93183561321881903</v>
      </c>
      <c r="I616" t="s">
        <v>2247</v>
      </c>
    </row>
    <row r="617" spans="1:11" hidden="1" x14ac:dyDescent="0.25">
      <c r="A617" t="s">
        <v>958</v>
      </c>
      <c r="B617" s="3" t="s">
        <v>959</v>
      </c>
      <c r="C617" s="3" t="s">
        <v>960</v>
      </c>
      <c r="D617" t="s">
        <v>1432</v>
      </c>
      <c r="E617" s="3" t="s">
        <v>1433</v>
      </c>
      <c r="F617" s="3" t="s">
        <v>1434</v>
      </c>
      <c r="G617">
        <v>0.80769230769230704</v>
      </c>
      <c r="H617">
        <v>0.93050085576318997</v>
      </c>
      <c r="I617" t="s">
        <v>2247</v>
      </c>
    </row>
    <row r="618" spans="1:11" hidden="1" x14ac:dyDescent="0.25">
      <c r="A618" t="s">
        <v>958</v>
      </c>
      <c r="B618" s="3" t="s">
        <v>959</v>
      </c>
      <c r="C618" s="3" t="s">
        <v>960</v>
      </c>
      <c r="D618" t="s">
        <v>1413</v>
      </c>
      <c r="E618" s="3" t="s">
        <v>1414</v>
      </c>
      <c r="F618" s="3" t="s">
        <v>1416</v>
      </c>
      <c r="G618">
        <v>0.80769230769230704</v>
      </c>
      <c r="H618">
        <v>0.93048040317214498</v>
      </c>
      <c r="I618" t="s">
        <v>2247</v>
      </c>
    </row>
    <row r="619" spans="1:11" hidden="1" x14ac:dyDescent="0.25">
      <c r="A619" t="s">
        <v>958</v>
      </c>
      <c r="B619" s="3" t="s">
        <v>959</v>
      </c>
      <c r="C619" s="3" t="s">
        <v>960</v>
      </c>
      <c r="D619" t="s">
        <v>1435</v>
      </c>
      <c r="E619" s="3" t="s">
        <v>1436</v>
      </c>
      <c r="F619" s="3" t="s">
        <v>1437</v>
      </c>
      <c r="G619">
        <v>0.80769230769230704</v>
      </c>
      <c r="H619">
        <v>0.93026050941906302</v>
      </c>
      <c r="I619" t="s">
        <v>2247</v>
      </c>
    </row>
    <row r="620" spans="1:11" hidden="1" x14ac:dyDescent="0.25">
      <c r="A620" t="s">
        <v>1604</v>
      </c>
      <c r="B620" s="3" t="s">
        <v>1605</v>
      </c>
      <c r="C620" s="3" t="s">
        <v>1606</v>
      </c>
      <c r="D620" t="s">
        <v>1417</v>
      </c>
      <c r="E620" s="3" t="s">
        <v>1418</v>
      </c>
      <c r="F620" s="3" t="s">
        <v>1419</v>
      </c>
      <c r="G620">
        <v>0.80769230769230704</v>
      </c>
      <c r="H620">
        <v>0.92559136101679995</v>
      </c>
      <c r="I620" t="s">
        <v>2247</v>
      </c>
    </row>
    <row r="621" spans="1:11" hidden="1" x14ac:dyDescent="0.25">
      <c r="A621" t="s">
        <v>1411</v>
      </c>
      <c r="B621" s="3" t="s">
        <v>1412</v>
      </c>
      <c r="C621" s="3" t="s">
        <v>1415</v>
      </c>
      <c r="D621" t="s">
        <v>1435</v>
      </c>
      <c r="E621" s="3" t="s">
        <v>1436</v>
      </c>
      <c r="F621" s="3" t="s">
        <v>1437</v>
      </c>
      <c r="G621">
        <v>0.80769230769230704</v>
      </c>
      <c r="H621">
        <v>0.92521268826066005</v>
      </c>
      <c r="I621" t="s">
        <v>2247</v>
      </c>
    </row>
    <row r="622" spans="1:11" ht="45" hidden="1" x14ac:dyDescent="0.25">
      <c r="A622" t="s">
        <v>2186</v>
      </c>
      <c r="B622" s="3" t="s">
        <v>2187</v>
      </c>
      <c r="C622" s="3" t="s">
        <v>2190</v>
      </c>
      <c r="D622" t="s">
        <v>2188</v>
      </c>
      <c r="E622" s="3" t="s">
        <v>2189</v>
      </c>
      <c r="F622" s="3" t="s">
        <v>2191</v>
      </c>
      <c r="G622">
        <v>0.80769230769230704</v>
      </c>
      <c r="H622">
        <v>0.92457488051396797</v>
      </c>
      <c r="I622" t="s">
        <v>2247</v>
      </c>
    </row>
    <row r="623" spans="1:11" hidden="1" x14ac:dyDescent="0.25">
      <c r="A623" t="s">
        <v>1326</v>
      </c>
      <c r="B623" s="3" t="s">
        <v>1327</v>
      </c>
      <c r="C623" s="3" t="s">
        <v>1329</v>
      </c>
      <c r="D623" t="s">
        <v>1411</v>
      </c>
      <c r="E623" s="3" t="s">
        <v>1412</v>
      </c>
      <c r="F623" s="3" t="s">
        <v>1415</v>
      </c>
      <c r="G623">
        <v>0.80769230769230704</v>
      </c>
      <c r="H623">
        <v>0.92447345164190498</v>
      </c>
      <c r="I623" t="s">
        <v>2247</v>
      </c>
    </row>
    <row r="624" spans="1:11" ht="30" hidden="1" x14ac:dyDescent="0.25">
      <c r="A624" t="s">
        <v>2192</v>
      </c>
      <c r="B624" s="3" t="s">
        <v>2193</v>
      </c>
      <c r="C624" s="3" t="s">
        <v>2196</v>
      </c>
      <c r="D624" t="s">
        <v>2194</v>
      </c>
      <c r="E624" s="3" t="s">
        <v>2195</v>
      </c>
      <c r="F624" s="3" t="s">
        <v>2197</v>
      </c>
      <c r="G624">
        <v>0.80769230769230704</v>
      </c>
      <c r="H624">
        <v>0.92392097961935904</v>
      </c>
      <c r="I624" t="s">
        <v>2247</v>
      </c>
    </row>
    <row r="625" spans="1:11" hidden="1" x14ac:dyDescent="0.25">
      <c r="A625" t="s">
        <v>1417</v>
      </c>
      <c r="B625" s="3" t="s">
        <v>1418</v>
      </c>
      <c r="C625" s="3" t="s">
        <v>1419</v>
      </c>
      <c r="D625" t="s">
        <v>2198</v>
      </c>
      <c r="E625" s="3" t="s">
        <v>2199</v>
      </c>
      <c r="F625" s="3" t="s">
        <v>2200</v>
      </c>
      <c r="G625">
        <v>0.80769230769230704</v>
      </c>
      <c r="H625">
        <v>0.90669282924704697</v>
      </c>
      <c r="I625" t="s">
        <v>2247</v>
      </c>
    </row>
    <row r="626" spans="1:11" ht="30" hidden="1" x14ac:dyDescent="0.25">
      <c r="A626" t="s">
        <v>1512</v>
      </c>
      <c r="B626" s="3" t="s">
        <v>1513</v>
      </c>
      <c r="C626" s="3" t="s">
        <v>1514</v>
      </c>
      <c r="D626" t="s">
        <v>1362</v>
      </c>
      <c r="E626" s="3" t="s">
        <v>1363</v>
      </c>
      <c r="F626" s="3" t="s">
        <v>1365</v>
      </c>
      <c r="G626">
        <v>0.80769230769230704</v>
      </c>
      <c r="H626">
        <v>0.90267093384843999</v>
      </c>
      <c r="I626" t="s">
        <v>2247</v>
      </c>
    </row>
    <row r="627" spans="1:11" ht="30" hidden="1" x14ac:dyDescent="0.25">
      <c r="A627" t="s">
        <v>1420</v>
      </c>
      <c r="B627" s="3" t="s">
        <v>1421</v>
      </c>
      <c r="C627" s="3" t="s">
        <v>1424</v>
      </c>
      <c r="D627" t="s">
        <v>2201</v>
      </c>
      <c r="E627" s="3" t="s">
        <v>2202</v>
      </c>
      <c r="F627" s="3" t="s">
        <v>2203</v>
      </c>
      <c r="G627">
        <v>0.80769230769230704</v>
      </c>
      <c r="H627">
        <v>0.90246217898376402</v>
      </c>
      <c r="I627" t="s">
        <v>2247</v>
      </c>
    </row>
    <row r="628" spans="1:11" hidden="1" x14ac:dyDescent="0.25">
      <c r="A628" t="s">
        <v>1285</v>
      </c>
      <c r="B628" s="3" t="s">
        <v>1286</v>
      </c>
      <c r="C628" s="3" t="s">
        <v>1289</v>
      </c>
      <c r="D628" t="s">
        <v>1411</v>
      </c>
      <c r="E628" s="3" t="s">
        <v>1412</v>
      </c>
      <c r="F628" s="3" t="s">
        <v>1415</v>
      </c>
      <c r="G628">
        <v>0.80769230769230704</v>
      </c>
      <c r="H628">
        <v>0.89814623902049795</v>
      </c>
      <c r="I628" t="s">
        <v>2247</v>
      </c>
    </row>
    <row r="629" spans="1:11" hidden="1" x14ac:dyDescent="0.25">
      <c r="A629" t="s">
        <v>1512</v>
      </c>
      <c r="B629" s="3" t="s">
        <v>1513</v>
      </c>
      <c r="C629" s="3" t="s">
        <v>1514</v>
      </c>
      <c r="D629" t="s">
        <v>1285</v>
      </c>
      <c r="E629" s="3" t="s">
        <v>1286</v>
      </c>
      <c r="F629" s="3" t="s">
        <v>1289</v>
      </c>
      <c r="G629">
        <v>0.80769230769230704</v>
      </c>
      <c r="H629">
        <v>0.89544300869356297</v>
      </c>
      <c r="I629" t="s">
        <v>2247</v>
      </c>
    </row>
    <row r="630" spans="1:11" hidden="1" x14ac:dyDescent="0.25">
      <c r="A630" t="s">
        <v>1285</v>
      </c>
      <c r="B630" s="3" t="s">
        <v>1286</v>
      </c>
      <c r="C630" s="3" t="s">
        <v>1289</v>
      </c>
      <c r="D630" t="s">
        <v>1413</v>
      </c>
      <c r="E630" s="3" t="s">
        <v>1414</v>
      </c>
      <c r="F630" s="3" t="s">
        <v>1416</v>
      </c>
      <c r="G630">
        <v>0.80769230769230704</v>
      </c>
      <c r="H630">
        <v>0.88702227178256199</v>
      </c>
      <c r="I630" t="s">
        <v>2247</v>
      </c>
    </row>
    <row r="631" spans="1:11" hidden="1" x14ac:dyDescent="0.25">
      <c r="A631" t="s">
        <v>1868</v>
      </c>
      <c r="B631" s="3" t="s">
        <v>1869</v>
      </c>
      <c r="C631" s="3" t="s">
        <v>1870</v>
      </c>
      <c r="D631" t="s">
        <v>1422</v>
      </c>
      <c r="E631" s="3" t="s">
        <v>1423</v>
      </c>
      <c r="F631" s="3" t="s">
        <v>1425</v>
      </c>
      <c r="G631">
        <v>0.80769230769230704</v>
      </c>
      <c r="H631">
        <v>0.85490909763400602</v>
      </c>
      <c r="I631" t="s">
        <v>2247</v>
      </c>
    </row>
    <row r="632" spans="1:11" hidden="1" x14ac:dyDescent="0.25">
      <c r="A632" t="s">
        <v>2204</v>
      </c>
      <c r="B632" s="3" t="s">
        <v>2205</v>
      </c>
      <c r="C632" s="3" t="s">
        <v>2208</v>
      </c>
      <c r="D632" t="s">
        <v>2206</v>
      </c>
      <c r="E632" s="3" t="s">
        <v>2207</v>
      </c>
      <c r="F632" s="3" t="s">
        <v>2209</v>
      </c>
      <c r="G632">
        <v>0.80645161290322498</v>
      </c>
      <c r="H632">
        <v>0.961131783441457</v>
      </c>
      <c r="I632" t="s">
        <v>2247</v>
      </c>
    </row>
    <row r="633" spans="1:11" ht="30" hidden="1" x14ac:dyDescent="0.25">
      <c r="A633" t="s">
        <v>1458</v>
      </c>
      <c r="B633" s="3" t="s">
        <v>1459</v>
      </c>
      <c r="C633" s="3" t="s">
        <v>1462</v>
      </c>
      <c r="D633" t="s">
        <v>2210</v>
      </c>
      <c r="E633" s="3" t="s">
        <v>2211</v>
      </c>
      <c r="F633" s="3" t="s">
        <v>2212</v>
      </c>
      <c r="G633">
        <v>0.80645161290322498</v>
      </c>
      <c r="H633">
        <v>0.95395905508982803</v>
      </c>
      <c r="I633" t="s">
        <v>2247</v>
      </c>
    </row>
    <row r="634" spans="1:11" ht="45" hidden="1" x14ac:dyDescent="0.25">
      <c r="A634" t="s">
        <v>2213</v>
      </c>
      <c r="B634" s="3" t="s">
        <v>2214</v>
      </c>
      <c r="C634" s="3" t="s">
        <v>2217</v>
      </c>
      <c r="D634" t="s">
        <v>2215</v>
      </c>
      <c r="E634" s="3" t="s">
        <v>2216</v>
      </c>
      <c r="F634" s="3" t="s">
        <v>2218</v>
      </c>
      <c r="G634">
        <v>0.80645161290322498</v>
      </c>
      <c r="H634">
        <v>0.92802969742548402</v>
      </c>
      <c r="I634" t="s">
        <v>2247</v>
      </c>
    </row>
    <row r="635" spans="1:11" ht="30" hidden="1" x14ac:dyDescent="0.25">
      <c r="A635" t="s">
        <v>2210</v>
      </c>
      <c r="B635" s="3" t="s">
        <v>2211</v>
      </c>
      <c r="C635" s="3" t="s">
        <v>2212</v>
      </c>
      <c r="D635" t="s">
        <v>1577</v>
      </c>
      <c r="E635" s="3" t="s">
        <v>1578</v>
      </c>
      <c r="F635" s="3" t="s">
        <v>1579</v>
      </c>
      <c r="G635">
        <v>0.80645161290322498</v>
      </c>
      <c r="H635">
        <v>0.92686820740571696</v>
      </c>
      <c r="I635" t="s">
        <v>2247</v>
      </c>
    </row>
    <row r="636" spans="1:11" ht="30" hidden="1" x14ac:dyDescent="0.25">
      <c r="A636" t="s">
        <v>2219</v>
      </c>
      <c r="B636" s="3" t="s">
        <v>2220</v>
      </c>
      <c r="C636" s="3" t="s">
        <v>42</v>
      </c>
      <c r="D636" t="s">
        <v>1521</v>
      </c>
      <c r="E636" s="3" t="s">
        <v>1522</v>
      </c>
      <c r="F636" s="3" t="s">
        <v>1525</v>
      </c>
      <c r="G636">
        <v>0.80645161290322498</v>
      </c>
      <c r="H636">
        <v>0.92418485545848605</v>
      </c>
      <c r="I636" t="s">
        <v>2247</v>
      </c>
    </row>
    <row r="637" spans="1:11" ht="60" hidden="1" x14ac:dyDescent="0.25">
      <c r="A637" t="s">
        <v>2221</v>
      </c>
      <c r="B637" s="3" t="s">
        <v>2222</v>
      </c>
      <c r="C637" s="3" t="s">
        <v>2225</v>
      </c>
      <c r="D637" t="s">
        <v>2223</v>
      </c>
      <c r="E637" s="3" t="s">
        <v>2224</v>
      </c>
      <c r="F637" s="3" t="s">
        <v>2226</v>
      </c>
      <c r="G637">
        <v>0.80645161290322498</v>
      </c>
      <c r="H637">
        <v>0.91216055438760102</v>
      </c>
      <c r="I637" t="s">
        <v>2247</v>
      </c>
    </row>
    <row r="638" spans="1:11" ht="45" hidden="1" x14ac:dyDescent="0.25">
      <c r="A638" t="s">
        <v>2227</v>
      </c>
      <c r="B638" s="3" t="s">
        <v>2228</v>
      </c>
      <c r="C638" s="3" t="s">
        <v>2229</v>
      </c>
      <c r="D638" t="s">
        <v>2221</v>
      </c>
      <c r="E638" s="3" t="s">
        <v>2222</v>
      </c>
      <c r="F638" s="3" t="s">
        <v>2225</v>
      </c>
      <c r="G638">
        <v>0.80645161290322498</v>
      </c>
      <c r="H638">
        <v>0.905662585680298</v>
      </c>
      <c r="I638" t="s">
        <v>2247</v>
      </c>
    </row>
    <row r="639" spans="1:11" ht="30" x14ac:dyDescent="0.25">
      <c r="A639" t="s">
        <v>2230</v>
      </c>
      <c r="B639" s="3" t="s">
        <v>2231</v>
      </c>
      <c r="C639" s="3" t="s">
        <v>2234</v>
      </c>
      <c r="D639" t="s">
        <v>2232</v>
      </c>
      <c r="E639" s="3" t="s">
        <v>2233</v>
      </c>
      <c r="F639" s="3" t="s">
        <v>2235</v>
      </c>
      <c r="G639">
        <v>0.80487804878048697</v>
      </c>
      <c r="H639">
        <v>0.95779926699218798</v>
      </c>
      <c r="I639" t="s">
        <v>2248</v>
      </c>
      <c r="J639" t="s">
        <v>2311</v>
      </c>
      <c r="K639">
        <v>2</v>
      </c>
    </row>
    <row r="640" spans="1:11" ht="30" hidden="1" x14ac:dyDescent="0.25">
      <c r="A640" t="s">
        <v>2236</v>
      </c>
      <c r="B640" s="3" t="s">
        <v>2237</v>
      </c>
      <c r="C640" s="3" t="s">
        <v>2240</v>
      </c>
      <c r="D640" t="s">
        <v>2238</v>
      </c>
      <c r="E640" s="3" t="s">
        <v>2239</v>
      </c>
      <c r="F640" s="3" t="s">
        <v>2241</v>
      </c>
      <c r="G640">
        <v>0.80434782608695599</v>
      </c>
      <c r="H640">
        <v>0.94803859305043203</v>
      </c>
      <c r="I640" t="s">
        <v>2247</v>
      </c>
    </row>
  </sheetData>
  <dataValidations count="1">
    <dataValidation type="list" allowBlank="1" showInputMessage="1" showErrorMessage="1" sqref="I2:I640">
      <formula1>"Y, N"</formula1>
    </dataValidation>
  </dataValidations>
  <pageMargins left="0.7" right="0.7" top="0.75" bottom="0.75" header="0.3" footer="0.3"/>
  <pageSetup paperSize="9"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pairwise_work_comparisons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Falk</dc:creator>
  <cp:lastModifiedBy>Simon Burrows</cp:lastModifiedBy>
  <dcterms:created xsi:type="dcterms:W3CDTF">2019-07-31T01:27:35Z</dcterms:created>
  <dcterms:modified xsi:type="dcterms:W3CDTF">2019-08-13T01:42:32Z</dcterms:modified>
</cp:coreProperties>
</file>