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Gomez\Google_Drive\Programming\NodeMCU\PewDiePie\"/>
    </mc:Choice>
  </mc:AlternateContent>
  <xr:revisionPtr revIDLastSave="0" documentId="8_{23B8151D-C848-4BE5-8A81-028AA428270D}" xr6:coauthVersionLast="36" xr6:coauthVersionMax="36" xr10:uidLastSave="{00000000-0000-0000-0000-000000000000}"/>
  <bookViews>
    <workbookView xWindow="930" yWindow="0" windowWidth="14580" windowHeight="4920" xr2:uid="{BC1972ED-FA85-4788-BC6E-0270749B3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F15" i="1"/>
  <c r="F16" i="1"/>
  <c r="F17" i="1"/>
  <c r="F18" i="1"/>
  <c r="F19" i="1"/>
  <c r="F20" i="1"/>
  <c r="F21" i="1"/>
  <c r="F14" i="1"/>
  <c r="J22" i="1"/>
  <c r="L6" i="1"/>
  <c r="L7" i="1"/>
  <c r="L8" i="1"/>
  <c r="L9" i="1"/>
  <c r="L10" i="1"/>
  <c r="L11" i="1"/>
  <c r="L12" i="1"/>
  <c r="L5" i="1"/>
  <c r="I6" i="1"/>
  <c r="I7" i="1"/>
  <c r="I8" i="1"/>
  <c r="I9" i="1"/>
  <c r="I10" i="1"/>
  <c r="I11" i="1"/>
  <c r="I12" i="1"/>
  <c r="I5" i="1"/>
  <c r="F7" i="1"/>
  <c r="F11" i="1"/>
  <c r="F12" i="1"/>
  <c r="F5" i="1"/>
  <c r="D12" i="1"/>
  <c r="D11" i="1"/>
  <c r="D10" i="1"/>
  <c r="D9" i="1"/>
  <c r="C12" i="1"/>
  <c r="C11" i="1"/>
  <c r="C10" i="1"/>
  <c r="C9" i="1"/>
  <c r="F9" i="1" s="1"/>
  <c r="B12" i="1"/>
  <c r="B11" i="1"/>
  <c r="B10" i="1"/>
  <c r="B9" i="1"/>
  <c r="D8" i="1"/>
  <c r="F8" i="1" s="1"/>
  <c r="C8" i="1"/>
  <c r="B8" i="1"/>
  <c r="D7" i="1"/>
  <c r="C7" i="1"/>
  <c r="B7" i="1"/>
  <c r="D6" i="1"/>
  <c r="C6" i="1"/>
  <c r="B6" i="1"/>
  <c r="D5" i="1"/>
  <c r="C5" i="1"/>
  <c r="B5" i="1"/>
  <c r="F6" i="1" l="1"/>
  <c r="F10" i="1"/>
</calcChain>
</file>

<file path=xl/sharedStrings.xml><?xml version="1.0" encoding="utf-8"?>
<sst xmlns="http://schemas.openxmlformats.org/spreadsheetml/2006/main" count="5" uniqueCount="5">
  <si>
    <t>Subscribe</t>
  </si>
  <si>
    <t>Pewdiepie</t>
  </si>
  <si>
    <t>Sub</t>
  </si>
  <si>
    <t>To</t>
  </si>
  <si>
    <t>Pewds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</si>
</sst>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54-6F9F-48A4-B3D2-C88CD13BF215}">
  <dimension ref="B2:N22"/>
  <sheetViews>
    <sheetView tabSelected="1" workbookViewId="0">
      <selection activeCell="L14" sqref="L14:N21"/>
    </sheetView>
  </sheetViews>
  <sheetFormatPr defaultRowHeight="15" x14ac:dyDescent="0.25"/>
  <sheetData>
    <row r="2" spans="2:14" x14ac:dyDescent="0.25">
      <c r="B2" t="s">
        <v>0</v>
      </c>
      <c r="C2" t="s">
        <v>3</v>
      </c>
      <c r="D2" t="s">
        <v>1</v>
      </c>
    </row>
    <row r="3" spans="2:14" x14ac:dyDescent="0.25">
      <c r="B3" t="s">
        <v>2</v>
      </c>
      <c r="C3">
        <v>2</v>
      </c>
      <c r="D3" t="s">
        <v>4</v>
      </c>
    </row>
    <row r="5" spans="2:14" x14ac:dyDescent="0.25">
      <c r="B5" t="str">
        <f>B2</f>
        <v>Subscribe</v>
      </c>
      <c r="C5" t="str">
        <f>C2</f>
        <v>To</v>
      </c>
      <c r="D5" t="str">
        <f>D2</f>
        <v>Pewdiepie</v>
      </c>
      <c r="F5" s="2" t="str">
        <f>_xlfn.CONCAT(B5:D5)</f>
        <v>SubscribeToPewdiepie</v>
      </c>
      <c r="G5" s="2"/>
      <c r="H5" s="2"/>
      <c r="I5" s="2" t="str">
        <f>_xlfn.CONCAT(B5,"_",C5,"_",D5)</f>
        <v>Subscribe_To_Pewdiepie</v>
      </c>
      <c r="J5" s="2"/>
      <c r="K5" s="2"/>
      <c r="L5" s="2" t="str">
        <f>_xlfn.CONCAT(B5," ",C5," ",D5)</f>
        <v>Subscribe To Pewdiepie</v>
      </c>
      <c r="M5" s="2"/>
      <c r="N5" s="2"/>
    </row>
    <row r="6" spans="2:14" x14ac:dyDescent="0.25">
      <c r="B6" t="str">
        <f>B2</f>
        <v>Subscribe</v>
      </c>
      <c r="C6" t="str">
        <f>C2</f>
        <v>To</v>
      </c>
      <c r="D6" t="str">
        <f>D3</f>
        <v>Pewds</v>
      </c>
      <c r="F6" s="2" t="str">
        <f>_xlfn.CONCAT(B6:D6)</f>
        <v>SubscribeToPewds</v>
      </c>
      <c r="G6" s="2"/>
      <c r="H6" s="2"/>
      <c r="I6" s="2" t="str">
        <f t="shared" ref="I6:I12" si="0">_xlfn.CONCAT(B6,"_",C6,"_",D6)</f>
        <v>Subscribe_To_Pewds</v>
      </c>
      <c r="J6" s="2"/>
      <c r="K6" s="2"/>
      <c r="L6" s="2" t="str">
        <f t="shared" ref="L6:L12" si="1">_xlfn.CONCAT(B6," ",C6," ",D6)</f>
        <v>Subscribe To Pewds</v>
      </c>
      <c r="M6" s="2"/>
      <c r="N6" s="2"/>
    </row>
    <row r="7" spans="2:14" x14ac:dyDescent="0.25">
      <c r="B7" t="str">
        <f>B2</f>
        <v>Subscribe</v>
      </c>
      <c r="C7">
        <f>C3</f>
        <v>2</v>
      </c>
      <c r="D7" t="str">
        <f>D2</f>
        <v>Pewdiepie</v>
      </c>
      <c r="F7" s="2" t="str">
        <f>_xlfn.CONCAT(B7:D7)</f>
        <v>Subscribe2Pewdiepie</v>
      </c>
      <c r="G7" s="2"/>
      <c r="H7" s="2"/>
      <c r="I7" s="2" t="str">
        <f t="shared" si="0"/>
        <v>Subscribe_2_Pewdiepie</v>
      </c>
      <c r="J7" s="2"/>
      <c r="K7" s="2"/>
      <c r="L7" s="2" t="str">
        <f t="shared" si="1"/>
        <v>Subscribe 2 Pewdiepie</v>
      </c>
      <c r="M7" s="2"/>
      <c r="N7" s="2"/>
    </row>
    <row r="8" spans="2:14" x14ac:dyDescent="0.25">
      <c r="B8" t="str">
        <f>B2</f>
        <v>Subscribe</v>
      </c>
      <c r="C8">
        <f>C3</f>
        <v>2</v>
      </c>
      <c r="D8" t="str">
        <f>D3</f>
        <v>Pewds</v>
      </c>
      <c r="F8" s="2" t="str">
        <f>_xlfn.CONCAT(B8:D8)</f>
        <v>Subscribe2Pewds</v>
      </c>
      <c r="G8" s="2"/>
      <c r="H8" s="2"/>
      <c r="I8" s="2" t="str">
        <f t="shared" si="0"/>
        <v>Subscribe_2_Pewds</v>
      </c>
      <c r="J8" s="2"/>
      <c r="K8" s="2"/>
      <c r="L8" s="2" t="str">
        <f t="shared" si="1"/>
        <v>Subscribe 2 Pewds</v>
      </c>
      <c r="M8" s="2"/>
      <c r="N8" s="2"/>
    </row>
    <row r="9" spans="2:14" x14ac:dyDescent="0.25">
      <c r="B9" t="str">
        <f>B3</f>
        <v>Sub</v>
      </c>
      <c r="C9" t="str">
        <f>C2</f>
        <v>To</v>
      </c>
      <c r="D9" t="str">
        <f>D2</f>
        <v>Pewdiepie</v>
      </c>
      <c r="F9" s="2" t="str">
        <f>_xlfn.CONCAT(B9:D9)</f>
        <v>SubToPewdiepie</v>
      </c>
      <c r="G9" s="2"/>
      <c r="H9" s="2"/>
      <c r="I9" s="2" t="str">
        <f t="shared" si="0"/>
        <v>Sub_To_Pewdiepie</v>
      </c>
      <c r="J9" s="2"/>
      <c r="K9" s="2"/>
      <c r="L9" s="2" t="str">
        <f t="shared" si="1"/>
        <v>Sub To Pewdiepie</v>
      </c>
      <c r="M9" s="2"/>
      <c r="N9" s="2"/>
    </row>
    <row r="10" spans="2:14" x14ac:dyDescent="0.25">
      <c r="B10" t="str">
        <f>B3</f>
        <v>Sub</v>
      </c>
      <c r="C10" t="str">
        <f>C2</f>
        <v>To</v>
      </c>
      <c r="D10" t="str">
        <f>D3</f>
        <v>Pewds</v>
      </c>
      <c r="F10" s="2" t="str">
        <f>_xlfn.CONCAT(B10:D10)</f>
        <v>SubToPewds</v>
      </c>
      <c r="G10" s="2"/>
      <c r="H10" s="2"/>
      <c r="I10" s="2" t="str">
        <f t="shared" si="0"/>
        <v>Sub_To_Pewds</v>
      </c>
      <c r="J10" s="2"/>
      <c r="K10" s="2"/>
      <c r="L10" s="2" t="str">
        <f t="shared" si="1"/>
        <v>Sub To Pewds</v>
      </c>
      <c r="M10" s="2"/>
      <c r="N10" s="2"/>
    </row>
    <row r="11" spans="2:14" x14ac:dyDescent="0.25">
      <c r="B11" t="str">
        <f>B3</f>
        <v>Sub</v>
      </c>
      <c r="C11">
        <f>C3</f>
        <v>2</v>
      </c>
      <c r="D11" t="str">
        <f>D2</f>
        <v>Pewdiepie</v>
      </c>
      <c r="F11" s="2" t="str">
        <f>_xlfn.CONCAT(B11:D11)</f>
        <v>Sub2Pewdiepie</v>
      </c>
      <c r="G11" s="2"/>
      <c r="H11" s="2"/>
      <c r="I11" s="2" t="str">
        <f t="shared" si="0"/>
        <v>Sub_2_Pewdiepie</v>
      </c>
      <c r="J11" s="2"/>
      <c r="K11" s="2"/>
      <c r="L11" s="2" t="str">
        <f t="shared" si="1"/>
        <v>Sub 2 Pewdiepie</v>
      </c>
      <c r="M11" s="2"/>
      <c r="N11" s="2"/>
    </row>
    <row r="12" spans="2:14" x14ac:dyDescent="0.25">
      <c r="B12" t="str">
        <f>B3</f>
        <v>Sub</v>
      </c>
      <c r="C12">
        <f>C3</f>
        <v>2</v>
      </c>
      <c r="D12" t="str">
        <f>D3</f>
        <v>Pewds</v>
      </c>
      <c r="F12" s="2" t="str">
        <f>_xlfn.CONCAT(B12:D12)</f>
        <v>Sub2Pewds</v>
      </c>
      <c r="G12" s="2"/>
      <c r="H12" s="2"/>
      <c r="I12" s="2" t="str">
        <f t="shared" si="0"/>
        <v>Sub_2_Pewds</v>
      </c>
      <c r="J12" s="2"/>
      <c r="K12" s="2"/>
      <c r="L12" s="2" t="str">
        <f t="shared" si="1"/>
        <v>Sub 2 Pewds</v>
      </c>
      <c r="M12" s="2"/>
      <c r="N12" s="2"/>
    </row>
    <row r="13" spans="2:14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F14" s="2" t="str">
        <f>_xlfn.CONCAT(CHAR(34),F5,"\n",CHAR(34))</f>
        <v>"SubscribeToPewdiepie\n"</v>
      </c>
      <c r="G14" s="2"/>
      <c r="H14" s="2"/>
      <c r="I14" s="2" t="str">
        <f t="shared" ref="I14:N21" si="2">_xlfn.CONCAT(CHAR(34),I5,"\n",CHAR(34))</f>
        <v>"Subscribe_To_Pewdiepie\n"</v>
      </c>
      <c r="J14" s="2"/>
      <c r="K14" s="2"/>
      <c r="L14" s="2" t="str">
        <f t="shared" ref="L14:N14" si="3">_xlfn.CONCAT(CHAR(34),L5,"\n",CHAR(34))</f>
        <v>"Subscribe To Pewdiepie\n"</v>
      </c>
      <c r="M14" s="2"/>
      <c r="N14" s="2"/>
    </row>
    <row r="15" spans="2:14" x14ac:dyDescent="0.25">
      <c r="F15" s="2" t="str">
        <f t="shared" ref="F15:F21" si="4">_xlfn.CONCAT(CHAR(34),F6,"\n",CHAR(34))</f>
        <v>"SubscribeToPewds\n"</v>
      </c>
      <c r="G15" s="2"/>
      <c r="H15" s="2"/>
      <c r="I15" s="2" t="str">
        <f t="shared" si="2"/>
        <v>"Subscribe_To_Pewds\n"</v>
      </c>
      <c r="J15" s="2"/>
      <c r="K15" s="2"/>
      <c r="L15" s="2" t="str">
        <f t="shared" si="2"/>
        <v>"Subscribe To Pewds\n"</v>
      </c>
      <c r="M15" s="2"/>
      <c r="N15" s="2"/>
    </row>
    <row r="16" spans="2:14" x14ac:dyDescent="0.25">
      <c r="F16" s="2" t="str">
        <f t="shared" si="4"/>
        <v>"Subscribe2Pewdiepie\n"</v>
      </c>
      <c r="G16" s="2"/>
      <c r="H16" s="2"/>
      <c r="I16" s="2" t="str">
        <f t="shared" si="2"/>
        <v>"Subscribe_2_Pewdiepie\n"</v>
      </c>
      <c r="J16" s="2"/>
      <c r="K16" s="2"/>
      <c r="L16" s="2" t="str">
        <f t="shared" si="2"/>
        <v>"Subscribe 2 Pewdiepie\n"</v>
      </c>
      <c r="M16" s="2"/>
      <c r="N16" s="2"/>
    </row>
    <row r="17" spans="6:14" x14ac:dyDescent="0.25">
      <c r="F17" s="2" t="str">
        <f t="shared" si="4"/>
        <v>"Subscribe2Pewds\n"</v>
      </c>
      <c r="G17" s="2"/>
      <c r="H17" s="2"/>
      <c r="I17" s="2" t="str">
        <f t="shared" si="2"/>
        <v>"Subscribe_2_Pewds\n"</v>
      </c>
      <c r="J17" s="2"/>
      <c r="K17" s="2"/>
      <c r="L17" s="2" t="str">
        <f t="shared" si="2"/>
        <v>"Subscribe 2 Pewds\n"</v>
      </c>
      <c r="M17" s="2"/>
      <c r="N17" s="2"/>
    </row>
    <row r="18" spans="6:14" x14ac:dyDescent="0.25">
      <c r="F18" s="2" t="str">
        <f t="shared" si="4"/>
        <v>"SubToPewdiepie\n"</v>
      </c>
      <c r="G18" s="2"/>
      <c r="H18" s="2"/>
      <c r="I18" s="2" t="str">
        <f t="shared" si="2"/>
        <v>"Sub_To_Pewdiepie\n"</v>
      </c>
      <c r="J18" s="2"/>
      <c r="K18" s="2"/>
      <c r="L18" s="2" t="str">
        <f t="shared" si="2"/>
        <v>"Sub To Pewdiepie\n"</v>
      </c>
      <c r="M18" s="2"/>
      <c r="N18" s="2"/>
    </row>
    <row r="19" spans="6:14" x14ac:dyDescent="0.25">
      <c r="F19" s="2" t="str">
        <f t="shared" si="4"/>
        <v>"SubToPewds\n"</v>
      </c>
      <c r="G19" s="2"/>
      <c r="H19" s="2"/>
      <c r="I19" s="2" t="str">
        <f t="shared" si="2"/>
        <v>"Sub_To_Pewds\n"</v>
      </c>
      <c r="J19" s="2"/>
      <c r="K19" s="2"/>
      <c r="L19" s="2" t="str">
        <f t="shared" si="2"/>
        <v>"Sub To Pewds\n"</v>
      </c>
      <c r="M19" s="2"/>
      <c r="N19" s="2"/>
    </row>
    <row r="20" spans="6:14" x14ac:dyDescent="0.25">
      <c r="F20" s="2" t="str">
        <f t="shared" si="4"/>
        <v>"Sub2Pewdiepie\n"</v>
      </c>
      <c r="G20" s="2"/>
      <c r="H20" s="2"/>
      <c r="I20" s="2" t="str">
        <f t="shared" si="2"/>
        <v>"Sub_2_Pewdiepie\n"</v>
      </c>
      <c r="J20" s="2"/>
      <c r="K20" s="2"/>
      <c r="L20" s="2" t="str">
        <f t="shared" si="2"/>
        <v>"Sub 2 Pewdiepie\n"</v>
      </c>
      <c r="M20" s="2"/>
      <c r="N20" s="2"/>
    </row>
    <row r="21" spans="6:14" x14ac:dyDescent="0.25">
      <c r="F21" s="2" t="str">
        <f t="shared" si="4"/>
        <v>"Sub2Pewds\n"</v>
      </c>
      <c r="G21" s="2"/>
      <c r="H21" s="2"/>
      <c r="I21" s="2" t="str">
        <f t="shared" si="2"/>
        <v>"Sub_2_Pewds\n"</v>
      </c>
      <c r="J21" s="2"/>
      <c r="K21" s="2"/>
      <c r="L21" s="2" t="str">
        <f t="shared" si="2"/>
        <v>"Sub 2 Pewds\n"</v>
      </c>
      <c r="M21" s="2"/>
      <c r="N21" s="2"/>
    </row>
    <row r="22" spans="6:14" x14ac:dyDescent="0.25">
      <c r="J22" t="str">
        <f>CHAR(34)</f>
        <v>"</v>
      </c>
    </row>
  </sheetData>
  <mergeCells count="48">
    <mergeCell ref="L18:N18"/>
    <mergeCell ref="I19:K19"/>
    <mergeCell ref="L19:N19"/>
    <mergeCell ref="I20:K20"/>
    <mergeCell ref="L20:N20"/>
    <mergeCell ref="I21:K21"/>
    <mergeCell ref="L21:N21"/>
    <mergeCell ref="F21:H21"/>
    <mergeCell ref="I14:K14"/>
    <mergeCell ref="L14:N14"/>
    <mergeCell ref="I15:K15"/>
    <mergeCell ref="L15:N15"/>
    <mergeCell ref="I16:K16"/>
    <mergeCell ref="L16:N16"/>
    <mergeCell ref="I17:K17"/>
    <mergeCell ref="L17:N17"/>
    <mergeCell ref="I18:K18"/>
    <mergeCell ref="F15:H15"/>
    <mergeCell ref="F16:H16"/>
    <mergeCell ref="F17:H17"/>
    <mergeCell ref="F18:H18"/>
    <mergeCell ref="F19:H19"/>
    <mergeCell ref="F20:H20"/>
    <mergeCell ref="I12:K12"/>
    <mergeCell ref="L5:N5"/>
    <mergeCell ref="L6:N6"/>
    <mergeCell ref="L7:N7"/>
    <mergeCell ref="L8:N8"/>
    <mergeCell ref="L9:N9"/>
    <mergeCell ref="L10:N10"/>
    <mergeCell ref="L11:N11"/>
    <mergeCell ref="L12:N12"/>
    <mergeCell ref="F11:H11"/>
    <mergeCell ref="F12:H12"/>
    <mergeCell ref="F14:H14"/>
    <mergeCell ref="I5:K5"/>
    <mergeCell ref="I6:K6"/>
    <mergeCell ref="I7:K7"/>
    <mergeCell ref="I8:K8"/>
    <mergeCell ref="I9:K9"/>
    <mergeCell ref="I10:K10"/>
    <mergeCell ref="I11:K11"/>
    <mergeCell ref="F5:H5"/>
    <mergeCell ref="F6:H6"/>
    <mergeCell ref="F7:H7"/>
    <mergeCell ref="F8:H8"/>
    <mergeCell ref="F9:H9"/>
    <mergeCell ref="F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Gomez</dc:creator>
  <cp:lastModifiedBy>Micah Gomez</cp:lastModifiedBy>
  <dcterms:created xsi:type="dcterms:W3CDTF">2019-01-13T18:46:40Z</dcterms:created>
  <dcterms:modified xsi:type="dcterms:W3CDTF">2019-01-13T19:24:01Z</dcterms:modified>
</cp:coreProperties>
</file>