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i0-my.sharepoint.com/personal/fjparsons_wpi_edu/Documents/"/>
    </mc:Choice>
  </mc:AlternateContent>
  <xr:revisionPtr revIDLastSave="314" documentId="8_{AADE5554-A996-9C47-8281-5642340AD5E0}" xr6:coauthVersionLast="47" xr6:coauthVersionMax="47" xr10:uidLastSave="{9E058623-2623-1B46-9B73-D02AB41AAF28}"/>
  <bookViews>
    <workbookView xWindow="-38400" yWindow="-3100" windowWidth="38400" windowHeight="21100" xr2:uid="{2CCBDEBF-E522-4F49-8D3A-30A63D0C1B92}"/>
  </bookViews>
  <sheets>
    <sheet name="New Solar Emulator" sheetId="10" r:id="rId1"/>
    <sheet name="Resistance Voltage Combinations" sheetId="9" r:id="rId2"/>
    <sheet name="Different Curves" sheetId="6" r:id="rId3"/>
    <sheet name="21V 400" sheetId="2" r:id="rId4"/>
    <sheet name="10V 4.5k" sheetId="1" r:id="rId5"/>
    <sheet name="20V 330Ω  - 1000 W m^2" sheetId="5" r:id="rId6"/>
  </sheets>
  <definedNames>
    <definedName name="_xlchart.v2.0" hidden="1">'New Solar Emulator'!$A$16</definedName>
    <definedName name="_xlchart.v2.1" hidden="1">'New Solar Emulator'!$A$17:$A$21</definedName>
    <definedName name="_xlchart.v2.2" hidden="1">'New Solar Emulator'!$B$16</definedName>
    <definedName name="_xlchart.v2.3" hidden="1">'New Solar Emulator'!$B$17:$B$21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0" l="1"/>
  <c r="S14" i="10"/>
  <c r="S13" i="10"/>
  <c r="E3" i="10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4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</calcChain>
</file>

<file path=xl/sharedStrings.xml><?xml version="1.0" encoding="utf-8"?>
<sst xmlns="http://schemas.openxmlformats.org/spreadsheetml/2006/main" count="58" uniqueCount="29">
  <si>
    <t>r</t>
  </si>
  <si>
    <t>V(n002)</t>
  </si>
  <si>
    <t>I(R3)</t>
  </si>
  <si>
    <t>Power</t>
  </si>
  <si>
    <t>Power (W)</t>
  </si>
  <si>
    <t>Current (A)</t>
  </si>
  <si>
    <t>Voltage (V)</t>
  </si>
  <si>
    <t>Resistance</t>
  </si>
  <si>
    <t xml:space="preserve">Voltage </t>
  </si>
  <si>
    <t>Current</t>
  </si>
  <si>
    <t>330Ω, 15V</t>
  </si>
  <si>
    <t xml:space="preserve">Power </t>
  </si>
  <si>
    <t>330Ω, 19V</t>
  </si>
  <si>
    <t>500Ω, 14V</t>
  </si>
  <si>
    <t>290Ω, 20V</t>
  </si>
  <si>
    <t>285Ω, 20V</t>
  </si>
  <si>
    <t>310Ω, 20V</t>
  </si>
  <si>
    <t>350Ω, 20V</t>
  </si>
  <si>
    <t>330Ω, 20V</t>
  </si>
  <si>
    <t>Resistance (Ω)</t>
  </si>
  <si>
    <t>Temperature (°C)</t>
  </si>
  <si>
    <t>Irradiance (W/m^2)</t>
  </si>
  <si>
    <t>Calculated Resistance</t>
  </si>
  <si>
    <t>Input V</t>
  </si>
  <si>
    <t>MPP Voltage</t>
  </si>
  <si>
    <t>Calculated Input V</t>
  </si>
  <si>
    <t xml:space="preserve">MPP Current </t>
  </si>
  <si>
    <t>Output V 4.55</t>
  </si>
  <si>
    <t>Output 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</si>
</sst>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Solar Emulator'!$B$1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Solar Emulator'!$A$2:$A$6</c:f>
              <c:numCache>
                <c:formatCode>General</c:formatCode>
                <c:ptCount val="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</c:numCache>
            </c:numRef>
          </c:xVal>
          <c:yVal>
            <c:numRef>
              <c:f>'New Solar Emulator'!$B$2:$B$6</c:f>
              <c:numCache>
                <c:formatCode>General</c:formatCode>
                <c:ptCount val="5"/>
                <c:pt idx="0">
                  <c:v>1.26</c:v>
                </c:pt>
                <c:pt idx="1">
                  <c:v>1.33</c:v>
                </c:pt>
                <c:pt idx="2">
                  <c:v>1.41</c:v>
                </c:pt>
                <c:pt idx="3">
                  <c:v>1.49</c:v>
                </c:pt>
                <c:pt idx="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0-8341-8305-9DA4CEC9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29024"/>
        <c:axId val="1693548688"/>
      </c:scatterChart>
      <c:valAx>
        <c:axId val="16935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48688"/>
        <c:crosses val="autoZero"/>
        <c:crossBetween val="midCat"/>
      </c:valAx>
      <c:valAx>
        <c:axId val="1693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'20V 330Ω  - 1000 W m^2'!$D$1</c:f>
              <c:strCache>
                <c:ptCount val="1"/>
                <c:pt idx="0">
                  <c:v>Current (A)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'20V 330Ω  - 1000 W m^2'!$B$2:$B$1003</c:f>
              <c:numCache>
                <c:formatCode>General</c:formatCode>
                <c:ptCount val="1002"/>
                <c:pt idx="0" formatCode="0.00">
                  <c:v>1.9281740000000002E-6</c:v>
                </c:pt>
                <c:pt idx="1">
                  <c:v>0.1924614</c:v>
                </c:pt>
                <c:pt idx="2">
                  <c:v>0.38420549999999998</c:v>
                </c:pt>
                <c:pt idx="3">
                  <c:v>0.57523519999999995</c:v>
                </c:pt>
                <c:pt idx="4">
                  <c:v>0.76555119999999999</c:v>
                </c:pt>
                <c:pt idx="5">
                  <c:v>0.95515450000000002</c:v>
                </c:pt>
                <c:pt idx="6">
                  <c:v>1.1440459999999999</c:v>
                </c:pt>
                <c:pt idx="7">
                  <c:v>1.3322270000000001</c:v>
                </c:pt>
                <c:pt idx="8">
                  <c:v>1.5196970000000001</c:v>
                </c:pt>
                <c:pt idx="9">
                  <c:v>1.7064589999999999</c:v>
                </c:pt>
                <c:pt idx="10">
                  <c:v>1.8925129999999999</c:v>
                </c:pt>
                <c:pt idx="11">
                  <c:v>2.0778599999999998</c:v>
                </c:pt>
                <c:pt idx="12">
                  <c:v>2.2625009999999999</c:v>
                </c:pt>
                <c:pt idx="13">
                  <c:v>2.446437</c:v>
                </c:pt>
                <c:pt idx="14">
                  <c:v>2.6296689999999998</c:v>
                </c:pt>
                <c:pt idx="15">
                  <c:v>2.8121990000000001</c:v>
                </c:pt>
                <c:pt idx="16">
                  <c:v>2.994027</c:v>
                </c:pt>
                <c:pt idx="17">
                  <c:v>3.175154</c:v>
                </c:pt>
                <c:pt idx="18">
                  <c:v>3.3555820000000001</c:v>
                </c:pt>
                <c:pt idx="19">
                  <c:v>3.5353110000000001</c:v>
                </c:pt>
                <c:pt idx="20">
                  <c:v>3.7143440000000001</c:v>
                </c:pt>
                <c:pt idx="21">
                  <c:v>3.8926799999999999</c:v>
                </c:pt>
                <c:pt idx="22">
                  <c:v>4.0703230000000001</c:v>
                </c:pt>
                <c:pt idx="23">
                  <c:v>4.2472709999999996</c:v>
                </c:pt>
                <c:pt idx="24">
                  <c:v>4.423527</c:v>
                </c:pt>
                <c:pt idx="25">
                  <c:v>4.5990919999999997</c:v>
                </c:pt>
                <c:pt idx="26">
                  <c:v>4.7739669999999998</c:v>
                </c:pt>
                <c:pt idx="27">
                  <c:v>4.9481529999999996</c:v>
                </c:pt>
                <c:pt idx="28">
                  <c:v>5.1216530000000002</c:v>
                </c:pt>
                <c:pt idx="29">
                  <c:v>5.294467</c:v>
                </c:pt>
                <c:pt idx="30">
                  <c:v>5.466596</c:v>
                </c:pt>
                <c:pt idx="31">
                  <c:v>5.6380410000000003</c:v>
                </c:pt>
                <c:pt idx="32">
                  <c:v>5.8088050000000004</c:v>
                </c:pt>
                <c:pt idx="33">
                  <c:v>5.9788889999999997</c:v>
                </c:pt>
                <c:pt idx="34">
                  <c:v>6.1482929999999998</c:v>
                </c:pt>
                <c:pt idx="35">
                  <c:v>6.3170200000000003</c:v>
                </c:pt>
                <c:pt idx="36">
                  <c:v>6.4850700000000003</c:v>
                </c:pt>
                <c:pt idx="37">
                  <c:v>6.6524460000000003</c:v>
                </c:pt>
                <c:pt idx="38">
                  <c:v>6.8191480000000002</c:v>
                </c:pt>
                <c:pt idx="39">
                  <c:v>6.9851780000000003</c:v>
                </c:pt>
                <c:pt idx="40">
                  <c:v>7.1505369999999999</c:v>
                </c:pt>
                <c:pt idx="41">
                  <c:v>7.3152280000000003</c:v>
                </c:pt>
                <c:pt idx="42">
                  <c:v>7.4792509999999996</c:v>
                </c:pt>
                <c:pt idx="43">
                  <c:v>7.6426080000000001</c:v>
                </c:pt>
                <c:pt idx="44">
                  <c:v>7.805301</c:v>
                </c:pt>
                <c:pt idx="45">
                  <c:v>7.9673299999999996</c:v>
                </c:pt>
                <c:pt idx="46">
                  <c:v>8.128698</c:v>
                </c:pt>
                <c:pt idx="47">
                  <c:v>8.2894070000000006</c:v>
                </c:pt>
                <c:pt idx="48">
                  <c:v>8.4494570000000007</c:v>
                </c:pt>
                <c:pt idx="49">
                  <c:v>8.6088509999999996</c:v>
                </c:pt>
                <c:pt idx="50">
                  <c:v>8.7675900000000002</c:v>
                </c:pt>
                <c:pt idx="51">
                  <c:v>8.925675</c:v>
                </c:pt>
                <c:pt idx="52">
                  <c:v>9.0831090000000003</c:v>
                </c:pt>
                <c:pt idx="53">
                  <c:v>9.2398919999999993</c:v>
                </c:pt>
                <c:pt idx="54">
                  <c:v>9.3960270000000001</c:v>
                </c:pt>
                <c:pt idx="55">
                  <c:v>9.5515159999999995</c:v>
                </c:pt>
                <c:pt idx="56">
                  <c:v>9.7063579999999998</c:v>
                </c:pt>
                <c:pt idx="57">
                  <c:v>9.8605579999999993</c:v>
                </c:pt>
                <c:pt idx="58">
                  <c:v>10.01412</c:v>
                </c:pt>
                <c:pt idx="59">
                  <c:v>10.16703</c:v>
                </c:pt>
                <c:pt idx="60">
                  <c:v>10.31931</c:v>
                </c:pt>
                <c:pt idx="61">
                  <c:v>10.47096</c:v>
                </c:pt>
                <c:pt idx="62">
                  <c:v>10.62196</c:v>
                </c:pt>
                <c:pt idx="63">
                  <c:v>10.77234</c:v>
                </c:pt>
                <c:pt idx="64">
                  <c:v>10.922079999999999</c:v>
                </c:pt>
                <c:pt idx="65">
                  <c:v>11.071199999999999</c:v>
                </c:pt>
                <c:pt idx="66">
                  <c:v>11.21968</c:v>
                </c:pt>
                <c:pt idx="67">
                  <c:v>11.36755</c:v>
                </c:pt>
                <c:pt idx="68">
                  <c:v>11.51478</c:v>
                </c:pt>
                <c:pt idx="69">
                  <c:v>11.6614</c:v>
                </c:pt>
                <c:pt idx="70">
                  <c:v>11.80739</c:v>
                </c:pt>
                <c:pt idx="71">
                  <c:v>11.95276</c:v>
                </c:pt>
                <c:pt idx="72">
                  <c:v>12.097519999999999</c:v>
                </c:pt>
                <c:pt idx="73">
                  <c:v>12.24166</c:v>
                </c:pt>
                <c:pt idx="74">
                  <c:v>12.38519</c:v>
                </c:pt>
                <c:pt idx="75">
                  <c:v>12.52811</c:v>
                </c:pt>
                <c:pt idx="76">
                  <c:v>12.67042</c:v>
                </c:pt>
                <c:pt idx="77">
                  <c:v>12.81212</c:v>
                </c:pt>
                <c:pt idx="78">
                  <c:v>12.95322</c:v>
                </c:pt>
                <c:pt idx="79">
                  <c:v>13.09371</c:v>
                </c:pt>
                <c:pt idx="80">
                  <c:v>13.233599999999999</c:v>
                </c:pt>
                <c:pt idx="81">
                  <c:v>13.37289</c:v>
                </c:pt>
                <c:pt idx="82">
                  <c:v>13.51158</c:v>
                </c:pt>
                <c:pt idx="83">
                  <c:v>13.64968</c:v>
                </c:pt>
                <c:pt idx="84">
                  <c:v>13.787179999999999</c:v>
                </c:pt>
                <c:pt idx="85">
                  <c:v>13.92409</c:v>
                </c:pt>
                <c:pt idx="86">
                  <c:v>14.060409999999999</c:v>
                </c:pt>
                <c:pt idx="87">
                  <c:v>14.19614</c:v>
                </c:pt>
                <c:pt idx="88">
                  <c:v>14.331289999999999</c:v>
                </c:pt>
                <c:pt idx="89">
                  <c:v>14.46585</c:v>
                </c:pt>
                <c:pt idx="90">
                  <c:v>14.599819999999999</c:v>
                </c:pt>
                <c:pt idx="91">
                  <c:v>14.733219999999999</c:v>
                </c:pt>
                <c:pt idx="92">
                  <c:v>14.86604</c:v>
                </c:pt>
                <c:pt idx="93">
                  <c:v>14.998279999999999</c:v>
                </c:pt>
                <c:pt idx="94">
                  <c:v>15.129949999999999</c:v>
                </c:pt>
                <c:pt idx="95">
                  <c:v>15.261039999999999</c:v>
                </c:pt>
                <c:pt idx="96">
                  <c:v>15.39157</c:v>
                </c:pt>
                <c:pt idx="97">
                  <c:v>15.521520000000001</c:v>
                </c:pt>
                <c:pt idx="98">
                  <c:v>15.65091</c:v>
                </c:pt>
                <c:pt idx="99">
                  <c:v>15.77974</c:v>
                </c:pt>
                <c:pt idx="100">
                  <c:v>15.907999999999999</c:v>
                </c:pt>
                <c:pt idx="101">
                  <c:v>16.035699999999999</c:v>
                </c:pt>
                <c:pt idx="102">
                  <c:v>16.162839999999999</c:v>
                </c:pt>
                <c:pt idx="103">
                  <c:v>16.289429999999999</c:v>
                </c:pt>
                <c:pt idx="104">
                  <c:v>16.415459999999999</c:v>
                </c:pt>
                <c:pt idx="105">
                  <c:v>16.540939999999999</c:v>
                </c:pt>
                <c:pt idx="106">
                  <c:v>16.665859999999999</c:v>
                </c:pt>
                <c:pt idx="107">
                  <c:v>16.79025</c:v>
                </c:pt>
                <c:pt idx="108">
                  <c:v>16.914079999999998</c:v>
                </c:pt>
                <c:pt idx="109">
                  <c:v>17.037369999999999</c:v>
                </c:pt>
                <c:pt idx="110">
                  <c:v>17.16011</c:v>
                </c:pt>
                <c:pt idx="111">
                  <c:v>17.282319999999999</c:v>
                </c:pt>
                <c:pt idx="112">
                  <c:v>17.40399</c:v>
                </c:pt>
                <c:pt idx="113">
                  <c:v>17.525120000000001</c:v>
                </c:pt>
                <c:pt idx="114">
                  <c:v>17.645720000000001</c:v>
                </c:pt>
                <c:pt idx="115">
                  <c:v>17.765779999999999</c:v>
                </c:pt>
                <c:pt idx="116">
                  <c:v>17.88532</c:v>
                </c:pt>
                <c:pt idx="117">
                  <c:v>18.00433</c:v>
                </c:pt>
                <c:pt idx="118">
                  <c:v>18.122810000000001</c:v>
                </c:pt>
                <c:pt idx="119">
                  <c:v>18.240770000000001</c:v>
                </c:pt>
                <c:pt idx="120">
                  <c:v>18.3582</c:v>
                </c:pt>
                <c:pt idx="121">
                  <c:v>18.461950000000002</c:v>
                </c:pt>
                <c:pt idx="122">
                  <c:v>18.515699999999999</c:v>
                </c:pt>
                <c:pt idx="123">
                  <c:v>18.555009999999999</c:v>
                </c:pt>
                <c:pt idx="124">
                  <c:v>18.587720000000001</c:v>
                </c:pt>
                <c:pt idx="125">
                  <c:v>18.61637</c:v>
                </c:pt>
                <c:pt idx="126">
                  <c:v>18.642199999999999</c:v>
                </c:pt>
                <c:pt idx="127">
                  <c:v>18.665890000000001</c:v>
                </c:pt>
                <c:pt idx="128">
                  <c:v>18.687899999999999</c:v>
                </c:pt>
                <c:pt idx="129">
                  <c:v>18.70852</c:v>
                </c:pt>
                <c:pt idx="130">
                  <c:v>18.727969999999999</c:v>
                </c:pt>
                <c:pt idx="131">
                  <c:v>18.746420000000001</c:v>
                </c:pt>
                <c:pt idx="132">
                  <c:v>18.763999999999999</c:v>
                </c:pt>
                <c:pt idx="133">
                  <c:v>18.780809999999999</c:v>
                </c:pt>
                <c:pt idx="134">
                  <c:v>18.79692</c:v>
                </c:pt>
                <c:pt idx="135">
                  <c:v>18.812419999999999</c:v>
                </c:pt>
                <c:pt idx="136">
                  <c:v>18.82734</c:v>
                </c:pt>
                <c:pt idx="137">
                  <c:v>18.841750000000001</c:v>
                </c:pt>
                <c:pt idx="138">
                  <c:v>18.855689999999999</c:v>
                </c:pt>
                <c:pt idx="139">
                  <c:v>18.86918</c:v>
                </c:pt>
                <c:pt idx="140">
                  <c:v>18.882269999999998</c:v>
                </c:pt>
                <c:pt idx="141">
                  <c:v>18.894970000000001</c:v>
                </c:pt>
                <c:pt idx="142">
                  <c:v>18.907319999999999</c:v>
                </c:pt>
                <c:pt idx="143">
                  <c:v>18.919329999999999</c:v>
                </c:pt>
                <c:pt idx="144">
                  <c:v>18.93103</c:v>
                </c:pt>
                <c:pt idx="145">
                  <c:v>18.942430000000002</c:v>
                </c:pt>
                <c:pt idx="146">
                  <c:v>18.95354</c:v>
                </c:pt>
                <c:pt idx="147">
                  <c:v>18.964390000000002</c:v>
                </c:pt>
                <c:pt idx="148">
                  <c:v>18.974979999999999</c:v>
                </c:pt>
                <c:pt idx="149">
                  <c:v>18.985340000000001</c:v>
                </c:pt>
                <c:pt idx="150">
                  <c:v>18.995460000000001</c:v>
                </c:pt>
                <c:pt idx="151">
                  <c:v>19.00536</c:v>
                </c:pt>
                <c:pt idx="152">
                  <c:v>19.015049999999999</c:v>
                </c:pt>
                <c:pt idx="153">
                  <c:v>19.024529999999999</c:v>
                </c:pt>
                <c:pt idx="154">
                  <c:v>19.033819999999999</c:v>
                </c:pt>
                <c:pt idx="155">
                  <c:v>19.042929999999998</c:v>
                </c:pt>
                <c:pt idx="156">
                  <c:v>19.051860000000001</c:v>
                </c:pt>
                <c:pt idx="157">
                  <c:v>19.06062</c:v>
                </c:pt>
                <c:pt idx="158">
                  <c:v>19.069210000000002</c:v>
                </c:pt>
                <c:pt idx="159">
                  <c:v>19.077629999999999</c:v>
                </c:pt>
                <c:pt idx="160">
                  <c:v>19.085909999999998</c:v>
                </c:pt>
                <c:pt idx="161">
                  <c:v>19.09404</c:v>
                </c:pt>
                <c:pt idx="162">
                  <c:v>19.10202</c:v>
                </c:pt>
                <c:pt idx="163">
                  <c:v>19.109860000000001</c:v>
                </c:pt>
                <c:pt idx="164">
                  <c:v>19.117570000000001</c:v>
                </c:pt>
                <c:pt idx="165">
                  <c:v>19.125150000000001</c:v>
                </c:pt>
                <c:pt idx="166">
                  <c:v>19.1326</c:v>
                </c:pt>
                <c:pt idx="167">
                  <c:v>19.13993</c:v>
                </c:pt>
                <c:pt idx="168">
                  <c:v>19.147130000000001</c:v>
                </c:pt>
                <c:pt idx="169">
                  <c:v>19.154229999999998</c:v>
                </c:pt>
                <c:pt idx="170">
                  <c:v>19.161210000000001</c:v>
                </c:pt>
                <c:pt idx="171">
                  <c:v>19.16808</c:v>
                </c:pt>
                <c:pt idx="172">
                  <c:v>19.174849999999999</c:v>
                </c:pt>
                <c:pt idx="173">
                  <c:v>19.181509999999999</c:v>
                </c:pt>
                <c:pt idx="174">
                  <c:v>19.18807</c:v>
                </c:pt>
                <c:pt idx="175">
                  <c:v>19.19453</c:v>
                </c:pt>
                <c:pt idx="176">
                  <c:v>19.200900000000001</c:v>
                </c:pt>
                <c:pt idx="177">
                  <c:v>19.207180000000001</c:v>
                </c:pt>
                <c:pt idx="178">
                  <c:v>19.213360000000002</c:v>
                </c:pt>
                <c:pt idx="179">
                  <c:v>19.219460000000002</c:v>
                </c:pt>
                <c:pt idx="180">
                  <c:v>19.225470000000001</c:v>
                </c:pt>
                <c:pt idx="181">
                  <c:v>19.231400000000001</c:v>
                </c:pt>
                <c:pt idx="182">
                  <c:v>19.23724</c:v>
                </c:pt>
                <c:pt idx="183">
                  <c:v>19.243010000000002</c:v>
                </c:pt>
                <c:pt idx="184">
                  <c:v>19.248699999999999</c:v>
                </c:pt>
                <c:pt idx="185">
                  <c:v>19.25431</c:v>
                </c:pt>
                <c:pt idx="186">
                  <c:v>19.259840000000001</c:v>
                </c:pt>
                <c:pt idx="187">
                  <c:v>19.265309999999999</c:v>
                </c:pt>
                <c:pt idx="188">
                  <c:v>19.270700000000001</c:v>
                </c:pt>
                <c:pt idx="189">
                  <c:v>19.276019999999999</c:v>
                </c:pt>
                <c:pt idx="190">
                  <c:v>19.281269999999999</c:v>
                </c:pt>
                <c:pt idx="191">
                  <c:v>19.286460000000002</c:v>
                </c:pt>
                <c:pt idx="192">
                  <c:v>19.29158</c:v>
                </c:pt>
                <c:pt idx="193">
                  <c:v>19.29664</c:v>
                </c:pt>
                <c:pt idx="194">
                  <c:v>19.301639999999999</c:v>
                </c:pt>
                <c:pt idx="195">
                  <c:v>19.306570000000001</c:v>
                </c:pt>
                <c:pt idx="196">
                  <c:v>19.311450000000001</c:v>
                </c:pt>
                <c:pt idx="197">
                  <c:v>19.31626</c:v>
                </c:pt>
                <c:pt idx="198">
                  <c:v>19.321020000000001</c:v>
                </c:pt>
                <c:pt idx="199">
                  <c:v>19.32572</c:v>
                </c:pt>
                <c:pt idx="200">
                  <c:v>19.330359999999999</c:v>
                </c:pt>
                <c:pt idx="201">
                  <c:v>19.334959999999999</c:v>
                </c:pt>
                <c:pt idx="202">
                  <c:v>19.339490000000001</c:v>
                </c:pt>
                <c:pt idx="203">
                  <c:v>19.343979999999998</c:v>
                </c:pt>
                <c:pt idx="204">
                  <c:v>19.348410000000001</c:v>
                </c:pt>
                <c:pt idx="205">
                  <c:v>19.352799999999998</c:v>
                </c:pt>
                <c:pt idx="206">
                  <c:v>19.357130000000002</c:v>
                </c:pt>
                <c:pt idx="207">
                  <c:v>19.361419999999999</c:v>
                </c:pt>
                <c:pt idx="208">
                  <c:v>19.365659999999998</c:v>
                </c:pt>
                <c:pt idx="209">
                  <c:v>19.36985</c:v>
                </c:pt>
                <c:pt idx="210">
                  <c:v>19.373989999999999</c:v>
                </c:pt>
                <c:pt idx="211">
                  <c:v>19.37809</c:v>
                </c:pt>
                <c:pt idx="212">
                  <c:v>19.382149999999999</c:v>
                </c:pt>
                <c:pt idx="213">
                  <c:v>19.38616</c:v>
                </c:pt>
                <c:pt idx="214">
                  <c:v>19.390129999999999</c:v>
                </c:pt>
                <c:pt idx="215">
                  <c:v>19.39406</c:v>
                </c:pt>
                <c:pt idx="216">
                  <c:v>19.397950000000002</c:v>
                </c:pt>
                <c:pt idx="217">
                  <c:v>19.401800000000001</c:v>
                </c:pt>
                <c:pt idx="218">
                  <c:v>19.4056</c:v>
                </c:pt>
                <c:pt idx="219">
                  <c:v>19.409369999999999</c:v>
                </c:pt>
                <c:pt idx="220">
                  <c:v>19.4131</c:v>
                </c:pt>
                <c:pt idx="221">
                  <c:v>19.416789999999999</c:v>
                </c:pt>
                <c:pt idx="222">
                  <c:v>19.420439999999999</c:v>
                </c:pt>
                <c:pt idx="223">
                  <c:v>19.424060000000001</c:v>
                </c:pt>
                <c:pt idx="224">
                  <c:v>19.42764</c:v>
                </c:pt>
                <c:pt idx="225">
                  <c:v>19.431180000000001</c:v>
                </c:pt>
                <c:pt idx="226">
                  <c:v>19.43469</c:v>
                </c:pt>
                <c:pt idx="227">
                  <c:v>19.43817</c:v>
                </c:pt>
                <c:pt idx="228">
                  <c:v>19.441610000000001</c:v>
                </c:pt>
                <c:pt idx="229">
                  <c:v>19.44502</c:v>
                </c:pt>
                <c:pt idx="230">
                  <c:v>19.44839</c:v>
                </c:pt>
                <c:pt idx="231">
                  <c:v>19.451740000000001</c:v>
                </c:pt>
                <c:pt idx="232">
                  <c:v>19.45505</c:v>
                </c:pt>
                <c:pt idx="233">
                  <c:v>19.45833</c:v>
                </c:pt>
                <c:pt idx="234">
                  <c:v>19.461580000000001</c:v>
                </c:pt>
                <c:pt idx="235">
                  <c:v>19.4648</c:v>
                </c:pt>
                <c:pt idx="236">
                  <c:v>19.46799</c:v>
                </c:pt>
                <c:pt idx="237">
                  <c:v>19.471150000000002</c:v>
                </c:pt>
                <c:pt idx="238">
                  <c:v>19.47428</c:v>
                </c:pt>
                <c:pt idx="239">
                  <c:v>19.47738</c:v>
                </c:pt>
                <c:pt idx="240">
                  <c:v>19.480450000000001</c:v>
                </c:pt>
                <c:pt idx="241">
                  <c:v>19.483499999999999</c:v>
                </c:pt>
                <c:pt idx="242">
                  <c:v>19.486519999999999</c:v>
                </c:pt>
                <c:pt idx="243">
                  <c:v>19.489509999999999</c:v>
                </c:pt>
                <c:pt idx="244">
                  <c:v>19.492470000000001</c:v>
                </c:pt>
                <c:pt idx="245">
                  <c:v>19.49541</c:v>
                </c:pt>
                <c:pt idx="246">
                  <c:v>19.49832</c:v>
                </c:pt>
                <c:pt idx="247">
                  <c:v>19.50121</c:v>
                </c:pt>
                <c:pt idx="248">
                  <c:v>19.504069999999999</c:v>
                </c:pt>
                <c:pt idx="249">
                  <c:v>19.506900000000002</c:v>
                </c:pt>
                <c:pt idx="250">
                  <c:v>19.509720000000002</c:v>
                </c:pt>
                <c:pt idx="251">
                  <c:v>19.512499999999999</c:v>
                </c:pt>
                <c:pt idx="252">
                  <c:v>19.515270000000001</c:v>
                </c:pt>
                <c:pt idx="253">
                  <c:v>19.51801</c:v>
                </c:pt>
                <c:pt idx="254">
                  <c:v>19.52073</c:v>
                </c:pt>
                <c:pt idx="255">
                  <c:v>19.523420000000002</c:v>
                </c:pt>
                <c:pt idx="256">
                  <c:v>19.52609</c:v>
                </c:pt>
                <c:pt idx="257">
                  <c:v>19.528739999999999</c:v>
                </c:pt>
                <c:pt idx="258">
                  <c:v>19.531369999999999</c:v>
                </c:pt>
                <c:pt idx="259">
                  <c:v>19.53398</c:v>
                </c:pt>
                <c:pt idx="260">
                  <c:v>19.536560000000001</c:v>
                </c:pt>
                <c:pt idx="261">
                  <c:v>19.53912</c:v>
                </c:pt>
                <c:pt idx="262">
                  <c:v>19.54167</c:v>
                </c:pt>
                <c:pt idx="263">
                  <c:v>19.54419</c:v>
                </c:pt>
                <c:pt idx="264">
                  <c:v>19.546690000000002</c:v>
                </c:pt>
                <c:pt idx="265">
                  <c:v>19.54917</c:v>
                </c:pt>
                <c:pt idx="266">
                  <c:v>19.551629999999999</c:v>
                </c:pt>
                <c:pt idx="267">
                  <c:v>19.554079999999999</c:v>
                </c:pt>
                <c:pt idx="268">
                  <c:v>19.5565</c:v>
                </c:pt>
                <c:pt idx="269">
                  <c:v>19.558900000000001</c:v>
                </c:pt>
                <c:pt idx="270">
                  <c:v>19.56129</c:v>
                </c:pt>
                <c:pt idx="271">
                  <c:v>19.563649999999999</c:v>
                </c:pt>
                <c:pt idx="272">
                  <c:v>19.565999999999999</c:v>
                </c:pt>
                <c:pt idx="273">
                  <c:v>19.56833</c:v>
                </c:pt>
                <c:pt idx="274">
                  <c:v>19.570640000000001</c:v>
                </c:pt>
                <c:pt idx="275">
                  <c:v>19.572939999999999</c:v>
                </c:pt>
                <c:pt idx="276">
                  <c:v>19.575209999999998</c:v>
                </c:pt>
                <c:pt idx="277">
                  <c:v>19.577470000000002</c:v>
                </c:pt>
                <c:pt idx="278">
                  <c:v>19.579709999999999</c:v>
                </c:pt>
                <c:pt idx="279">
                  <c:v>19.581939999999999</c:v>
                </c:pt>
                <c:pt idx="280">
                  <c:v>19.584150000000001</c:v>
                </c:pt>
                <c:pt idx="281">
                  <c:v>19.58634</c:v>
                </c:pt>
                <c:pt idx="282">
                  <c:v>19.588509999999999</c:v>
                </c:pt>
                <c:pt idx="283">
                  <c:v>19.590669999999999</c:v>
                </c:pt>
                <c:pt idx="284">
                  <c:v>19.59282</c:v>
                </c:pt>
                <c:pt idx="285">
                  <c:v>19.594940000000001</c:v>
                </c:pt>
                <c:pt idx="286">
                  <c:v>19.597059999999999</c:v>
                </c:pt>
                <c:pt idx="287">
                  <c:v>19.599150000000002</c:v>
                </c:pt>
                <c:pt idx="288">
                  <c:v>19.601230000000001</c:v>
                </c:pt>
                <c:pt idx="289">
                  <c:v>19.603300000000001</c:v>
                </c:pt>
                <c:pt idx="290">
                  <c:v>19.605350000000001</c:v>
                </c:pt>
                <c:pt idx="291">
                  <c:v>19.607389999999999</c:v>
                </c:pt>
                <c:pt idx="292">
                  <c:v>19.60941</c:v>
                </c:pt>
                <c:pt idx="293">
                  <c:v>19.611419999999999</c:v>
                </c:pt>
                <c:pt idx="294">
                  <c:v>19.613409999999998</c:v>
                </c:pt>
                <c:pt idx="295">
                  <c:v>19.615390000000001</c:v>
                </c:pt>
                <c:pt idx="296">
                  <c:v>19.617360000000001</c:v>
                </c:pt>
                <c:pt idx="297">
                  <c:v>19.619309999999999</c:v>
                </c:pt>
                <c:pt idx="298">
                  <c:v>19.62125</c:v>
                </c:pt>
                <c:pt idx="299">
                  <c:v>19.623180000000001</c:v>
                </c:pt>
                <c:pt idx="300">
                  <c:v>19.62509</c:v>
                </c:pt>
                <c:pt idx="301">
                  <c:v>19.626989999999999</c:v>
                </c:pt>
                <c:pt idx="302">
                  <c:v>19.628869999999999</c:v>
                </c:pt>
                <c:pt idx="303">
                  <c:v>19.630739999999999</c:v>
                </c:pt>
                <c:pt idx="304">
                  <c:v>19.63261</c:v>
                </c:pt>
                <c:pt idx="305">
                  <c:v>19.634450000000001</c:v>
                </c:pt>
                <c:pt idx="306">
                  <c:v>19.636289999999999</c:v>
                </c:pt>
                <c:pt idx="307">
                  <c:v>19.638110000000001</c:v>
                </c:pt>
                <c:pt idx="308">
                  <c:v>19.63992</c:v>
                </c:pt>
                <c:pt idx="309">
                  <c:v>19.641719999999999</c:v>
                </c:pt>
                <c:pt idx="310">
                  <c:v>19.643509999999999</c:v>
                </c:pt>
                <c:pt idx="311">
                  <c:v>19.64528</c:v>
                </c:pt>
                <c:pt idx="312">
                  <c:v>19.647040000000001</c:v>
                </c:pt>
                <c:pt idx="313">
                  <c:v>19.648790000000002</c:v>
                </c:pt>
                <c:pt idx="314">
                  <c:v>19.65053</c:v>
                </c:pt>
                <c:pt idx="315">
                  <c:v>19.652259999999998</c:v>
                </c:pt>
                <c:pt idx="316">
                  <c:v>19.653980000000001</c:v>
                </c:pt>
                <c:pt idx="317">
                  <c:v>19.65569</c:v>
                </c:pt>
                <c:pt idx="318">
                  <c:v>19.65738</c:v>
                </c:pt>
                <c:pt idx="319">
                  <c:v>19.65907</c:v>
                </c:pt>
                <c:pt idx="320">
                  <c:v>19.660740000000001</c:v>
                </c:pt>
                <c:pt idx="321">
                  <c:v>19.662400000000002</c:v>
                </c:pt>
                <c:pt idx="322">
                  <c:v>19.66405</c:v>
                </c:pt>
                <c:pt idx="323">
                  <c:v>19.665690000000001</c:v>
                </c:pt>
                <c:pt idx="324">
                  <c:v>19.66733</c:v>
                </c:pt>
                <c:pt idx="325">
                  <c:v>19.668949999999999</c:v>
                </c:pt>
                <c:pt idx="326">
                  <c:v>19.670559999999998</c:v>
                </c:pt>
                <c:pt idx="327">
                  <c:v>19.672160000000002</c:v>
                </c:pt>
                <c:pt idx="328">
                  <c:v>19.673749999999998</c:v>
                </c:pt>
                <c:pt idx="329">
                  <c:v>19.675329999999999</c:v>
                </c:pt>
                <c:pt idx="330">
                  <c:v>19.6769</c:v>
                </c:pt>
                <c:pt idx="331">
                  <c:v>19.678460000000001</c:v>
                </c:pt>
                <c:pt idx="332">
                  <c:v>19.680009999999999</c:v>
                </c:pt>
                <c:pt idx="333">
                  <c:v>19.681560000000001</c:v>
                </c:pt>
                <c:pt idx="334">
                  <c:v>19.68309</c:v>
                </c:pt>
                <c:pt idx="335">
                  <c:v>19.684609999999999</c:v>
                </c:pt>
                <c:pt idx="336">
                  <c:v>19.686129999999999</c:v>
                </c:pt>
                <c:pt idx="337">
                  <c:v>19.687629999999999</c:v>
                </c:pt>
                <c:pt idx="338">
                  <c:v>19.689129999999999</c:v>
                </c:pt>
                <c:pt idx="339">
                  <c:v>19.69061</c:v>
                </c:pt>
                <c:pt idx="340">
                  <c:v>19.69209</c:v>
                </c:pt>
                <c:pt idx="341">
                  <c:v>19.693560000000002</c:v>
                </c:pt>
                <c:pt idx="342">
                  <c:v>19.69502</c:v>
                </c:pt>
                <c:pt idx="343">
                  <c:v>19.696480000000001</c:v>
                </c:pt>
                <c:pt idx="344">
                  <c:v>19.69792</c:v>
                </c:pt>
                <c:pt idx="345">
                  <c:v>19.699349999999999</c:v>
                </c:pt>
                <c:pt idx="346">
                  <c:v>19.700780000000002</c:v>
                </c:pt>
                <c:pt idx="347">
                  <c:v>19.702200000000001</c:v>
                </c:pt>
                <c:pt idx="348">
                  <c:v>19.703610000000001</c:v>
                </c:pt>
                <c:pt idx="349">
                  <c:v>19.705010000000001</c:v>
                </c:pt>
                <c:pt idx="350">
                  <c:v>19.706410000000002</c:v>
                </c:pt>
                <c:pt idx="351">
                  <c:v>19.707789999999999</c:v>
                </c:pt>
                <c:pt idx="352">
                  <c:v>19.70917</c:v>
                </c:pt>
                <c:pt idx="353">
                  <c:v>19.710540000000002</c:v>
                </c:pt>
                <c:pt idx="354">
                  <c:v>19.7119</c:v>
                </c:pt>
                <c:pt idx="355">
                  <c:v>19.713249999999999</c:v>
                </c:pt>
                <c:pt idx="356">
                  <c:v>19.714600000000001</c:v>
                </c:pt>
                <c:pt idx="357">
                  <c:v>19.71594</c:v>
                </c:pt>
                <c:pt idx="358">
                  <c:v>19.717269999999999</c:v>
                </c:pt>
                <c:pt idx="359">
                  <c:v>19.718599999999999</c:v>
                </c:pt>
                <c:pt idx="360">
                  <c:v>19.719909999999999</c:v>
                </c:pt>
                <c:pt idx="361">
                  <c:v>19.721219999999999</c:v>
                </c:pt>
                <c:pt idx="362">
                  <c:v>19.722519999999999</c:v>
                </c:pt>
                <c:pt idx="363">
                  <c:v>19.72382</c:v>
                </c:pt>
                <c:pt idx="364">
                  <c:v>19.725110000000001</c:v>
                </c:pt>
                <c:pt idx="365">
                  <c:v>19.726389999999999</c:v>
                </c:pt>
                <c:pt idx="366">
                  <c:v>19.72766</c:v>
                </c:pt>
                <c:pt idx="367">
                  <c:v>19.728929999999998</c:v>
                </c:pt>
                <c:pt idx="368">
                  <c:v>19.73019</c:v>
                </c:pt>
                <c:pt idx="369">
                  <c:v>19.731439999999999</c:v>
                </c:pt>
                <c:pt idx="370">
                  <c:v>19.732690000000002</c:v>
                </c:pt>
                <c:pt idx="371">
                  <c:v>19.733920000000001</c:v>
                </c:pt>
                <c:pt idx="372">
                  <c:v>19.73516</c:v>
                </c:pt>
                <c:pt idx="373">
                  <c:v>19.73638</c:v>
                </c:pt>
                <c:pt idx="374">
                  <c:v>19.7376</c:v>
                </c:pt>
                <c:pt idx="375">
                  <c:v>19.73882</c:v>
                </c:pt>
                <c:pt idx="376">
                  <c:v>19.740020000000001</c:v>
                </c:pt>
                <c:pt idx="377">
                  <c:v>19.741219999999998</c:v>
                </c:pt>
                <c:pt idx="378">
                  <c:v>19.74241</c:v>
                </c:pt>
                <c:pt idx="379">
                  <c:v>19.743600000000001</c:v>
                </c:pt>
                <c:pt idx="380">
                  <c:v>19.744779999999999</c:v>
                </c:pt>
                <c:pt idx="381">
                  <c:v>19.74596</c:v>
                </c:pt>
                <c:pt idx="382">
                  <c:v>19.747129999999999</c:v>
                </c:pt>
                <c:pt idx="383">
                  <c:v>19.748290000000001</c:v>
                </c:pt>
                <c:pt idx="384">
                  <c:v>19.74944</c:v>
                </c:pt>
                <c:pt idx="385">
                  <c:v>19.750599999999999</c:v>
                </c:pt>
                <c:pt idx="386">
                  <c:v>19.751740000000002</c:v>
                </c:pt>
                <c:pt idx="387">
                  <c:v>19.752880000000001</c:v>
                </c:pt>
                <c:pt idx="388">
                  <c:v>19.754010000000001</c:v>
                </c:pt>
                <c:pt idx="389">
                  <c:v>19.755140000000001</c:v>
                </c:pt>
                <c:pt idx="390">
                  <c:v>19.756260000000001</c:v>
                </c:pt>
                <c:pt idx="391">
                  <c:v>19.757380000000001</c:v>
                </c:pt>
                <c:pt idx="392">
                  <c:v>19.758489999999998</c:v>
                </c:pt>
                <c:pt idx="393">
                  <c:v>19.759589999999999</c:v>
                </c:pt>
                <c:pt idx="394">
                  <c:v>19.76069</c:v>
                </c:pt>
                <c:pt idx="395">
                  <c:v>19.761780000000002</c:v>
                </c:pt>
                <c:pt idx="396">
                  <c:v>19.762869999999999</c:v>
                </c:pt>
                <c:pt idx="397">
                  <c:v>19.763950000000001</c:v>
                </c:pt>
                <c:pt idx="398">
                  <c:v>19.765029999999999</c:v>
                </c:pt>
                <c:pt idx="399">
                  <c:v>19.766100000000002</c:v>
                </c:pt>
                <c:pt idx="400">
                  <c:v>19.767160000000001</c:v>
                </c:pt>
                <c:pt idx="401">
                  <c:v>19.768219999999999</c:v>
                </c:pt>
                <c:pt idx="402">
                  <c:v>19.769279999999998</c:v>
                </c:pt>
                <c:pt idx="403">
                  <c:v>19.770330000000001</c:v>
                </c:pt>
                <c:pt idx="404">
                  <c:v>19.771380000000001</c:v>
                </c:pt>
                <c:pt idx="405">
                  <c:v>19.77242</c:v>
                </c:pt>
                <c:pt idx="406">
                  <c:v>19.77345</c:v>
                </c:pt>
                <c:pt idx="407">
                  <c:v>19.774480000000001</c:v>
                </c:pt>
                <c:pt idx="408">
                  <c:v>19.775510000000001</c:v>
                </c:pt>
                <c:pt idx="409">
                  <c:v>19.776530000000001</c:v>
                </c:pt>
                <c:pt idx="410">
                  <c:v>19.777539999999998</c:v>
                </c:pt>
                <c:pt idx="411">
                  <c:v>19.778549999999999</c:v>
                </c:pt>
                <c:pt idx="412">
                  <c:v>19.77955</c:v>
                </c:pt>
                <c:pt idx="413">
                  <c:v>19.780560000000001</c:v>
                </c:pt>
                <c:pt idx="414">
                  <c:v>19.781549999999999</c:v>
                </c:pt>
                <c:pt idx="415">
                  <c:v>19.782540000000001</c:v>
                </c:pt>
                <c:pt idx="416">
                  <c:v>19.783529999999999</c:v>
                </c:pt>
                <c:pt idx="417">
                  <c:v>19.784510000000001</c:v>
                </c:pt>
                <c:pt idx="418">
                  <c:v>19.78548</c:v>
                </c:pt>
                <c:pt idx="419">
                  <c:v>19.786460000000002</c:v>
                </c:pt>
                <c:pt idx="420">
                  <c:v>19.787420000000001</c:v>
                </c:pt>
                <c:pt idx="421">
                  <c:v>19.78839</c:v>
                </c:pt>
                <c:pt idx="422">
                  <c:v>19.789349999999999</c:v>
                </c:pt>
                <c:pt idx="423">
                  <c:v>19.790299999999998</c:v>
                </c:pt>
                <c:pt idx="424">
                  <c:v>19.791250000000002</c:v>
                </c:pt>
                <c:pt idx="425">
                  <c:v>19.792190000000002</c:v>
                </c:pt>
                <c:pt idx="426">
                  <c:v>19.793130000000001</c:v>
                </c:pt>
                <c:pt idx="427">
                  <c:v>19.794070000000001</c:v>
                </c:pt>
                <c:pt idx="428">
                  <c:v>19.795000000000002</c:v>
                </c:pt>
                <c:pt idx="429">
                  <c:v>19.795929999999998</c:v>
                </c:pt>
                <c:pt idx="430">
                  <c:v>19.796859999999999</c:v>
                </c:pt>
                <c:pt idx="431">
                  <c:v>19.797779999999999</c:v>
                </c:pt>
                <c:pt idx="432">
                  <c:v>19.798690000000001</c:v>
                </c:pt>
                <c:pt idx="433">
                  <c:v>19.799600000000002</c:v>
                </c:pt>
                <c:pt idx="434">
                  <c:v>19.800509999999999</c:v>
                </c:pt>
                <c:pt idx="435">
                  <c:v>19.801410000000001</c:v>
                </c:pt>
                <c:pt idx="436">
                  <c:v>19.802309999999999</c:v>
                </c:pt>
                <c:pt idx="437">
                  <c:v>19.8032</c:v>
                </c:pt>
                <c:pt idx="438">
                  <c:v>19.804089999999999</c:v>
                </c:pt>
                <c:pt idx="439">
                  <c:v>19.80498</c:v>
                </c:pt>
                <c:pt idx="440">
                  <c:v>19.805859999999999</c:v>
                </c:pt>
                <c:pt idx="441">
                  <c:v>19.806740000000001</c:v>
                </c:pt>
                <c:pt idx="442">
                  <c:v>19.80762</c:v>
                </c:pt>
                <c:pt idx="443">
                  <c:v>19.808489999999999</c:v>
                </c:pt>
                <c:pt idx="444">
                  <c:v>19.809349999999998</c:v>
                </c:pt>
                <c:pt idx="445">
                  <c:v>19.810220000000001</c:v>
                </c:pt>
                <c:pt idx="446">
                  <c:v>19.81108</c:v>
                </c:pt>
                <c:pt idx="447">
                  <c:v>19.81193</c:v>
                </c:pt>
                <c:pt idx="448">
                  <c:v>19.81278</c:v>
                </c:pt>
                <c:pt idx="449">
                  <c:v>19.81363</c:v>
                </c:pt>
                <c:pt idx="450">
                  <c:v>19.81448</c:v>
                </c:pt>
                <c:pt idx="451">
                  <c:v>19.81532</c:v>
                </c:pt>
                <c:pt idx="452">
                  <c:v>19.81615</c:v>
                </c:pt>
                <c:pt idx="453">
                  <c:v>19.816990000000001</c:v>
                </c:pt>
                <c:pt idx="454">
                  <c:v>19.817820000000001</c:v>
                </c:pt>
                <c:pt idx="455">
                  <c:v>19.818639999999998</c:v>
                </c:pt>
                <c:pt idx="456">
                  <c:v>19.819469999999999</c:v>
                </c:pt>
                <c:pt idx="457">
                  <c:v>19.82028</c:v>
                </c:pt>
                <c:pt idx="458">
                  <c:v>19.821100000000001</c:v>
                </c:pt>
                <c:pt idx="459">
                  <c:v>19.821909999999999</c:v>
                </c:pt>
                <c:pt idx="460">
                  <c:v>19.82272</c:v>
                </c:pt>
                <c:pt idx="461">
                  <c:v>19.823530000000002</c:v>
                </c:pt>
                <c:pt idx="462">
                  <c:v>19.82433</c:v>
                </c:pt>
                <c:pt idx="463">
                  <c:v>19.825130000000001</c:v>
                </c:pt>
                <c:pt idx="464">
                  <c:v>19.82592</c:v>
                </c:pt>
                <c:pt idx="465">
                  <c:v>19.826709999999999</c:v>
                </c:pt>
                <c:pt idx="466">
                  <c:v>19.827500000000001</c:v>
                </c:pt>
                <c:pt idx="467">
                  <c:v>19.828289999999999</c:v>
                </c:pt>
                <c:pt idx="468">
                  <c:v>19.829070000000002</c:v>
                </c:pt>
                <c:pt idx="469">
                  <c:v>19.82985</c:v>
                </c:pt>
                <c:pt idx="470">
                  <c:v>19.83062</c:v>
                </c:pt>
                <c:pt idx="471">
                  <c:v>19.831389999999999</c:v>
                </c:pt>
                <c:pt idx="472">
                  <c:v>19.832159999999998</c:v>
                </c:pt>
                <c:pt idx="473">
                  <c:v>19.832930000000001</c:v>
                </c:pt>
                <c:pt idx="474">
                  <c:v>19.833690000000001</c:v>
                </c:pt>
                <c:pt idx="475">
                  <c:v>19.83445</c:v>
                </c:pt>
                <c:pt idx="476">
                  <c:v>19.83521</c:v>
                </c:pt>
                <c:pt idx="477">
                  <c:v>19.83596</c:v>
                </c:pt>
                <c:pt idx="478">
                  <c:v>19.83671</c:v>
                </c:pt>
                <c:pt idx="479">
                  <c:v>19.83746</c:v>
                </c:pt>
                <c:pt idx="480">
                  <c:v>19.838200000000001</c:v>
                </c:pt>
                <c:pt idx="481">
                  <c:v>19.838940000000001</c:v>
                </c:pt>
                <c:pt idx="482">
                  <c:v>19.839680000000001</c:v>
                </c:pt>
                <c:pt idx="483">
                  <c:v>19.840420000000002</c:v>
                </c:pt>
                <c:pt idx="484">
                  <c:v>19.841149999999999</c:v>
                </c:pt>
                <c:pt idx="485">
                  <c:v>19.84188</c:v>
                </c:pt>
                <c:pt idx="486">
                  <c:v>19.842600000000001</c:v>
                </c:pt>
                <c:pt idx="487">
                  <c:v>19.843330000000002</c:v>
                </c:pt>
                <c:pt idx="488">
                  <c:v>19.844049999999999</c:v>
                </c:pt>
                <c:pt idx="489">
                  <c:v>19.844760000000001</c:v>
                </c:pt>
                <c:pt idx="490">
                  <c:v>19.845479999999998</c:v>
                </c:pt>
                <c:pt idx="491">
                  <c:v>19.84619</c:v>
                </c:pt>
                <c:pt idx="492">
                  <c:v>19.846900000000002</c:v>
                </c:pt>
                <c:pt idx="493">
                  <c:v>19.84761</c:v>
                </c:pt>
                <c:pt idx="494">
                  <c:v>19.848310000000001</c:v>
                </c:pt>
                <c:pt idx="495">
                  <c:v>19.84901</c:v>
                </c:pt>
                <c:pt idx="496">
                  <c:v>19.849710000000002</c:v>
                </c:pt>
                <c:pt idx="497">
                  <c:v>19.8504</c:v>
                </c:pt>
                <c:pt idx="498">
                  <c:v>19.851099999999999</c:v>
                </c:pt>
                <c:pt idx="499">
                  <c:v>19.851790000000001</c:v>
                </c:pt>
                <c:pt idx="500">
                  <c:v>19.85247</c:v>
                </c:pt>
                <c:pt idx="501">
                  <c:v>19.853159999999999</c:v>
                </c:pt>
                <c:pt idx="502">
                  <c:v>19.853840000000002</c:v>
                </c:pt>
                <c:pt idx="503">
                  <c:v>19.854520000000001</c:v>
                </c:pt>
                <c:pt idx="504">
                  <c:v>19.8552</c:v>
                </c:pt>
                <c:pt idx="505">
                  <c:v>19.855869999999999</c:v>
                </c:pt>
                <c:pt idx="506">
                  <c:v>19.856539999999999</c:v>
                </c:pt>
                <c:pt idx="507">
                  <c:v>19.857209999999998</c:v>
                </c:pt>
                <c:pt idx="508">
                  <c:v>19.857880000000002</c:v>
                </c:pt>
                <c:pt idx="509">
                  <c:v>19.858540000000001</c:v>
                </c:pt>
                <c:pt idx="510">
                  <c:v>19.859200000000001</c:v>
                </c:pt>
                <c:pt idx="511">
                  <c:v>19.859860000000001</c:v>
                </c:pt>
                <c:pt idx="512">
                  <c:v>19.860520000000001</c:v>
                </c:pt>
                <c:pt idx="513">
                  <c:v>19.861170000000001</c:v>
                </c:pt>
                <c:pt idx="514">
                  <c:v>19.861820000000002</c:v>
                </c:pt>
                <c:pt idx="515">
                  <c:v>19.862469999999998</c:v>
                </c:pt>
                <c:pt idx="516">
                  <c:v>19.863119999999999</c:v>
                </c:pt>
                <c:pt idx="517">
                  <c:v>19.863759999999999</c:v>
                </c:pt>
                <c:pt idx="518">
                  <c:v>19.8644</c:v>
                </c:pt>
                <c:pt idx="519">
                  <c:v>19.86504</c:v>
                </c:pt>
                <c:pt idx="520">
                  <c:v>19.865680000000001</c:v>
                </c:pt>
                <c:pt idx="521">
                  <c:v>19.866309999999999</c:v>
                </c:pt>
                <c:pt idx="522">
                  <c:v>19.866949999999999</c:v>
                </c:pt>
                <c:pt idx="523">
                  <c:v>19.867570000000001</c:v>
                </c:pt>
                <c:pt idx="524">
                  <c:v>19.868200000000002</c:v>
                </c:pt>
                <c:pt idx="525">
                  <c:v>19.868829999999999</c:v>
                </c:pt>
                <c:pt idx="526">
                  <c:v>19.869450000000001</c:v>
                </c:pt>
                <c:pt idx="527">
                  <c:v>19.870069999999998</c:v>
                </c:pt>
                <c:pt idx="528">
                  <c:v>19.87069</c:v>
                </c:pt>
                <c:pt idx="529">
                  <c:v>19.871310000000001</c:v>
                </c:pt>
                <c:pt idx="530">
                  <c:v>19.871919999999999</c:v>
                </c:pt>
                <c:pt idx="531">
                  <c:v>19.872530000000001</c:v>
                </c:pt>
                <c:pt idx="532">
                  <c:v>19.873139999999999</c:v>
                </c:pt>
                <c:pt idx="533">
                  <c:v>19.873750000000001</c:v>
                </c:pt>
                <c:pt idx="534">
                  <c:v>19.87435</c:v>
                </c:pt>
                <c:pt idx="535">
                  <c:v>19.874949999999998</c:v>
                </c:pt>
                <c:pt idx="536">
                  <c:v>19.87556</c:v>
                </c:pt>
                <c:pt idx="537">
                  <c:v>19.876149999999999</c:v>
                </c:pt>
                <c:pt idx="538">
                  <c:v>19.876750000000001</c:v>
                </c:pt>
                <c:pt idx="539">
                  <c:v>19.87734</c:v>
                </c:pt>
                <c:pt idx="540">
                  <c:v>19.877939999999999</c:v>
                </c:pt>
                <c:pt idx="541">
                  <c:v>19.878520000000002</c:v>
                </c:pt>
                <c:pt idx="542">
                  <c:v>19.879110000000001</c:v>
                </c:pt>
                <c:pt idx="543">
                  <c:v>19.8797</c:v>
                </c:pt>
                <c:pt idx="544">
                  <c:v>19.880279999999999</c:v>
                </c:pt>
                <c:pt idx="545">
                  <c:v>19.880859999999998</c:v>
                </c:pt>
                <c:pt idx="546">
                  <c:v>19.881440000000001</c:v>
                </c:pt>
                <c:pt idx="547">
                  <c:v>19.882020000000001</c:v>
                </c:pt>
                <c:pt idx="548">
                  <c:v>19.8826</c:v>
                </c:pt>
                <c:pt idx="549">
                  <c:v>19.88317</c:v>
                </c:pt>
                <c:pt idx="550">
                  <c:v>19.88374</c:v>
                </c:pt>
                <c:pt idx="551">
                  <c:v>19.884309999999999</c:v>
                </c:pt>
                <c:pt idx="552">
                  <c:v>19.884879999999999</c:v>
                </c:pt>
                <c:pt idx="553">
                  <c:v>19.885439999999999</c:v>
                </c:pt>
                <c:pt idx="554">
                  <c:v>19.886009999999999</c:v>
                </c:pt>
                <c:pt idx="555">
                  <c:v>19.886569999999999</c:v>
                </c:pt>
                <c:pt idx="556">
                  <c:v>19.887129999999999</c:v>
                </c:pt>
                <c:pt idx="557">
                  <c:v>19.887689999999999</c:v>
                </c:pt>
                <c:pt idx="558">
                  <c:v>19.88824</c:v>
                </c:pt>
                <c:pt idx="559">
                  <c:v>19.88879</c:v>
                </c:pt>
                <c:pt idx="560">
                  <c:v>19.88935</c:v>
                </c:pt>
                <c:pt idx="561">
                  <c:v>19.889900000000001</c:v>
                </c:pt>
                <c:pt idx="562">
                  <c:v>19.890450000000001</c:v>
                </c:pt>
                <c:pt idx="563">
                  <c:v>19.890989999999999</c:v>
                </c:pt>
                <c:pt idx="564">
                  <c:v>19.891529999999999</c:v>
                </c:pt>
                <c:pt idx="565">
                  <c:v>19.89208</c:v>
                </c:pt>
                <c:pt idx="566">
                  <c:v>19.892620000000001</c:v>
                </c:pt>
                <c:pt idx="567">
                  <c:v>19.893160000000002</c:v>
                </c:pt>
                <c:pt idx="568">
                  <c:v>19.893689999999999</c:v>
                </c:pt>
                <c:pt idx="569">
                  <c:v>19.89423</c:v>
                </c:pt>
                <c:pt idx="570">
                  <c:v>19.894760000000002</c:v>
                </c:pt>
                <c:pt idx="571">
                  <c:v>19.895289999999999</c:v>
                </c:pt>
                <c:pt idx="572">
                  <c:v>19.895820000000001</c:v>
                </c:pt>
                <c:pt idx="573">
                  <c:v>19.896350000000002</c:v>
                </c:pt>
                <c:pt idx="574">
                  <c:v>19.896879999999999</c:v>
                </c:pt>
                <c:pt idx="575">
                  <c:v>19.897400000000001</c:v>
                </c:pt>
                <c:pt idx="576">
                  <c:v>19.897929999999999</c:v>
                </c:pt>
                <c:pt idx="577">
                  <c:v>19.89845</c:v>
                </c:pt>
                <c:pt idx="578">
                  <c:v>19.898969999999998</c:v>
                </c:pt>
                <c:pt idx="579">
                  <c:v>19.899480000000001</c:v>
                </c:pt>
                <c:pt idx="580">
                  <c:v>19.899999999999999</c:v>
                </c:pt>
                <c:pt idx="581">
                  <c:v>19.900510000000001</c:v>
                </c:pt>
                <c:pt idx="582">
                  <c:v>19.901029999999999</c:v>
                </c:pt>
                <c:pt idx="583">
                  <c:v>19.901540000000001</c:v>
                </c:pt>
                <c:pt idx="584">
                  <c:v>19.902049999999999</c:v>
                </c:pt>
                <c:pt idx="585">
                  <c:v>19.902560000000001</c:v>
                </c:pt>
                <c:pt idx="586">
                  <c:v>19.90306</c:v>
                </c:pt>
                <c:pt idx="587">
                  <c:v>19.903559999999999</c:v>
                </c:pt>
                <c:pt idx="588">
                  <c:v>19.904070000000001</c:v>
                </c:pt>
                <c:pt idx="589">
                  <c:v>19.90457</c:v>
                </c:pt>
                <c:pt idx="590">
                  <c:v>19.905069999999998</c:v>
                </c:pt>
                <c:pt idx="591">
                  <c:v>19.905570000000001</c:v>
                </c:pt>
                <c:pt idx="592">
                  <c:v>19.90606</c:v>
                </c:pt>
                <c:pt idx="593">
                  <c:v>19.906559999999999</c:v>
                </c:pt>
                <c:pt idx="594">
                  <c:v>19.907050000000002</c:v>
                </c:pt>
                <c:pt idx="595">
                  <c:v>19.907540000000001</c:v>
                </c:pt>
                <c:pt idx="596">
                  <c:v>19.90803</c:v>
                </c:pt>
                <c:pt idx="597">
                  <c:v>19.908519999999999</c:v>
                </c:pt>
                <c:pt idx="598">
                  <c:v>19.908999999999999</c:v>
                </c:pt>
                <c:pt idx="599">
                  <c:v>19.909490000000002</c:v>
                </c:pt>
                <c:pt idx="600">
                  <c:v>19.909970000000001</c:v>
                </c:pt>
                <c:pt idx="601">
                  <c:v>19.91046</c:v>
                </c:pt>
                <c:pt idx="602">
                  <c:v>19.91093</c:v>
                </c:pt>
                <c:pt idx="603">
                  <c:v>19.91141</c:v>
                </c:pt>
                <c:pt idx="604">
                  <c:v>19.91189</c:v>
                </c:pt>
                <c:pt idx="605">
                  <c:v>19.912369999999999</c:v>
                </c:pt>
                <c:pt idx="606">
                  <c:v>19.912839999999999</c:v>
                </c:pt>
                <c:pt idx="607">
                  <c:v>19.913309999999999</c:v>
                </c:pt>
                <c:pt idx="608">
                  <c:v>19.913789999999999</c:v>
                </c:pt>
                <c:pt idx="609">
                  <c:v>19.914259999999999</c:v>
                </c:pt>
                <c:pt idx="610">
                  <c:v>19.914719999999999</c:v>
                </c:pt>
                <c:pt idx="611">
                  <c:v>19.915189999999999</c:v>
                </c:pt>
                <c:pt idx="612">
                  <c:v>19.915659999999999</c:v>
                </c:pt>
                <c:pt idx="613">
                  <c:v>19.916119999999999</c:v>
                </c:pt>
                <c:pt idx="614">
                  <c:v>19.91658</c:v>
                </c:pt>
                <c:pt idx="615">
                  <c:v>19.91705</c:v>
                </c:pt>
                <c:pt idx="616">
                  <c:v>19.91751</c:v>
                </c:pt>
                <c:pt idx="617">
                  <c:v>19.917960000000001</c:v>
                </c:pt>
                <c:pt idx="618">
                  <c:v>19.918420000000001</c:v>
                </c:pt>
                <c:pt idx="619">
                  <c:v>19.918869999999998</c:v>
                </c:pt>
                <c:pt idx="620">
                  <c:v>19.919329999999999</c:v>
                </c:pt>
                <c:pt idx="621">
                  <c:v>19.919779999999999</c:v>
                </c:pt>
                <c:pt idx="622">
                  <c:v>19.92023</c:v>
                </c:pt>
                <c:pt idx="623">
                  <c:v>19.920680000000001</c:v>
                </c:pt>
                <c:pt idx="624">
                  <c:v>19.921130000000002</c:v>
                </c:pt>
                <c:pt idx="625">
                  <c:v>19.921579999999999</c:v>
                </c:pt>
                <c:pt idx="626">
                  <c:v>19.922029999999999</c:v>
                </c:pt>
                <c:pt idx="627">
                  <c:v>19.922470000000001</c:v>
                </c:pt>
                <c:pt idx="628">
                  <c:v>19.922910000000002</c:v>
                </c:pt>
                <c:pt idx="629">
                  <c:v>19.923359999999999</c:v>
                </c:pt>
                <c:pt idx="630">
                  <c:v>19.9238</c:v>
                </c:pt>
                <c:pt idx="631">
                  <c:v>19.924230000000001</c:v>
                </c:pt>
                <c:pt idx="632">
                  <c:v>19.924669999999999</c:v>
                </c:pt>
                <c:pt idx="633">
                  <c:v>19.92511</c:v>
                </c:pt>
                <c:pt idx="634">
                  <c:v>19.925540000000002</c:v>
                </c:pt>
                <c:pt idx="635">
                  <c:v>19.925979999999999</c:v>
                </c:pt>
                <c:pt idx="636">
                  <c:v>19.926410000000001</c:v>
                </c:pt>
                <c:pt idx="637">
                  <c:v>19.926839999999999</c:v>
                </c:pt>
                <c:pt idx="638">
                  <c:v>19.92727</c:v>
                </c:pt>
                <c:pt idx="639">
                  <c:v>19.927700000000002</c:v>
                </c:pt>
                <c:pt idx="640">
                  <c:v>19.928129999999999</c:v>
                </c:pt>
                <c:pt idx="641">
                  <c:v>19.928550000000001</c:v>
                </c:pt>
                <c:pt idx="642">
                  <c:v>19.928979999999999</c:v>
                </c:pt>
                <c:pt idx="643">
                  <c:v>19.929400000000001</c:v>
                </c:pt>
                <c:pt idx="644">
                  <c:v>19.929829999999999</c:v>
                </c:pt>
                <c:pt idx="645">
                  <c:v>19.930250000000001</c:v>
                </c:pt>
                <c:pt idx="646">
                  <c:v>19.930669999999999</c:v>
                </c:pt>
                <c:pt idx="647">
                  <c:v>19.931090000000001</c:v>
                </c:pt>
                <c:pt idx="648">
                  <c:v>19.9315</c:v>
                </c:pt>
                <c:pt idx="649">
                  <c:v>19.931920000000002</c:v>
                </c:pt>
                <c:pt idx="650">
                  <c:v>19.93233</c:v>
                </c:pt>
                <c:pt idx="651">
                  <c:v>19.932749999999999</c:v>
                </c:pt>
                <c:pt idx="652">
                  <c:v>19.933160000000001</c:v>
                </c:pt>
                <c:pt idx="653">
                  <c:v>19.93357</c:v>
                </c:pt>
                <c:pt idx="654">
                  <c:v>19.933979999999998</c:v>
                </c:pt>
                <c:pt idx="655">
                  <c:v>19.93439</c:v>
                </c:pt>
                <c:pt idx="656">
                  <c:v>19.934799999999999</c:v>
                </c:pt>
                <c:pt idx="657">
                  <c:v>19.935210000000001</c:v>
                </c:pt>
                <c:pt idx="658">
                  <c:v>19.93561</c:v>
                </c:pt>
                <c:pt idx="659">
                  <c:v>19.936019999999999</c:v>
                </c:pt>
                <c:pt idx="660">
                  <c:v>19.936419999999998</c:v>
                </c:pt>
                <c:pt idx="661">
                  <c:v>19.936820000000001</c:v>
                </c:pt>
                <c:pt idx="662">
                  <c:v>19.93722</c:v>
                </c:pt>
                <c:pt idx="663">
                  <c:v>19.937619999999999</c:v>
                </c:pt>
                <c:pt idx="664">
                  <c:v>19.938020000000002</c:v>
                </c:pt>
                <c:pt idx="665">
                  <c:v>19.938420000000001</c:v>
                </c:pt>
                <c:pt idx="666">
                  <c:v>19.93882</c:v>
                </c:pt>
                <c:pt idx="667">
                  <c:v>19.939209999999999</c:v>
                </c:pt>
                <c:pt idx="668">
                  <c:v>19.939609999999998</c:v>
                </c:pt>
                <c:pt idx="669">
                  <c:v>19.940000000000001</c:v>
                </c:pt>
                <c:pt idx="670">
                  <c:v>19.940390000000001</c:v>
                </c:pt>
                <c:pt idx="671">
                  <c:v>19.94078</c:v>
                </c:pt>
                <c:pt idx="672">
                  <c:v>19.94117</c:v>
                </c:pt>
                <c:pt idx="673">
                  <c:v>19.941559999999999</c:v>
                </c:pt>
                <c:pt idx="674">
                  <c:v>19.941949999999999</c:v>
                </c:pt>
                <c:pt idx="675">
                  <c:v>19.942329999999998</c:v>
                </c:pt>
                <c:pt idx="676">
                  <c:v>19.942720000000001</c:v>
                </c:pt>
                <c:pt idx="677">
                  <c:v>19.943100000000001</c:v>
                </c:pt>
                <c:pt idx="678">
                  <c:v>19.943490000000001</c:v>
                </c:pt>
                <c:pt idx="679">
                  <c:v>19.94387</c:v>
                </c:pt>
                <c:pt idx="680">
                  <c:v>19.94425</c:v>
                </c:pt>
                <c:pt idx="681">
                  <c:v>19.94463</c:v>
                </c:pt>
                <c:pt idx="682">
                  <c:v>19.94501</c:v>
                </c:pt>
                <c:pt idx="683">
                  <c:v>19.94539</c:v>
                </c:pt>
                <c:pt idx="684">
                  <c:v>19.94576</c:v>
                </c:pt>
                <c:pt idx="685">
                  <c:v>19.94614</c:v>
                </c:pt>
                <c:pt idx="686">
                  <c:v>19.94651</c:v>
                </c:pt>
                <c:pt idx="687">
                  <c:v>19.94689</c:v>
                </c:pt>
                <c:pt idx="688">
                  <c:v>19.94726</c:v>
                </c:pt>
                <c:pt idx="689">
                  <c:v>19.94763</c:v>
                </c:pt>
                <c:pt idx="690">
                  <c:v>19.948</c:v>
                </c:pt>
                <c:pt idx="691">
                  <c:v>19.948370000000001</c:v>
                </c:pt>
                <c:pt idx="692">
                  <c:v>19.948740000000001</c:v>
                </c:pt>
                <c:pt idx="693">
                  <c:v>19.949110000000001</c:v>
                </c:pt>
                <c:pt idx="694">
                  <c:v>19.949480000000001</c:v>
                </c:pt>
                <c:pt idx="695">
                  <c:v>19.949839999999998</c:v>
                </c:pt>
                <c:pt idx="696">
                  <c:v>19.950209999999998</c:v>
                </c:pt>
                <c:pt idx="697">
                  <c:v>19.950569999999999</c:v>
                </c:pt>
                <c:pt idx="698">
                  <c:v>19.95093</c:v>
                </c:pt>
                <c:pt idx="699">
                  <c:v>19.9513</c:v>
                </c:pt>
                <c:pt idx="700">
                  <c:v>19.95166</c:v>
                </c:pt>
                <c:pt idx="701">
                  <c:v>19.952020000000001</c:v>
                </c:pt>
                <c:pt idx="702">
                  <c:v>19.952380000000002</c:v>
                </c:pt>
                <c:pt idx="703">
                  <c:v>19.952729999999999</c:v>
                </c:pt>
                <c:pt idx="704">
                  <c:v>19.95309</c:v>
                </c:pt>
                <c:pt idx="705">
                  <c:v>19.95345</c:v>
                </c:pt>
                <c:pt idx="706">
                  <c:v>19.953800000000001</c:v>
                </c:pt>
                <c:pt idx="707">
                  <c:v>19.954149999999998</c:v>
                </c:pt>
                <c:pt idx="708">
                  <c:v>19.954509999999999</c:v>
                </c:pt>
                <c:pt idx="709">
                  <c:v>19.95486</c:v>
                </c:pt>
                <c:pt idx="710">
                  <c:v>19.955210000000001</c:v>
                </c:pt>
                <c:pt idx="711">
                  <c:v>19.955559999999998</c:v>
                </c:pt>
                <c:pt idx="712">
                  <c:v>19.955909999999999</c:v>
                </c:pt>
                <c:pt idx="713">
                  <c:v>19.95626</c:v>
                </c:pt>
                <c:pt idx="714">
                  <c:v>19.956610000000001</c:v>
                </c:pt>
                <c:pt idx="715">
                  <c:v>19.956949999999999</c:v>
                </c:pt>
                <c:pt idx="716">
                  <c:v>19.9573</c:v>
                </c:pt>
                <c:pt idx="717">
                  <c:v>19.957650000000001</c:v>
                </c:pt>
                <c:pt idx="718">
                  <c:v>19.957989999999999</c:v>
                </c:pt>
                <c:pt idx="719">
                  <c:v>19.95833</c:v>
                </c:pt>
                <c:pt idx="720">
                  <c:v>19.958670000000001</c:v>
                </c:pt>
                <c:pt idx="721">
                  <c:v>19.959009999999999</c:v>
                </c:pt>
                <c:pt idx="722">
                  <c:v>19.95936</c:v>
                </c:pt>
                <c:pt idx="723">
                  <c:v>19.959700000000002</c:v>
                </c:pt>
                <c:pt idx="724">
                  <c:v>19.96003</c:v>
                </c:pt>
                <c:pt idx="725">
                  <c:v>19.960370000000001</c:v>
                </c:pt>
                <c:pt idx="726">
                  <c:v>19.960709999999999</c:v>
                </c:pt>
                <c:pt idx="727">
                  <c:v>19.961040000000001</c:v>
                </c:pt>
                <c:pt idx="728">
                  <c:v>19.961379999999998</c:v>
                </c:pt>
                <c:pt idx="729">
                  <c:v>19.96171</c:v>
                </c:pt>
                <c:pt idx="730">
                  <c:v>19.962050000000001</c:v>
                </c:pt>
                <c:pt idx="731">
                  <c:v>19.96238</c:v>
                </c:pt>
                <c:pt idx="732">
                  <c:v>19.962710000000001</c:v>
                </c:pt>
                <c:pt idx="733">
                  <c:v>19.963039999999999</c:v>
                </c:pt>
                <c:pt idx="734">
                  <c:v>19.963370000000001</c:v>
                </c:pt>
                <c:pt idx="735">
                  <c:v>19.963699999999999</c:v>
                </c:pt>
                <c:pt idx="736">
                  <c:v>19.964030000000001</c:v>
                </c:pt>
                <c:pt idx="737">
                  <c:v>19.964359999999999</c:v>
                </c:pt>
                <c:pt idx="738">
                  <c:v>19.964680000000001</c:v>
                </c:pt>
                <c:pt idx="739">
                  <c:v>19.965009999999999</c:v>
                </c:pt>
                <c:pt idx="740">
                  <c:v>19.965330000000002</c:v>
                </c:pt>
                <c:pt idx="741">
                  <c:v>19.96566</c:v>
                </c:pt>
                <c:pt idx="742">
                  <c:v>19.965979999999998</c:v>
                </c:pt>
                <c:pt idx="743">
                  <c:v>19.9663</c:v>
                </c:pt>
                <c:pt idx="744">
                  <c:v>19.966629999999999</c:v>
                </c:pt>
                <c:pt idx="745">
                  <c:v>19.966950000000001</c:v>
                </c:pt>
                <c:pt idx="746">
                  <c:v>19.967269999999999</c:v>
                </c:pt>
                <c:pt idx="747">
                  <c:v>19.967590000000001</c:v>
                </c:pt>
                <c:pt idx="748">
                  <c:v>19.96791</c:v>
                </c:pt>
                <c:pt idx="749">
                  <c:v>19.968219999999999</c:v>
                </c:pt>
                <c:pt idx="750">
                  <c:v>19.968540000000001</c:v>
                </c:pt>
                <c:pt idx="751">
                  <c:v>19.968859999999999</c:v>
                </c:pt>
                <c:pt idx="752">
                  <c:v>19.969169999999998</c:v>
                </c:pt>
                <c:pt idx="753">
                  <c:v>19.96949</c:v>
                </c:pt>
                <c:pt idx="754">
                  <c:v>19.969799999999999</c:v>
                </c:pt>
                <c:pt idx="755">
                  <c:v>19.970109999999998</c:v>
                </c:pt>
                <c:pt idx="756">
                  <c:v>19.970420000000001</c:v>
                </c:pt>
                <c:pt idx="757">
                  <c:v>19.970739999999999</c:v>
                </c:pt>
                <c:pt idx="758">
                  <c:v>19.971050000000002</c:v>
                </c:pt>
                <c:pt idx="759">
                  <c:v>19.971360000000001</c:v>
                </c:pt>
                <c:pt idx="760">
                  <c:v>19.97167</c:v>
                </c:pt>
                <c:pt idx="761">
                  <c:v>19.971979999999999</c:v>
                </c:pt>
                <c:pt idx="762">
                  <c:v>19.972280000000001</c:v>
                </c:pt>
                <c:pt idx="763">
                  <c:v>19.97259</c:v>
                </c:pt>
                <c:pt idx="764">
                  <c:v>19.97289</c:v>
                </c:pt>
                <c:pt idx="765">
                  <c:v>19.973199999999999</c:v>
                </c:pt>
                <c:pt idx="766">
                  <c:v>19.973510000000001</c:v>
                </c:pt>
                <c:pt idx="767">
                  <c:v>19.97381</c:v>
                </c:pt>
                <c:pt idx="768">
                  <c:v>19.97411</c:v>
                </c:pt>
                <c:pt idx="769">
                  <c:v>19.974409999999999</c:v>
                </c:pt>
                <c:pt idx="770">
                  <c:v>19.974720000000001</c:v>
                </c:pt>
                <c:pt idx="771">
                  <c:v>19.975020000000001</c:v>
                </c:pt>
                <c:pt idx="772">
                  <c:v>19.97532</c:v>
                </c:pt>
                <c:pt idx="773">
                  <c:v>19.975619999999999</c:v>
                </c:pt>
                <c:pt idx="774">
                  <c:v>19.975919999999999</c:v>
                </c:pt>
                <c:pt idx="775">
                  <c:v>19.976209999999998</c:v>
                </c:pt>
                <c:pt idx="776">
                  <c:v>19.976510000000001</c:v>
                </c:pt>
                <c:pt idx="777">
                  <c:v>19.97681</c:v>
                </c:pt>
                <c:pt idx="778">
                  <c:v>19.9771</c:v>
                </c:pt>
                <c:pt idx="779">
                  <c:v>19.977399999999999</c:v>
                </c:pt>
                <c:pt idx="780">
                  <c:v>19.977689999999999</c:v>
                </c:pt>
                <c:pt idx="781">
                  <c:v>19.977989999999998</c:v>
                </c:pt>
                <c:pt idx="782">
                  <c:v>19.978280000000002</c:v>
                </c:pt>
                <c:pt idx="783">
                  <c:v>19.978570000000001</c:v>
                </c:pt>
                <c:pt idx="784">
                  <c:v>19.978860000000001</c:v>
                </c:pt>
                <c:pt idx="785">
                  <c:v>19.979150000000001</c:v>
                </c:pt>
                <c:pt idx="786">
                  <c:v>19.97944</c:v>
                </c:pt>
                <c:pt idx="787">
                  <c:v>19.97973</c:v>
                </c:pt>
                <c:pt idx="788">
                  <c:v>19.98002</c:v>
                </c:pt>
                <c:pt idx="789">
                  <c:v>19.980309999999999</c:v>
                </c:pt>
                <c:pt idx="790">
                  <c:v>19.980599999999999</c:v>
                </c:pt>
                <c:pt idx="791">
                  <c:v>19.980889999999999</c:v>
                </c:pt>
                <c:pt idx="792">
                  <c:v>19.981169999999999</c:v>
                </c:pt>
                <c:pt idx="793">
                  <c:v>19.981459999999998</c:v>
                </c:pt>
                <c:pt idx="794">
                  <c:v>19.981739999999999</c:v>
                </c:pt>
                <c:pt idx="795">
                  <c:v>19.982030000000002</c:v>
                </c:pt>
                <c:pt idx="796">
                  <c:v>19.982309999999998</c:v>
                </c:pt>
                <c:pt idx="797">
                  <c:v>19.982589999999998</c:v>
                </c:pt>
                <c:pt idx="798">
                  <c:v>19.982880000000002</c:v>
                </c:pt>
                <c:pt idx="799">
                  <c:v>19.983160000000002</c:v>
                </c:pt>
                <c:pt idx="800">
                  <c:v>19.983440000000002</c:v>
                </c:pt>
                <c:pt idx="801">
                  <c:v>19.983720000000002</c:v>
                </c:pt>
                <c:pt idx="802">
                  <c:v>19.984000000000002</c:v>
                </c:pt>
                <c:pt idx="803">
                  <c:v>19.984279999999998</c:v>
                </c:pt>
                <c:pt idx="804">
                  <c:v>19.984559999999998</c:v>
                </c:pt>
                <c:pt idx="805">
                  <c:v>19.984829999999999</c:v>
                </c:pt>
                <c:pt idx="806">
                  <c:v>19.985109999999999</c:v>
                </c:pt>
                <c:pt idx="807">
                  <c:v>19.985389999999999</c:v>
                </c:pt>
                <c:pt idx="808">
                  <c:v>19.985659999999999</c:v>
                </c:pt>
                <c:pt idx="809">
                  <c:v>19.985939999999999</c:v>
                </c:pt>
                <c:pt idx="810">
                  <c:v>19.98621</c:v>
                </c:pt>
                <c:pt idx="811">
                  <c:v>19.98649</c:v>
                </c:pt>
                <c:pt idx="812">
                  <c:v>19.98676</c:v>
                </c:pt>
                <c:pt idx="813">
                  <c:v>19.987030000000001</c:v>
                </c:pt>
                <c:pt idx="814">
                  <c:v>19.987300000000001</c:v>
                </c:pt>
                <c:pt idx="815">
                  <c:v>19.987580000000001</c:v>
                </c:pt>
                <c:pt idx="816">
                  <c:v>19.987850000000002</c:v>
                </c:pt>
                <c:pt idx="817">
                  <c:v>19.988119999999999</c:v>
                </c:pt>
                <c:pt idx="818">
                  <c:v>19.988379999999999</c:v>
                </c:pt>
                <c:pt idx="819">
                  <c:v>19.98865</c:v>
                </c:pt>
                <c:pt idx="820">
                  <c:v>19.98892</c:v>
                </c:pt>
                <c:pt idx="821">
                  <c:v>19.989190000000001</c:v>
                </c:pt>
                <c:pt idx="822">
                  <c:v>19.989460000000001</c:v>
                </c:pt>
                <c:pt idx="823">
                  <c:v>19.989719999999998</c:v>
                </c:pt>
                <c:pt idx="824">
                  <c:v>19.989989999999999</c:v>
                </c:pt>
                <c:pt idx="825">
                  <c:v>19.990259999999999</c:v>
                </c:pt>
                <c:pt idx="826">
                  <c:v>19.99052</c:v>
                </c:pt>
                <c:pt idx="827">
                  <c:v>19.990780000000001</c:v>
                </c:pt>
                <c:pt idx="828">
                  <c:v>19.991050000000001</c:v>
                </c:pt>
                <c:pt idx="829">
                  <c:v>19.991309999999999</c:v>
                </c:pt>
                <c:pt idx="830">
                  <c:v>19.991569999999999</c:v>
                </c:pt>
                <c:pt idx="831">
                  <c:v>19.99183</c:v>
                </c:pt>
                <c:pt idx="832">
                  <c:v>19.992090000000001</c:v>
                </c:pt>
                <c:pt idx="833">
                  <c:v>19.992360000000001</c:v>
                </c:pt>
                <c:pt idx="834">
                  <c:v>19.992609999999999</c:v>
                </c:pt>
                <c:pt idx="835">
                  <c:v>19.99287</c:v>
                </c:pt>
                <c:pt idx="836">
                  <c:v>19.993130000000001</c:v>
                </c:pt>
                <c:pt idx="837">
                  <c:v>19.993390000000002</c:v>
                </c:pt>
                <c:pt idx="838">
                  <c:v>19.993649999999999</c:v>
                </c:pt>
                <c:pt idx="839">
                  <c:v>19.99391</c:v>
                </c:pt>
                <c:pt idx="840">
                  <c:v>19.994160000000001</c:v>
                </c:pt>
                <c:pt idx="841">
                  <c:v>19.994420000000002</c:v>
                </c:pt>
                <c:pt idx="842">
                  <c:v>19.994669999999999</c:v>
                </c:pt>
                <c:pt idx="843">
                  <c:v>19.99493</c:v>
                </c:pt>
                <c:pt idx="844">
                  <c:v>19.995180000000001</c:v>
                </c:pt>
                <c:pt idx="845">
                  <c:v>19.995439999999999</c:v>
                </c:pt>
                <c:pt idx="846">
                  <c:v>19.99569</c:v>
                </c:pt>
                <c:pt idx="847">
                  <c:v>19.995940000000001</c:v>
                </c:pt>
                <c:pt idx="848">
                  <c:v>19.996189999999999</c:v>
                </c:pt>
                <c:pt idx="849">
                  <c:v>19.996449999999999</c:v>
                </c:pt>
                <c:pt idx="850">
                  <c:v>19.996700000000001</c:v>
                </c:pt>
                <c:pt idx="851">
                  <c:v>19.996949999999998</c:v>
                </c:pt>
                <c:pt idx="852">
                  <c:v>19.997199999999999</c:v>
                </c:pt>
                <c:pt idx="853">
                  <c:v>19.997450000000001</c:v>
                </c:pt>
                <c:pt idx="854">
                  <c:v>19.997699999999998</c:v>
                </c:pt>
                <c:pt idx="855">
                  <c:v>19.99794</c:v>
                </c:pt>
                <c:pt idx="856">
                  <c:v>19.998190000000001</c:v>
                </c:pt>
                <c:pt idx="857">
                  <c:v>19.998439999999999</c:v>
                </c:pt>
                <c:pt idx="858">
                  <c:v>19.99869</c:v>
                </c:pt>
                <c:pt idx="859">
                  <c:v>19.998930000000001</c:v>
                </c:pt>
                <c:pt idx="860">
                  <c:v>19.999179999999999</c:v>
                </c:pt>
                <c:pt idx="861">
                  <c:v>19.999420000000001</c:v>
                </c:pt>
                <c:pt idx="862">
                  <c:v>19.999669999999998</c:v>
                </c:pt>
                <c:pt idx="863">
                  <c:v>19.99991</c:v>
                </c:pt>
                <c:pt idx="864">
                  <c:v>20.000150000000001</c:v>
                </c:pt>
                <c:pt idx="865">
                  <c:v>20.000399999999999</c:v>
                </c:pt>
                <c:pt idx="866">
                  <c:v>20.000640000000001</c:v>
                </c:pt>
                <c:pt idx="867">
                  <c:v>20.000879999999999</c:v>
                </c:pt>
                <c:pt idx="868">
                  <c:v>20.00112</c:v>
                </c:pt>
                <c:pt idx="869">
                  <c:v>20.001359999999998</c:v>
                </c:pt>
                <c:pt idx="870">
                  <c:v>20.0016</c:v>
                </c:pt>
                <c:pt idx="871">
                  <c:v>20.001840000000001</c:v>
                </c:pt>
                <c:pt idx="872">
                  <c:v>20.002079999999999</c:v>
                </c:pt>
                <c:pt idx="873">
                  <c:v>20.002320000000001</c:v>
                </c:pt>
                <c:pt idx="874">
                  <c:v>20.002559999999999</c:v>
                </c:pt>
                <c:pt idx="875">
                  <c:v>20.002800000000001</c:v>
                </c:pt>
                <c:pt idx="876">
                  <c:v>20.003039999999999</c:v>
                </c:pt>
                <c:pt idx="877">
                  <c:v>20.003270000000001</c:v>
                </c:pt>
                <c:pt idx="878">
                  <c:v>20.003509999999999</c:v>
                </c:pt>
                <c:pt idx="879">
                  <c:v>20.003740000000001</c:v>
                </c:pt>
                <c:pt idx="880">
                  <c:v>20.003979999999999</c:v>
                </c:pt>
                <c:pt idx="881">
                  <c:v>20.00422</c:v>
                </c:pt>
                <c:pt idx="882">
                  <c:v>20.004449999999999</c:v>
                </c:pt>
                <c:pt idx="883">
                  <c:v>20.00468</c:v>
                </c:pt>
                <c:pt idx="884">
                  <c:v>20.004919999999998</c:v>
                </c:pt>
                <c:pt idx="885">
                  <c:v>20.00515</c:v>
                </c:pt>
                <c:pt idx="886">
                  <c:v>20.005379999999999</c:v>
                </c:pt>
                <c:pt idx="887">
                  <c:v>20.005610000000001</c:v>
                </c:pt>
                <c:pt idx="888">
                  <c:v>20.005849999999999</c:v>
                </c:pt>
                <c:pt idx="889">
                  <c:v>20.006080000000001</c:v>
                </c:pt>
                <c:pt idx="890">
                  <c:v>20.006309999999999</c:v>
                </c:pt>
                <c:pt idx="891">
                  <c:v>20.006540000000001</c:v>
                </c:pt>
                <c:pt idx="892">
                  <c:v>20.006769999999999</c:v>
                </c:pt>
                <c:pt idx="893">
                  <c:v>20.007000000000001</c:v>
                </c:pt>
                <c:pt idx="894">
                  <c:v>20.00723</c:v>
                </c:pt>
                <c:pt idx="895">
                  <c:v>20.007449999999999</c:v>
                </c:pt>
                <c:pt idx="896">
                  <c:v>20.007680000000001</c:v>
                </c:pt>
                <c:pt idx="897">
                  <c:v>20.007909999999999</c:v>
                </c:pt>
                <c:pt idx="898">
                  <c:v>20.008130000000001</c:v>
                </c:pt>
                <c:pt idx="899">
                  <c:v>20.00836</c:v>
                </c:pt>
                <c:pt idx="900">
                  <c:v>20.008579999999998</c:v>
                </c:pt>
                <c:pt idx="901">
                  <c:v>20.00881</c:v>
                </c:pt>
                <c:pt idx="902">
                  <c:v>20.009039999999999</c:v>
                </c:pt>
                <c:pt idx="903">
                  <c:v>20.009260000000001</c:v>
                </c:pt>
                <c:pt idx="904">
                  <c:v>20.00949</c:v>
                </c:pt>
                <c:pt idx="905">
                  <c:v>20.009709999999998</c:v>
                </c:pt>
                <c:pt idx="906">
                  <c:v>20.009930000000001</c:v>
                </c:pt>
                <c:pt idx="907">
                  <c:v>20.010149999999999</c:v>
                </c:pt>
                <c:pt idx="908">
                  <c:v>20.010380000000001</c:v>
                </c:pt>
                <c:pt idx="909">
                  <c:v>20.0106</c:v>
                </c:pt>
                <c:pt idx="910">
                  <c:v>20.010819999999999</c:v>
                </c:pt>
                <c:pt idx="911">
                  <c:v>20.011040000000001</c:v>
                </c:pt>
                <c:pt idx="912">
                  <c:v>20.01126</c:v>
                </c:pt>
                <c:pt idx="913">
                  <c:v>20.011479999999999</c:v>
                </c:pt>
                <c:pt idx="914">
                  <c:v>20.011700000000001</c:v>
                </c:pt>
                <c:pt idx="915">
                  <c:v>20.01192</c:v>
                </c:pt>
                <c:pt idx="916">
                  <c:v>20.012139999999999</c:v>
                </c:pt>
                <c:pt idx="917">
                  <c:v>20.012350000000001</c:v>
                </c:pt>
                <c:pt idx="918">
                  <c:v>20.01257</c:v>
                </c:pt>
                <c:pt idx="919">
                  <c:v>20.012789999999999</c:v>
                </c:pt>
                <c:pt idx="920">
                  <c:v>20.013010000000001</c:v>
                </c:pt>
                <c:pt idx="921">
                  <c:v>20.01322</c:v>
                </c:pt>
                <c:pt idx="922">
                  <c:v>20.013439999999999</c:v>
                </c:pt>
                <c:pt idx="923">
                  <c:v>20.013649999999998</c:v>
                </c:pt>
                <c:pt idx="924">
                  <c:v>20.013870000000001</c:v>
                </c:pt>
                <c:pt idx="925">
                  <c:v>20.01408</c:v>
                </c:pt>
                <c:pt idx="926">
                  <c:v>20.014299999999999</c:v>
                </c:pt>
                <c:pt idx="927">
                  <c:v>20.014510000000001</c:v>
                </c:pt>
                <c:pt idx="928">
                  <c:v>20.014720000000001</c:v>
                </c:pt>
                <c:pt idx="929">
                  <c:v>20.014939999999999</c:v>
                </c:pt>
                <c:pt idx="930">
                  <c:v>20.015149999999998</c:v>
                </c:pt>
                <c:pt idx="931">
                  <c:v>20.015360000000001</c:v>
                </c:pt>
                <c:pt idx="932">
                  <c:v>20.01558</c:v>
                </c:pt>
                <c:pt idx="933">
                  <c:v>20.015789999999999</c:v>
                </c:pt>
                <c:pt idx="934">
                  <c:v>20.015999999999998</c:v>
                </c:pt>
                <c:pt idx="935">
                  <c:v>20.016210000000001</c:v>
                </c:pt>
                <c:pt idx="936">
                  <c:v>20.01642</c:v>
                </c:pt>
                <c:pt idx="937">
                  <c:v>20.016629999999999</c:v>
                </c:pt>
                <c:pt idx="938">
                  <c:v>20.016839999999998</c:v>
                </c:pt>
                <c:pt idx="939">
                  <c:v>20.017050000000001</c:v>
                </c:pt>
                <c:pt idx="940">
                  <c:v>20.017250000000001</c:v>
                </c:pt>
                <c:pt idx="941">
                  <c:v>20.01746</c:v>
                </c:pt>
                <c:pt idx="942">
                  <c:v>20.017669999999999</c:v>
                </c:pt>
                <c:pt idx="943">
                  <c:v>20.017880000000002</c:v>
                </c:pt>
                <c:pt idx="944">
                  <c:v>20.018080000000001</c:v>
                </c:pt>
                <c:pt idx="945">
                  <c:v>20.01829</c:v>
                </c:pt>
                <c:pt idx="946">
                  <c:v>20.0185</c:v>
                </c:pt>
                <c:pt idx="947">
                  <c:v>20.018699999999999</c:v>
                </c:pt>
                <c:pt idx="948">
                  <c:v>20.018910000000002</c:v>
                </c:pt>
                <c:pt idx="949">
                  <c:v>20.019110000000001</c:v>
                </c:pt>
                <c:pt idx="950">
                  <c:v>20.01932</c:v>
                </c:pt>
                <c:pt idx="951">
                  <c:v>20.01952</c:v>
                </c:pt>
                <c:pt idx="952">
                  <c:v>20.01972</c:v>
                </c:pt>
                <c:pt idx="953">
                  <c:v>20.019929999999999</c:v>
                </c:pt>
                <c:pt idx="954">
                  <c:v>20.020130000000002</c:v>
                </c:pt>
                <c:pt idx="955">
                  <c:v>20.020330000000001</c:v>
                </c:pt>
                <c:pt idx="956">
                  <c:v>20.020530000000001</c:v>
                </c:pt>
                <c:pt idx="957">
                  <c:v>20.02073</c:v>
                </c:pt>
                <c:pt idx="958">
                  <c:v>20.02094</c:v>
                </c:pt>
                <c:pt idx="959">
                  <c:v>20.021139999999999</c:v>
                </c:pt>
                <c:pt idx="960">
                  <c:v>20.021339999999999</c:v>
                </c:pt>
                <c:pt idx="961">
                  <c:v>20.021540000000002</c:v>
                </c:pt>
                <c:pt idx="962">
                  <c:v>20.021740000000001</c:v>
                </c:pt>
                <c:pt idx="963">
                  <c:v>20.021940000000001</c:v>
                </c:pt>
                <c:pt idx="964">
                  <c:v>20.02214</c:v>
                </c:pt>
                <c:pt idx="965">
                  <c:v>20.02234</c:v>
                </c:pt>
                <c:pt idx="966">
                  <c:v>20.02253</c:v>
                </c:pt>
                <c:pt idx="967">
                  <c:v>20.022729999999999</c:v>
                </c:pt>
                <c:pt idx="968">
                  <c:v>20.022929999999999</c:v>
                </c:pt>
                <c:pt idx="969">
                  <c:v>20.023119999999999</c:v>
                </c:pt>
                <c:pt idx="970">
                  <c:v>20.023319999999998</c:v>
                </c:pt>
                <c:pt idx="971">
                  <c:v>20.023520000000001</c:v>
                </c:pt>
                <c:pt idx="972">
                  <c:v>20.023710000000001</c:v>
                </c:pt>
                <c:pt idx="973">
                  <c:v>20.023910000000001</c:v>
                </c:pt>
                <c:pt idx="974">
                  <c:v>20.02411</c:v>
                </c:pt>
                <c:pt idx="975">
                  <c:v>20.0243</c:v>
                </c:pt>
                <c:pt idx="976">
                  <c:v>20.02449</c:v>
                </c:pt>
                <c:pt idx="977">
                  <c:v>20.02469</c:v>
                </c:pt>
                <c:pt idx="978">
                  <c:v>20.02488</c:v>
                </c:pt>
                <c:pt idx="979">
                  <c:v>20.025079999999999</c:v>
                </c:pt>
                <c:pt idx="980">
                  <c:v>20.025269999999999</c:v>
                </c:pt>
                <c:pt idx="981">
                  <c:v>20.025459999999999</c:v>
                </c:pt>
                <c:pt idx="982">
                  <c:v>20.025649999999999</c:v>
                </c:pt>
                <c:pt idx="983">
                  <c:v>20.025849999999998</c:v>
                </c:pt>
                <c:pt idx="984">
                  <c:v>20.026039999999998</c:v>
                </c:pt>
                <c:pt idx="985">
                  <c:v>20.026230000000002</c:v>
                </c:pt>
                <c:pt idx="986">
                  <c:v>20.026420000000002</c:v>
                </c:pt>
                <c:pt idx="987">
                  <c:v>20.026610000000002</c:v>
                </c:pt>
                <c:pt idx="988">
                  <c:v>20.026800000000001</c:v>
                </c:pt>
                <c:pt idx="989">
                  <c:v>20.026990000000001</c:v>
                </c:pt>
                <c:pt idx="990">
                  <c:v>20.027180000000001</c:v>
                </c:pt>
                <c:pt idx="991">
                  <c:v>20.027370000000001</c:v>
                </c:pt>
                <c:pt idx="992">
                  <c:v>20.027560000000001</c:v>
                </c:pt>
                <c:pt idx="993">
                  <c:v>20.027750000000001</c:v>
                </c:pt>
                <c:pt idx="994">
                  <c:v>20.027940000000001</c:v>
                </c:pt>
                <c:pt idx="995">
                  <c:v>20.028120000000001</c:v>
                </c:pt>
                <c:pt idx="996">
                  <c:v>20.028310000000001</c:v>
                </c:pt>
                <c:pt idx="997">
                  <c:v>20.028500000000001</c:v>
                </c:pt>
                <c:pt idx="998">
                  <c:v>20.028680000000001</c:v>
                </c:pt>
                <c:pt idx="999">
                  <c:v>20.028870000000001</c:v>
                </c:pt>
                <c:pt idx="1000">
                  <c:v>20.029060000000001</c:v>
                </c:pt>
              </c:numCache>
            </c:numRef>
          </c:xVal>
          <c:yVal>
            <c:numRef>
              <c:f>'20V 330Ω  - 1000 W m^2'!$D$2:$D$1003</c:f>
              <c:numCache>
                <c:formatCode>General</c:formatCode>
                <c:ptCount val="1002"/>
                <c:pt idx="0">
                  <c:v>1.9281740000000001</c:v>
                </c:pt>
                <c:pt idx="1">
                  <c:v>1.9245950000000001</c:v>
                </c:pt>
                <c:pt idx="2">
                  <c:v>1.9210179999999999</c:v>
                </c:pt>
                <c:pt idx="3">
                  <c:v>1.9174439999999999</c:v>
                </c:pt>
                <c:pt idx="4">
                  <c:v>1.9138729999999999</c:v>
                </c:pt>
                <c:pt idx="5">
                  <c:v>1.9103049999999999</c:v>
                </c:pt>
                <c:pt idx="6">
                  <c:v>1.9067400000000001</c:v>
                </c:pt>
                <c:pt idx="7">
                  <c:v>1.903178</c:v>
                </c:pt>
                <c:pt idx="8">
                  <c:v>1.8996189999999999</c:v>
                </c:pt>
                <c:pt idx="9">
                  <c:v>1.896064</c:v>
                </c:pt>
                <c:pt idx="10">
                  <c:v>1.8925110000000001</c:v>
                </c:pt>
                <c:pt idx="11">
                  <c:v>1.888962</c:v>
                </c:pt>
                <c:pt idx="12">
                  <c:v>1.885416</c:v>
                </c:pt>
                <c:pt idx="13">
                  <c:v>1.8818729999999999</c:v>
                </c:pt>
                <c:pt idx="14">
                  <c:v>1.8783339999999999</c:v>
                </c:pt>
                <c:pt idx="15">
                  <c:v>1.874798</c:v>
                </c:pt>
                <c:pt idx="16">
                  <c:v>1.871265</c:v>
                </c:pt>
                <c:pt idx="17">
                  <c:v>1.8677360000000001</c:v>
                </c:pt>
                <c:pt idx="18">
                  <c:v>1.8642110000000001</c:v>
                </c:pt>
                <c:pt idx="19">
                  <c:v>1.860689</c:v>
                </c:pt>
                <c:pt idx="20">
                  <c:v>1.8571709999999999</c:v>
                </c:pt>
                <c:pt idx="21">
                  <c:v>1.8536570000000001</c:v>
                </c:pt>
                <c:pt idx="22">
                  <c:v>1.8501460000000001</c:v>
                </c:pt>
                <c:pt idx="23">
                  <c:v>1.8466389999999999</c:v>
                </c:pt>
                <c:pt idx="24">
                  <c:v>1.843135</c:v>
                </c:pt>
                <c:pt idx="25">
                  <c:v>1.839636</c:v>
                </c:pt>
                <c:pt idx="26">
                  <c:v>1.8361400000000001</c:v>
                </c:pt>
                <c:pt idx="27">
                  <c:v>1.832649</c:v>
                </c:pt>
                <c:pt idx="28">
                  <c:v>1.829161</c:v>
                </c:pt>
                <c:pt idx="29">
                  <c:v>1.8256779999999999</c:v>
                </c:pt>
                <c:pt idx="30">
                  <c:v>1.822198</c:v>
                </c:pt>
                <c:pt idx="31">
                  <c:v>1.8187219999999999</c:v>
                </c:pt>
                <c:pt idx="32">
                  <c:v>1.8152509999999999</c:v>
                </c:pt>
                <c:pt idx="33">
                  <c:v>1.8117840000000001</c:v>
                </c:pt>
                <c:pt idx="34">
                  <c:v>1.8083210000000001</c:v>
                </c:pt>
                <c:pt idx="35">
                  <c:v>1.804862</c:v>
                </c:pt>
                <c:pt idx="36">
                  <c:v>1.8014079999999999</c:v>
                </c:pt>
                <c:pt idx="37">
                  <c:v>1.7979579999999999</c:v>
                </c:pt>
                <c:pt idx="38">
                  <c:v>1.7945120000000001</c:v>
                </c:pt>
                <c:pt idx="39">
                  <c:v>1.7910710000000001</c:v>
                </c:pt>
                <c:pt idx="40">
                  <c:v>1.7876339999999999</c:v>
                </c:pt>
                <c:pt idx="41">
                  <c:v>1.7842020000000001</c:v>
                </c:pt>
                <c:pt idx="42">
                  <c:v>1.7807740000000001</c:v>
                </c:pt>
                <c:pt idx="43">
                  <c:v>1.77735</c:v>
                </c:pt>
                <c:pt idx="44">
                  <c:v>1.7739320000000001</c:v>
                </c:pt>
                <c:pt idx="45">
                  <c:v>1.7705169999999999</c:v>
                </c:pt>
                <c:pt idx="46">
                  <c:v>1.7671079999999999</c:v>
                </c:pt>
                <c:pt idx="47">
                  <c:v>1.763703</c:v>
                </c:pt>
                <c:pt idx="48">
                  <c:v>1.760303</c:v>
                </c:pt>
                <c:pt idx="49">
                  <c:v>1.7569079999999999</c:v>
                </c:pt>
                <c:pt idx="50">
                  <c:v>1.7535179999999999</c:v>
                </c:pt>
                <c:pt idx="51">
                  <c:v>1.750132</c:v>
                </c:pt>
                <c:pt idx="52">
                  <c:v>1.7467509999999999</c:v>
                </c:pt>
                <c:pt idx="53">
                  <c:v>1.743376</c:v>
                </c:pt>
                <c:pt idx="54">
                  <c:v>1.740005</c:v>
                </c:pt>
                <c:pt idx="55">
                  <c:v>1.736639</c:v>
                </c:pt>
                <c:pt idx="56">
                  <c:v>1.7332780000000001</c:v>
                </c:pt>
                <c:pt idx="57">
                  <c:v>1.729922</c:v>
                </c:pt>
                <c:pt idx="58">
                  <c:v>1.7265710000000001</c:v>
                </c:pt>
                <c:pt idx="59">
                  <c:v>1.7232259999999999</c:v>
                </c:pt>
                <c:pt idx="60">
                  <c:v>1.7198850000000001</c:v>
                </c:pt>
                <c:pt idx="61">
                  <c:v>1.71655</c:v>
                </c:pt>
                <c:pt idx="62">
                  <c:v>1.71322</c:v>
                </c:pt>
                <c:pt idx="63">
                  <c:v>1.7098949999999999</c:v>
                </c:pt>
                <c:pt idx="64">
                  <c:v>1.706575</c:v>
                </c:pt>
                <c:pt idx="65">
                  <c:v>1.7032609999999999</c:v>
                </c:pt>
                <c:pt idx="66">
                  <c:v>1.6999519999999999</c:v>
                </c:pt>
                <c:pt idx="67">
                  <c:v>1.6966479999999999</c:v>
                </c:pt>
                <c:pt idx="68">
                  <c:v>1.6933499999999999</c:v>
                </c:pt>
                <c:pt idx="69">
                  <c:v>1.6900569999999999</c:v>
                </c:pt>
                <c:pt idx="70">
                  <c:v>1.6867700000000001</c:v>
                </c:pt>
                <c:pt idx="71">
                  <c:v>1.6834880000000001</c:v>
                </c:pt>
                <c:pt idx="72">
                  <c:v>1.6802109999999999</c:v>
                </c:pt>
                <c:pt idx="73">
                  <c:v>1.6769400000000001</c:v>
                </c:pt>
                <c:pt idx="74">
                  <c:v>1.673675</c:v>
                </c:pt>
                <c:pt idx="75">
                  <c:v>1.670415</c:v>
                </c:pt>
                <c:pt idx="76">
                  <c:v>1.6671609999999999</c:v>
                </c:pt>
                <c:pt idx="77">
                  <c:v>1.6639120000000001</c:v>
                </c:pt>
                <c:pt idx="78">
                  <c:v>1.660669</c:v>
                </c:pt>
                <c:pt idx="79">
                  <c:v>1.657432</c:v>
                </c:pt>
                <c:pt idx="80">
                  <c:v>1.6541999999999999</c:v>
                </c:pt>
                <c:pt idx="81">
                  <c:v>1.6509739999999999</c:v>
                </c:pt>
                <c:pt idx="82">
                  <c:v>1.6477539999999999</c:v>
                </c:pt>
                <c:pt idx="83">
                  <c:v>1.6445399999999999</c:v>
                </c:pt>
                <c:pt idx="84">
                  <c:v>1.6413310000000001</c:v>
                </c:pt>
                <c:pt idx="85">
                  <c:v>1.638128</c:v>
                </c:pt>
                <c:pt idx="86">
                  <c:v>1.6349309999999999</c:v>
                </c:pt>
                <c:pt idx="87">
                  <c:v>1.63174</c:v>
                </c:pt>
                <c:pt idx="88">
                  <c:v>1.628555</c:v>
                </c:pt>
                <c:pt idx="89">
                  <c:v>1.6253759999999999</c:v>
                </c:pt>
                <c:pt idx="90">
                  <c:v>1.6222030000000001</c:v>
                </c:pt>
                <c:pt idx="91">
                  <c:v>1.619035</c:v>
                </c:pt>
                <c:pt idx="92">
                  <c:v>1.615874</c:v>
                </c:pt>
                <c:pt idx="93">
                  <c:v>1.6127180000000001</c:v>
                </c:pt>
                <c:pt idx="94">
                  <c:v>1.609569</c:v>
                </c:pt>
                <c:pt idx="95">
                  <c:v>1.6064259999999999</c:v>
                </c:pt>
                <c:pt idx="96">
                  <c:v>1.603288</c:v>
                </c:pt>
                <c:pt idx="97">
                  <c:v>1.6001570000000001</c:v>
                </c:pt>
                <c:pt idx="98">
                  <c:v>1.597032</c:v>
                </c:pt>
                <c:pt idx="99">
                  <c:v>1.5939129999999999</c:v>
                </c:pt>
                <c:pt idx="100">
                  <c:v>1.5908</c:v>
                </c:pt>
                <c:pt idx="101">
                  <c:v>1.587693</c:v>
                </c:pt>
                <c:pt idx="102">
                  <c:v>1.584592</c:v>
                </c:pt>
                <c:pt idx="103">
                  <c:v>1.5814980000000001</c:v>
                </c:pt>
                <c:pt idx="104">
                  <c:v>1.578409</c:v>
                </c:pt>
                <c:pt idx="105">
                  <c:v>1.5753269999999999</c:v>
                </c:pt>
                <c:pt idx="106">
                  <c:v>1.5722510000000001</c:v>
                </c:pt>
                <c:pt idx="107">
                  <c:v>1.5691820000000001</c:v>
                </c:pt>
                <c:pt idx="108">
                  <c:v>1.5661179999999999</c:v>
                </c:pt>
                <c:pt idx="109">
                  <c:v>1.563061</c:v>
                </c:pt>
                <c:pt idx="110">
                  <c:v>1.5600099999999999</c:v>
                </c:pt>
                <c:pt idx="111">
                  <c:v>1.5569660000000001</c:v>
                </c:pt>
                <c:pt idx="112">
                  <c:v>1.5539270000000001</c:v>
                </c:pt>
                <c:pt idx="113">
                  <c:v>1.5508960000000001</c:v>
                </c:pt>
                <c:pt idx="114">
                  <c:v>1.5478700000000001</c:v>
                </c:pt>
                <c:pt idx="115">
                  <c:v>1.544851</c:v>
                </c:pt>
                <c:pt idx="116">
                  <c:v>1.541838</c:v>
                </c:pt>
                <c:pt idx="117">
                  <c:v>1.5388310000000001</c:v>
                </c:pt>
                <c:pt idx="118">
                  <c:v>1.5358309999999999</c:v>
                </c:pt>
                <c:pt idx="119">
                  <c:v>1.532837</c:v>
                </c:pt>
                <c:pt idx="120">
                  <c:v>1.5298499999999999</c:v>
                </c:pt>
                <c:pt idx="121">
                  <c:v>1.5257810000000001</c:v>
                </c:pt>
                <c:pt idx="122">
                  <c:v>1.5176799999999999</c:v>
                </c:pt>
                <c:pt idx="123">
                  <c:v>1.508537</c:v>
                </c:pt>
                <c:pt idx="124">
                  <c:v>1.499009</c:v>
                </c:pt>
                <c:pt idx="125">
                  <c:v>1.4893099999999999</c:v>
                </c:pt>
                <c:pt idx="126">
                  <c:v>1.4795400000000001</c:v>
                </c:pt>
                <c:pt idx="127">
                  <c:v>1.4697549999999999</c:v>
                </c:pt>
                <c:pt idx="128">
                  <c:v>1.459992</c:v>
                </c:pt>
                <c:pt idx="129">
                  <c:v>1.450272</c:v>
                </c:pt>
                <c:pt idx="130">
                  <c:v>1.4406129999999999</c:v>
                </c:pt>
                <c:pt idx="131">
                  <c:v>1.4310240000000001</c:v>
                </c:pt>
                <c:pt idx="132">
                  <c:v>1.4215150000000001</c:v>
                </c:pt>
                <c:pt idx="133">
                  <c:v>1.412091</c:v>
                </c:pt>
                <c:pt idx="134">
                  <c:v>1.402755</c:v>
                </c:pt>
                <c:pt idx="135">
                  <c:v>1.3935120000000001</c:v>
                </c:pt>
                <c:pt idx="136">
                  <c:v>1.384363</c:v>
                </c:pt>
                <c:pt idx="137">
                  <c:v>1.37531</c:v>
                </c:pt>
                <c:pt idx="138">
                  <c:v>1.3663540000000001</c:v>
                </c:pt>
                <c:pt idx="139">
                  <c:v>1.3574949999999999</c:v>
                </c:pt>
                <c:pt idx="140">
                  <c:v>1.348733</c:v>
                </c:pt>
                <c:pt idx="141">
                  <c:v>1.340069</c:v>
                </c:pt>
                <c:pt idx="142">
                  <c:v>1.331501</c:v>
                </c:pt>
                <c:pt idx="143">
                  <c:v>1.3230299999999999</c:v>
                </c:pt>
                <c:pt idx="144">
                  <c:v>1.3146549999999999</c:v>
                </c:pt>
                <c:pt idx="145">
                  <c:v>1.3063739999999999</c:v>
                </c:pt>
                <c:pt idx="146">
                  <c:v>1.2981879999999999</c:v>
                </c:pt>
                <c:pt idx="147">
                  <c:v>1.2900940000000001</c:v>
                </c:pt>
                <c:pt idx="148">
                  <c:v>1.2820929999999999</c:v>
                </c:pt>
                <c:pt idx="149">
                  <c:v>1.274184</c:v>
                </c:pt>
                <c:pt idx="150">
                  <c:v>1.266364</c:v>
                </c:pt>
                <c:pt idx="151">
                  <c:v>1.2586329999999999</c:v>
                </c:pt>
                <c:pt idx="152">
                  <c:v>1.25099</c:v>
                </c:pt>
                <c:pt idx="153">
                  <c:v>1.243433</c:v>
                </c:pt>
                <c:pt idx="154">
                  <c:v>1.2359629999999999</c:v>
                </c:pt>
                <c:pt idx="155">
                  <c:v>1.2285759999999999</c:v>
                </c:pt>
                <c:pt idx="156">
                  <c:v>1.2212730000000001</c:v>
                </c:pt>
                <c:pt idx="157">
                  <c:v>1.2140519999999999</c:v>
                </c:pt>
                <c:pt idx="158">
                  <c:v>1.206912</c:v>
                </c:pt>
                <c:pt idx="159">
                  <c:v>1.199851</c:v>
                </c:pt>
                <c:pt idx="160">
                  <c:v>1.192869</c:v>
                </c:pt>
                <c:pt idx="161">
                  <c:v>1.1859649999999999</c:v>
                </c:pt>
                <c:pt idx="162">
                  <c:v>1.1791370000000001</c:v>
                </c:pt>
                <c:pt idx="163">
                  <c:v>1.1723840000000001</c:v>
                </c:pt>
                <c:pt idx="164">
                  <c:v>1.165705</c:v>
                </c:pt>
                <c:pt idx="165">
                  <c:v>1.1591</c:v>
                </c:pt>
                <c:pt idx="166">
                  <c:v>1.152566</c:v>
                </c:pt>
                <c:pt idx="167">
                  <c:v>1.1461030000000001</c:v>
                </c:pt>
                <c:pt idx="168">
                  <c:v>1.13971</c:v>
                </c:pt>
                <c:pt idx="169">
                  <c:v>1.133386</c:v>
                </c:pt>
                <c:pt idx="170">
                  <c:v>1.12713</c:v>
                </c:pt>
                <c:pt idx="171">
                  <c:v>1.12094</c:v>
                </c:pt>
                <c:pt idx="172">
                  <c:v>1.1148169999999999</c:v>
                </c:pt>
                <c:pt idx="173">
                  <c:v>1.1087579999999999</c:v>
                </c:pt>
                <c:pt idx="174">
                  <c:v>1.1027629999999999</c:v>
                </c:pt>
                <c:pt idx="175">
                  <c:v>1.09683</c:v>
                </c:pt>
                <c:pt idx="176">
                  <c:v>1.0909599999999999</c:v>
                </c:pt>
                <c:pt idx="177">
                  <c:v>1.085151</c:v>
                </c:pt>
                <c:pt idx="178">
                  <c:v>1.079402</c:v>
                </c:pt>
                <c:pt idx="179">
                  <c:v>1.0737129999999999</c:v>
                </c:pt>
                <c:pt idx="180">
                  <c:v>1.068082</c:v>
                </c:pt>
                <c:pt idx="181">
                  <c:v>1.062508</c:v>
                </c:pt>
                <c:pt idx="182">
                  <c:v>1.056991</c:v>
                </c:pt>
                <c:pt idx="183">
                  <c:v>1.0515300000000001</c:v>
                </c:pt>
                <c:pt idx="184">
                  <c:v>1.046125</c:v>
                </c:pt>
                <c:pt idx="185">
                  <c:v>1.0407729999999999</c:v>
                </c:pt>
                <c:pt idx="186">
                  <c:v>1.0354749999999999</c:v>
                </c:pt>
                <c:pt idx="187">
                  <c:v>1.03023</c:v>
                </c:pt>
                <c:pt idx="188">
                  <c:v>1.025037</c:v>
                </c:pt>
                <c:pt idx="189">
                  <c:v>1.019895</c:v>
                </c:pt>
                <c:pt idx="190">
                  <c:v>1.014804</c:v>
                </c:pt>
                <c:pt idx="191">
                  <c:v>1.009762</c:v>
                </c:pt>
                <c:pt idx="192">
                  <c:v>1.0047699999999999</c:v>
                </c:pt>
                <c:pt idx="193">
                  <c:v>0.99982599999999999</c:v>
                </c:pt>
                <c:pt idx="194">
                  <c:v>0.99492970000000003</c:v>
                </c:pt>
                <c:pt idx="195">
                  <c:v>0.99008050000000003</c:v>
                </c:pt>
                <c:pt idx="196">
                  <c:v>0.98527779999999998</c:v>
                </c:pt>
                <c:pt idx="197">
                  <c:v>0.98052079999999997</c:v>
                </c:pt>
                <c:pt idx="198">
                  <c:v>0.97580889999999998</c:v>
                </c:pt>
                <c:pt idx="199">
                  <c:v>0.97114160000000005</c:v>
                </c:pt>
                <c:pt idx="200">
                  <c:v>0.96651819999999999</c:v>
                </c:pt>
                <c:pt idx="201">
                  <c:v>0.96193799999999996</c:v>
                </c:pt>
                <c:pt idx="202">
                  <c:v>0.95740060000000005</c:v>
                </c:pt>
                <c:pt idx="203">
                  <c:v>0.95290529999999996</c:v>
                </c:pt>
                <c:pt idx="204">
                  <c:v>0.94845159999999995</c:v>
                </c:pt>
                <c:pt idx="205">
                  <c:v>0.94403890000000001</c:v>
                </c:pt>
                <c:pt idx="206">
                  <c:v>0.93966660000000002</c:v>
                </c:pt>
                <c:pt idx="207">
                  <c:v>0.93533409999999995</c:v>
                </c:pt>
                <c:pt idx="208">
                  <c:v>0.93104109999999995</c:v>
                </c:pt>
                <c:pt idx="209">
                  <c:v>0.92678700000000003</c:v>
                </c:pt>
                <c:pt idx="210">
                  <c:v>0.92257109999999998</c:v>
                </c:pt>
                <c:pt idx="211">
                  <c:v>0.91839309999999996</c:v>
                </c:pt>
                <c:pt idx="212">
                  <c:v>0.91425230000000002</c:v>
                </c:pt>
                <c:pt idx="213">
                  <c:v>0.91014850000000003</c:v>
                </c:pt>
                <c:pt idx="214">
                  <c:v>0.90608100000000003</c:v>
                </c:pt>
                <c:pt idx="215">
                  <c:v>0.9020494</c:v>
                </c:pt>
                <c:pt idx="216">
                  <c:v>0.8980532</c:v>
                </c:pt>
                <c:pt idx="217">
                  <c:v>0.894092</c:v>
                </c:pt>
                <c:pt idx="218">
                  <c:v>0.89016519999999999</c:v>
                </c:pt>
                <c:pt idx="219">
                  <c:v>0.88627250000000002</c:v>
                </c:pt>
                <c:pt idx="220">
                  <c:v>0.88241349999999996</c:v>
                </c:pt>
                <c:pt idx="221">
                  <c:v>0.87858769999999997</c:v>
                </c:pt>
                <c:pt idx="222">
                  <c:v>0.87479470000000004</c:v>
                </c:pt>
                <c:pt idx="223">
                  <c:v>0.87103399999999997</c:v>
                </c:pt>
                <c:pt idx="224">
                  <c:v>0.86730529999999995</c:v>
                </c:pt>
                <c:pt idx="225">
                  <c:v>0.86360820000000005</c:v>
                </c:pt>
                <c:pt idx="226">
                  <c:v>0.85994219999999999</c:v>
                </c:pt>
                <c:pt idx="227">
                  <c:v>0.85630700000000004</c:v>
                </c:pt>
                <c:pt idx="228">
                  <c:v>0.85270230000000002</c:v>
                </c:pt>
                <c:pt idx="229">
                  <c:v>0.84912750000000004</c:v>
                </c:pt>
                <c:pt idx="230">
                  <c:v>0.84558239999999996</c:v>
                </c:pt>
                <c:pt idx="231">
                  <c:v>0.8420666</c:v>
                </c:pt>
                <c:pt idx="232">
                  <c:v>0.83857970000000004</c:v>
                </c:pt>
                <c:pt idx="233">
                  <c:v>0.83512149999999996</c:v>
                </c:pt>
                <c:pt idx="234">
                  <c:v>0.83169139999999997</c:v>
                </c:pt>
                <c:pt idx="235">
                  <c:v>0.82828930000000001</c:v>
                </c:pt>
                <c:pt idx="236">
                  <c:v>0.82491460000000005</c:v>
                </c:pt>
                <c:pt idx="237">
                  <c:v>0.8215673</c:v>
                </c:pt>
                <c:pt idx="238">
                  <c:v>0.81824680000000005</c:v>
                </c:pt>
                <c:pt idx="239">
                  <c:v>0.81495300000000004</c:v>
                </c:pt>
                <c:pt idx="240">
                  <c:v>0.8116854</c:v>
                </c:pt>
                <c:pt idx="241">
                  <c:v>0.80844380000000005</c:v>
                </c:pt>
                <c:pt idx="242">
                  <c:v>0.80522780000000005</c:v>
                </c:pt>
                <c:pt idx="243">
                  <c:v>0.80203720000000001</c:v>
                </c:pt>
                <c:pt idx="244">
                  <c:v>0.79887169999999996</c:v>
                </c:pt>
                <c:pt idx="245">
                  <c:v>0.79573090000000002</c:v>
                </c:pt>
                <c:pt idx="246">
                  <c:v>0.79261459999999995</c:v>
                </c:pt>
                <c:pt idx="247">
                  <c:v>0.78952250000000002</c:v>
                </c:pt>
                <c:pt idx="248">
                  <c:v>0.78645430000000005</c:v>
                </c:pt>
                <c:pt idx="249">
                  <c:v>0.78340980000000005</c:v>
                </c:pt>
                <c:pt idx="250">
                  <c:v>0.78038870000000005</c:v>
                </c:pt>
                <c:pt idx="251">
                  <c:v>0.77739060000000004</c:v>
                </c:pt>
                <c:pt idx="252">
                  <c:v>0.77441539999999998</c:v>
                </c:pt>
                <c:pt idx="253">
                  <c:v>0.7714628</c:v>
                </c:pt>
                <c:pt idx="254">
                  <c:v>0.76853249999999995</c:v>
                </c:pt>
                <c:pt idx="255">
                  <c:v>0.76562430000000004</c:v>
                </c:pt>
                <c:pt idx="256">
                  <c:v>0.76273800000000003</c:v>
                </c:pt>
                <c:pt idx="257">
                  <c:v>0.75987320000000003</c:v>
                </c:pt>
                <c:pt idx="258">
                  <c:v>0.75702979999999997</c:v>
                </c:pt>
                <c:pt idx="259">
                  <c:v>0.75420759999999998</c:v>
                </c:pt>
                <c:pt idx="260">
                  <c:v>0.75140609999999997</c:v>
                </c:pt>
                <c:pt idx="261">
                  <c:v>0.7486254</c:v>
                </c:pt>
                <c:pt idx="262">
                  <c:v>0.74586509999999995</c:v>
                </c:pt>
                <c:pt idx="263">
                  <c:v>0.74312500000000004</c:v>
                </c:pt>
                <c:pt idx="264">
                  <c:v>0.74040490000000003</c:v>
                </c:pt>
                <c:pt idx="265">
                  <c:v>0.73770460000000004</c:v>
                </c:pt>
                <c:pt idx="266">
                  <c:v>0.7350238</c:v>
                </c:pt>
                <c:pt idx="267">
                  <c:v>0.73236230000000002</c:v>
                </c:pt>
                <c:pt idx="268">
                  <c:v>0.72972009999999998</c:v>
                </c:pt>
                <c:pt idx="269">
                  <c:v>0.72709670000000004</c:v>
                </c:pt>
                <c:pt idx="270">
                  <c:v>0.72449209999999997</c:v>
                </c:pt>
                <c:pt idx="271">
                  <c:v>0.72190589999999999</c:v>
                </c:pt>
                <c:pt idx="272">
                  <c:v>0.71933820000000004</c:v>
                </c:pt>
                <c:pt idx="273">
                  <c:v>0.7167886</c:v>
                </c:pt>
                <c:pt idx="274">
                  <c:v>0.71425689999999997</c:v>
                </c:pt>
                <c:pt idx="275">
                  <c:v>0.71174309999999996</c:v>
                </c:pt>
                <c:pt idx="276">
                  <c:v>0.70924679999999996</c:v>
                </c:pt>
                <c:pt idx="277">
                  <c:v>0.7067679</c:v>
                </c:pt>
                <c:pt idx="278">
                  <c:v>0.70430619999999999</c:v>
                </c:pt>
                <c:pt idx="279">
                  <c:v>0.70186159999999997</c:v>
                </c:pt>
                <c:pt idx="280">
                  <c:v>0.69943379999999999</c:v>
                </c:pt>
                <c:pt idx="281">
                  <c:v>0.6970227</c:v>
                </c:pt>
                <c:pt idx="282">
                  <c:v>0.69462809999999997</c:v>
                </c:pt>
                <c:pt idx="283">
                  <c:v>0.69224989999999997</c:v>
                </c:pt>
                <c:pt idx="284">
                  <c:v>0.6898879</c:v>
                </c:pt>
                <c:pt idx="285">
                  <c:v>0.68754190000000004</c:v>
                </c:pt>
                <c:pt idx="286">
                  <c:v>0.68521180000000004</c:v>
                </c:pt>
                <c:pt idx="287">
                  <c:v>0.68289730000000004</c:v>
                </c:pt>
                <c:pt idx="288">
                  <c:v>0.68059840000000005</c:v>
                </c:pt>
                <c:pt idx="289">
                  <c:v>0.67831490000000005</c:v>
                </c:pt>
                <c:pt idx="290">
                  <c:v>0.6760467</c:v>
                </c:pt>
                <c:pt idx="291">
                  <c:v>0.67379350000000005</c:v>
                </c:pt>
                <c:pt idx="292">
                  <c:v>0.67155520000000002</c:v>
                </c:pt>
                <c:pt idx="293">
                  <c:v>0.66933180000000003</c:v>
                </c:pt>
                <c:pt idx="294">
                  <c:v>0.66712300000000002</c:v>
                </c:pt>
                <c:pt idx="295">
                  <c:v>0.66492859999999998</c:v>
                </c:pt>
                <c:pt idx="296">
                  <c:v>0.66274860000000002</c:v>
                </c:pt>
                <c:pt idx="297">
                  <c:v>0.66058289999999997</c:v>
                </c:pt>
                <c:pt idx="298">
                  <c:v>0.65843119999999999</c:v>
                </c:pt>
                <c:pt idx="299">
                  <c:v>0.65629349999999997</c:v>
                </c:pt>
                <c:pt idx="300">
                  <c:v>0.65416960000000002</c:v>
                </c:pt>
                <c:pt idx="301">
                  <c:v>0.65205939999999996</c:v>
                </c:pt>
                <c:pt idx="302">
                  <c:v>0.6499627</c:v>
                </c:pt>
                <c:pt idx="303">
                  <c:v>0.64787939999999999</c:v>
                </c:pt>
                <c:pt idx="304">
                  <c:v>0.64580939999999998</c:v>
                </c:pt>
                <c:pt idx="305">
                  <c:v>0.64375249999999995</c:v>
                </c:pt>
                <c:pt idx="306">
                  <c:v>0.64170870000000002</c:v>
                </c:pt>
                <c:pt idx="307">
                  <c:v>0.63967779999999996</c:v>
                </c:pt>
                <c:pt idx="308">
                  <c:v>0.63765970000000005</c:v>
                </c:pt>
                <c:pt idx="309">
                  <c:v>0.63565430000000001</c:v>
                </c:pt>
                <c:pt idx="310">
                  <c:v>0.63366140000000004</c:v>
                </c:pt>
                <c:pt idx="311">
                  <c:v>0.63168100000000005</c:v>
                </c:pt>
                <c:pt idx="312">
                  <c:v>0.62971290000000002</c:v>
                </c:pt>
                <c:pt idx="313">
                  <c:v>0.62775700000000001</c:v>
                </c:pt>
                <c:pt idx="314">
                  <c:v>0.62581319999999996</c:v>
                </c:pt>
                <c:pt idx="315">
                  <c:v>0.62388129999999997</c:v>
                </c:pt>
                <c:pt idx="316">
                  <c:v>0.6219614</c:v>
                </c:pt>
                <c:pt idx="317">
                  <c:v>0.62005319999999997</c:v>
                </c:pt>
                <c:pt idx="318">
                  <c:v>0.61815659999999995</c:v>
                </c:pt>
                <c:pt idx="319">
                  <c:v>0.61627160000000003</c:v>
                </c:pt>
                <c:pt idx="320">
                  <c:v>0.61439809999999995</c:v>
                </c:pt>
                <c:pt idx="321">
                  <c:v>0.61253579999999996</c:v>
                </c:pt>
                <c:pt idx="322">
                  <c:v>0.61068489999999997</c:v>
                </c:pt>
                <c:pt idx="323">
                  <c:v>0.60884499999999997</c:v>
                </c:pt>
                <c:pt idx="324">
                  <c:v>0.60701620000000001</c:v>
                </c:pt>
                <c:pt idx="325">
                  <c:v>0.60519829999999997</c:v>
                </c:pt>
                <c:pt idx="326">
                  <c:v>0.60339129999999996</c:v>
                </c:pt>
                <c:pt idx="327">
                  <c:v>0.60159499999999999</c:v>
                </c:pt>
                <c:pt idx="328">
                  <c:v>0.59980940000000005</c:v>
                </c:pt>
                <c:pt idx="329">
                  <c:v>0.59803430000000002</c:v>
                </c:pt>
                <c:pt idx="330">
                  <c:v>0.59626970000000001</c:v>
                </c:pt>
                <c:pt idx="331">
                  <c:v>0.59451540000000003</c:v>
                </c:pt>
                <c:pt idx="332">
                  <c:v>0.59277150000000001</c:v>
                </c:pt>
                <c:pt idx="333">
                  <c:v>0.5910377</c:v>
                </c:pt>
                <c:pt idx="334">
                  <c:v>0.589314</c:v>
                </c:pt>
                <c:pt idx="335">
                  <c:v>0.58760040000000002</c:v>
                </c:pt>
                <c:pt idx="336">
                  <c:v>0.58589659999999999</c:v>
                </c:pt>
                <c:pt idx="337">
                  <c:v>0.58420269999999996</c:v>
                </c:pt>
                <c:pt idx="338">
                  <c:v>0.5825186</c:v>
                </c:pt>
                <c:pt idx="339">
                  <c:v>0.58084409999999997</c:v>
                </c:pt>
                <c:pt idx="340">
                  <c:v>0.57917920000000001</c:v>
                </c:pt>
                <c:pt idx="341">
                  <c:v>0.57752380000000003</c:v>
                </c:pt>
                <c:pt idx="342">
                  <c:v>0.57587790000000005</c:v>
                </c:pt>
                <c:pt idx="343">
                  <c:v>0.57424129999999995</c:v>
                </c:pt>
                <c:pt idx="344">
                  <c:v>0.57261399999999996</c:v>
                </c:pt>
                <c:pt idx="345">
                  <c:v>0.57099569999999999</c:v>
                </c:pt>
                <c:pt idx="346">
                  <c:v>0.56938670000000002</c:v>
                </c:pt>
                <c:pt idx="347">
                  <c:v>0.56778669999999998</c:v>
                </c:pt>
                <c:pt idx="348">
                  <c:v>0.56619569999999997</c:v>
                </c:pt>
                <c:pt idx="349">
                  <c:v>0.56461349999999999</c:v>
                </c:pt>
                <c:pt idx="350">
                  <c:v>0.56304010000000004</c:v>
                </c:pt>
                <c:pt idx="351">
                  <c:v>0.56147550000000002</c:v>
                </c:pt>
                <c:pt idx="352">
                  <c:v>0.55991950000000001</c:v>
                </c:pt>
                <c:pt idx="353">
                  <c:v>0.55837219999999999</c:v>
                </c:pt>
                <c:pt idx="354">
                  <c:v>0.55683329999999998</c:v>
                </c:pt>
                <c:pt idx="355">
                  <c:v>0.55530299999999999</c:v>
                </c:pt>
                <c:pt idx="356">
                  <c:v>0.55378099999999997</c:v>
                </c:pt>
                <c:pt idx="357">
                  <c:v>0.55226730000000002</c:v>
                </c:pt>
                <c:pt idx="358">
                  <c:v>0.55076179999999997</c:v>
                </c:pt>
                <c:pt idx="359">
                  <c:v>0.54926459999999999</c:v>
                </c:pt>
                <c:pt idx="360">
                  <c:v>0.54777540000000002</c:v>
                </c:pt>
                <c:pt idx="361">
                  <c:v>0.54629430000000001</c:v>
                </c:pt>
                <c:pt idx="362">
                  <c:v>0.54482109999999995</c:v>
                </c:pt>
                <c:pt idx="363">
                  <c:v>0.5433559</c:v>
                </c:pt>
                <c:pt idx="364">
                  <c:v>0.54189849999999995</c:v>
                </c:pt>
                <c:pt idx="365">
                  <c:v>0.54044899999999996</c:v>
                </c:pt>
                <c:pt idx="366">
                  <c:v>0.53900709999999996</c:v>
                </c:pt>
                <c:pt idx="367">
                  <c:v>0.53757290000000002</c:v>
                </c:pt>
                <c:pt idx="368">
                  <c:v>0.53614640000000002</c:v>
                </c:pt>
                <c:pt idx="369">
                  <c:v>0.53472730000000002</c:v>
                </c:pt>
                <c:pt idx="370">
                  <c:v>0.53331580000000001</c:v>
                </c:pt>
                <c:pt idx="371">
                  <c:v>0.53191169999999999</c:v>
                </c:pt>
                <c:pt idx="372">
                  <c:v>0.53051499999999996</c:v>
                </c:pt>
                <c:pt idx="373">
                  <c:v>0.52912559999999997</c:v>
                </c:pt>
                <c:pt idx="374">
                  <c:v>0.52774339999999997</c:v>
                </c:pt>
                <c:pt idx="375">
                  <c:v>0.52636839999999996</c:v>
                </c:pt>
                <c:pt idx="376">
                  <c:v>0.52500060000000004</c:v>
                </c:pt>
                <c:pt idx="377">
                  <c:v>0.52363979999999999</c:v>
                </c:pt>
                <c:pt idx="378">
                  <c:v>0.52228609999999998</c:v>
                </c:pt>
                <c:pt idx="379">
                  <c:v>0.52093940000000005</c:v>
                </c:pt>
                <c:pt idx="380">
                  <c:v>0.51959960000000005</c:v>
                </c:pt>
                <c:pt idx="381">
                  <c:v>0.51826660000000002</c:v>
                </c:pt>
                <c:pt idx="382">
                  <c:v>0.51694050000000002</c:v>
                </c:pt>
                <c:pt idx="383">
                  <c:v>0.51562110000000005</c:v>
                </c:pt>
                <c:pt idx="384">
                  <c:v>0.51430849999999995</c:v>
                </c:pt>
                <c:pt idx="385">
                  <c:v>0.51300250000000003</c:v>
                </c:pt>
                <c:pt idx="386">
                  <c:v>0.51170309999999997</c:v>
                </c:pt>
                <c:pt idx="387">
                  <c:v>0.51041029999999998</c:v>
                </c:pt>
                <c:pt idx="388">
                  <c:v>0.50912400000000002</c:v>
                </c:pt>
                <c:pt idx="389">
                  <c:v>0.50784419999999997</c:v>
                </c:pt>
                <c:pt idx="390">
                  <c:v>0.50657079999999999</c:v>
                </c:pt>
                <c:pt idx="391">
                  <c:v>0.50530370000000002</c:v>
                </c:pt>
                <c:pt idx="392">
                  <c:v>0.50404300000000002</c:v>
                </c:pt>
                <c:pt idx="393">
                  <c:v>0.50278849999999997</c:v>
                </c:pt>
                <c:pt idx="394">
                  <c:v>0.50154030000000005</c:v>
                </c:pt>
                <c:pt idx="395">
                  <c:v>0.50029829999999997</c:v>
                </c:pt>
                <c:pt idx="396">
                  <c:v>0.49906230000000001</c:v>
                </c:pt>
                <c:pt idx="397">
                  <c:v>0.49783250000000001</c:v>
                </c:pt>
                <c:pt idx="398">
                  <c:v>0.49660870000000001</c:v>
                </c:pt>
                <c:pt idx="399">
                  <c:v>0.49539090000000002</c:v>
                </c:pt>
                <c:pt idx="400">
                  <c:v>0.49417909999999998</c:v>
                </c:pt>
                <c:pt idx="401">
                  <c:v>0.4929732</c:v>
                </c:pt>
                <c:pt idx="402">
                  <c:v>0.49177310000000002</c:v>
                </c:pt>
                <c:pt idx="403">
                  <c:v>0.49057889999999998</c:v>
                </c:pt>
                <c:pt idx="404">
                  <c:v>0.48939050000000001</c:v>
                </c:pt>
                <c:pt idx="405">
                  <c:v>0.48820780000000003</c:v>
                </c:pt>
                <c:pt idx="406">
                  <c:v>0.48703079999999999</c:v>
                </c:pt>
                <c:pt idx="407">
                  <c:v>0.4858595</c:v>
                </c:pt>
                <c:pt idx="408">
                  <c:v>0.48469370000000001</c:v>
                </c:pt>
                <c:pt idx="409">
                  <c:v>0.48353360000000001</c:v>
                </c:pt>
                <c:pt idx="410">
                  <c:v>0.482379</c:v>
                </c:pt>
                <c:pt idx="411">
                  <c:v>0.48122989999999999</c:v>
                </c:pt>
                <c:pt idx="412">
                  <c:v>0.48008630000000002</c:v>
                </c:pt>
                <c:pt idx="413">
                  <c:v>0.47894809999999999</c:v>
                </c:pt>
                <c:pt idx="414">
                  <c:v>0.4778152</c:v>
                </c:pt>
                <c:pt idx="415">
                  <c:v>0.47668769999999999</c:v>
                </c:pt>
                <c:pt idx="416">
                  <c:v>0.47556559999999998</c:v>
                </c:pt>
                <c:pt idx="417">
                  <c:v>0.4744486</c:v>
                </c:pt>
                <c:pt idx="418">
                  <c:v>0.47333700000000001</c:v>
                </c:pt>
                <c:pt idx="419">
                  <c:v>0.4722305</c:v>
                </c:pt>
                <c:pt idx="420">
                  <c:v>0.47112910000000002</c:v>
                </c:pt>
                <c:pt idx="421">
                  <c:v>0.47003299999999998</c:v>
                </c:pt>
                <c:pt idx="422">
                  <c:v>0.46894180000000002</c:v>
                </c:pt>
                <c:pt idx="423">
                  <c:v>0.46785579999999999</c:v>
                </c:pt>
                <c:pt idx="424">
                  <c:v>0.46677469999999999</c:v>
                </c:pt>
                <c:pt idx="425">
                  <c:v>0.46569870000000002</c:v>
                </c:pt>
                <c:pt idx="426">
                  <c:v>0.46462759999999997</c:v>
                </c:pt>
                <c:pt idx="427">
                  <c:v>0.46356140000000001</c:v>
                </c:pt>
                <c:pt idx="428">
                  <c:v>0.46250010000000003</c:v>
                </c:pt>
                <c:pt idx="429">
                  <c:v>0.46144360000000001</c:v>
                </c:pt>
                <c:pt idx="430">
                  <c:v>0.46039200000000002</c:v>
                </c:pt>
                <c:pt idx="431">
                  <c:v>0.45934510000000001</c:v>
                </c:pt>
                <c:pt idx="432">
                  <c:v>0.45830300000000002</c:v>
                </c:pt>
                <c:pt idx="433">
                  <c:v>0.45726559999999999</c:v>
                </c:pt>
                <c:pt idx="434">
                  <c:v>0.4562329</c:v>
                </c:pt>
                <c:pt idx="435">
                  <c:v>0.45520480000000002</c:v>
                </c:pt>
                <c:pt idx="436">
                  <c:v>0.45418140000000001</c:v>
                </c:pt>
                <c:pt idx="437">
                  <c:v>0.45316250000000002</c:v>
                </c:pt>
                <c:pt idx="438">
                  <c:v>0.4521482</c:v>
                </c:pt>
                <c:pt idx="439">
                  <c:v>0.4511385</c:v>
                </c:pt>
                <c:pt idx="440">
                  <c:v>0.45013320000000001</c:v>
                </c:pt>
                <c:pt idx="441">
                  <c:v>0.44913239999999999</c:v>
                </c:pt>
                <c:pt idx="442">
                  <c:v>0.44813609999999998</c:v>
                </c:pt>
                <c:pt idx="443">
                  <c:v>0.44714419999999999</c:v>
                </c:pt>
                <c:pt idx="444">
                  <c:v>0.44615660000000001</c:v>
                </c:pt>
                <c:pt idx="445">
                  <c:v>0.4451734</c:v>
                </c:pt>
                <c:pt idx="446">
                  <c:v>0.44419449999999999</c:v>
                </c:pt>
                <c:pt idx="447">
                  <c:v>0.4432199</c:v>
                </c:pt>
                <c:pt idx="448">
                  <c:v>0.44224960000000002</c:v>
                </c:pt>
                <c:pt idx="449">
                  <c:v>0.4412835</c:v>
                </c:pt>
                <c:pt idx="450">
                  <c:v>0.44032169999999998</c:v>
                </c:pt>
                <c:pt idx="451">
                  <c:v>0.43936399999999998</c:v>
                </c:pt>
                <c:pt idx="452">
                  <c:v>0.43841049999999998</c:v>
                </c:pt>
                <c:pt idx="453">
                  <c:v>0.43746109999999999</c:v>
                </c:pt>
                <c:pt idx="454">
                  <c:v>0.43651580000000001</c:v>
                </c:pt>
                <c:pt idx="455">
                  <c:v>0.43557459999999998</c:v>
                </c:pt>
                <c:pt idx="456">
                  <c:v>0.43463740000000001</c:v>
                </c:pt>
                <c:pt idx="457">
                  <c:v>0.43370429999999999</c:v>
                </c:pt>
                <c:pt idx="458">
                  <c:v>0.43277510000000002</c:v>
                </c:pt>
                <c:pt idx="459">
                  <c:v>0.43184990000000001</c:v>
                </c:pt>
                <c:pt idx="460">
                  <c:v>0.4309287</c:v>
                </c:pt>
                <c:pt idx="461">
                  <c:v>0.43001139999999999</c:v>
                </c:pt>
                <c:pt idx="462">
                  <c:v>0.42909799999999998</c:v>
                </c:pt>
                <c:pt idx="463">
                  <c:v>0.42818850000000003</c:v>
                </c:pt>
                <c:pt idx="464">
                  <c:v>0.42728280000000002</c:v>
                </c:pt>
                <c:pt idx="465">
                  <c:v>0.42638090000000001</c:v>
                </c:pt>
                <c:pt idx="466">
                  <c:v>0.4254829</c:v>
                </c:pt>
                <c:pt idx="467">
                  <c:v>0.42458859999999998</c:v>
                </c:pt>
                <c:pt idx="468">
                  <c:v>0.42369800000000002</c:v>
                </c:pt>
                <c:pt idx="469">
                  <c:v>0.4228112</c:v>
                </c:pt>
                <c:pt idx="470">
                  <c:v>0.42192809999999997</c:v>
                </c:pt>
                <c:pt idx="471">
                  <c:v>0.4210487</c:v>
                </c:pt>
                <c:pt idx="472">
                  <c:v>0.42017300000000002</c:v>
                </c:pt>
                <c:pt idx="473">
                  <c:v>0.41930079999999997</c:v>
                </c:pt>
                <c:pt idx="474">
                  <c:v>0.41843229999999998</c:v>
                </c:pt>
                <c:pt idx="475">
                  <c:v>0.41756739999999998</c:v>
                </c:pt>
                <c:pt idx="476">
                  <c:v>0.41670600000000002</c:v>
                </c:pt>
                <c:pt idx="477">
                  <c:v>0.4158482</c:v>
                </c:pt>
                <c:pt idx="478">
                  <c:v>0.41499390000000003</c:v>
                </c:pt>
                <c:pt idx="479">
                  <c:v>0.41414319999999999</c:v>
                </c:pt>
                <c:pt idx="480">
                  <c:v>0.41329589999999999</c:v>
                </c:pt>
                <c:pt idx="481">
                  <c:v>0.41245199999999999</c:v>
                </c:pt>
                <c:pt idx="482">
                  <c:v>0.41161160000000002</c:v>
                </c:pt>
                <c:pt idx="483">
                  <c:v>0.41077459999999999</c:v>
                </c:pt>
                <c:pt idx="484">
                  <c:v>0.4099411</c:v>
                </c:pt>
                <c:pt idx="485">
                  <c:v>0.4091109</c:v>
                </c:pt>
                <c:pt idx="486">
                  <c:v>0.40828399999999998</c:v>
                </c:pt>
                <c:pt idx="487">
                  <c:v>0.4074605</c:v>
                </c:pt>
                <c:pt idx="488">
                  <c:v>0.40664030000000001</c:v>
                </c:pt>
                <c:pt idx="489">
                  <c:v>0.4058234</c:v>
                </c:pt>
                <c:pt idx="490">
                  <c:v>0.40500979999999998</c:v>
                </c:pt>
                <c:pt idx="491">
                  <c:v>0.40419939999999999</c:v>
                </c:pt>
                <c:pt idx="492">
                  <c:v>0.40339229999999998</c:v>
                </c:pt>
                <c:pt idx="493">
                  <c:v>0.40258840000000001</c:v>
                </c:pt>
                <c:pt idx="494">
                  <c:v>0.40178770000000003</c:v>
                </c:pt>
                <c:pt idx="495">
                  <c:v>0.40099010000000002</c:v>
                </c:pt>
                <c:pt idx="496">
                  <c:v>0.40019569999999999</c:v>
                </c:pt>
                <c:pt idx="497">
                  <c:v>0.3994045</c:v>
                </c:pt>
                <c:pt idx="498">
                  <c:v>0.39861639999999998</c:v>
                </c:pt>
                <c:pt idx="499">
                  <c:v>0.3978314</c:v>
                </c:pt>
                <c:pt idx="500">
                  <c:v>0.3970495</c:v>
                </c:pt>
                <c:pt idx="501">
                  <c:v>0.39627059999999997</c:v>
                </c:pt>
                <c:pt idx="502">
                  <c:v>0.39549479999999998</c:v>
                </c:pt>
                <c:pt idx="503">
                  <c:v>0.39472210000000002</c:v>
                </c:pt>
                <c:pt idx="504">
                  <c:v>0.39395229999999998</c:v>
                </c:pt>
                <c:pt idx="505">
                  <c:v>0.39318560000000002</c:v>
                </c:pt>
                <c:pt idx="506">
                  <c:v>0.39242179999999999</c:v>
                </c:pt>
                <c:pt idx="507">
                  <c:v>0.39166099999999998</c:v>
                </c:pt>
                <c:pt idx="508">
                  <c:v>0.3909031</c:v>
                </c:pt>
                <c:pt idx="509">
                  <c:v>0.3901481</c:v>
                </c:pt>
                <c:pt idx="510">
                  <c:v>0.38939610000000002</c:v>
                </c:pt>
                <c:pt idx="511">
                  <c:v>0.38864700000000002</c:v>
                </c:pt>
                <c:pt idx="512">
                  <c:v>0.38790069999999999</c:v>
                </c:pt>
                <c:pt idx="513">
                  <c:v>0.38715729999999998</c:v>
                </c:pt>
                <c:pt idx="514">
                  <c:v>0.3864168</c:v>
                </c:pt>
                <c:pt idx="515">
                  <c:v>0.38567899999999999</c:v>
                </c:pt>
                <c:pt idx="516">
                  <c:v>0.38494410000000001</c:v>
                </c:pt>
                <c:pt idx="517">
                  <c:v>0.384212</c:v>
                </c:pt>
                <c:pt idx="518">
                  <c:v>0.38348270000000001</c:v>
                </c:pt>
                <c:pt idx="519">
                  <c:v>0.38275609999999999</c:v>
                </c:pt>
                <c:pt idx="520">
                  <c:v>0.38203229999999999</c:v>
                </c:pt>
                <c:pt idx="521">
                  <c:v>0.38131120000000002</c:v>
                </c:pt>
                <c:pt idx="522">
                  <c:v>0.38059280000000001</c:v>
                </c:pt>
                <c:pt idx="523">
                  <c:v>0.37987720000000003</c:v>
                </c:pt>
                <c:pt idx="524">
                  <c:v>0.37916420000000001</c:v>
                </c:pt>
                <c:pt idx="525">
                  <c:v>0.37845390000000001</c:v>
                </c:pt>
                <c:pt idx="526">
                  <c:v>0.37774619999999998</c:v>
                </c:pt>
                <c:pt idx="527">
                  <c:v>0.37704120000000002</c:v>
                </c:pt>
                <c:pt idx="528">
                  <c:v>0.37633879999999997</c:v>
                </c:pt>
                <c:pt idx="529">
                  <c:v>0.375639</c:v>
                </c:pt>
                <c:pt idx="530">
                  <c:v>0.37494189999999999</c:v>
                </c:pt>
                <c:pt idx="531">
                  <c:v>0.3742473</c:v>
                </c:pt>
                <c:pt idx="532">
                  <c:v>0.37355519999999998</c:v>
                </c:pt>
                <c:pt idx="533">
                  <c:v>0.37286580000000002</c:v>
                </c:pt>
                <c:pt idx="534">
                  <c:v>0.37217889999999998</c:v>
                </c:pt>
                <c:pt idx="535">
                  <c:v>0.37149450000000001</c:v>
                </c:pt>
                <c:pt idx="536">
                  <c:v>0.37081259999999999</c:v>
                </c:pt>
                <c:pt idx="537">
                  <c:v>0.3701332</c:v>
                </c:pt>
                <c:pt idx="538">
                  <c:v>0.36945630000000002</c:v>
                </c:pt>
                <c:pt idx="539">
                  <c:v>0.3687819</c:v>
                </c:pt>
                <c:pt idx="540">
                  <c:v>0.36810989999999999</c:v>
                </c:pt>
                <c:pt idx="541">
                  <c:v>0.3674404</c:v>
                </c:pt>
                <c:pt idx="542">
                  <c:v>0.36677330000000002</c:v>
                </c:pt>
                <c:pt idx="543">
                  <c:v>0.36610860000000001</c:v>
                </c:pt>
                <c:pt idx="544">
                  <c:v>0.3654464</c:v>
                </c:pt>
                <c:pt idx="545">
                  <c:v>0.36478650000000001</c:v>
                </c:pt>
                <c:pt idx="546">
                  <c:v>0.36412899999999998</c:v>
                </c:pt>
                <c:pt idx="547">
                  <c:v>0.36347390000000002</c:v>
                </c:pt>
                <c:pt idx="548">
                  <c:v>0.36282110000000001</c:v>
                </c:pt>
                <c:pt idx="549">
                  <c:v>0.36217070000000001</c:v>
                </c:pt>
                <c:pt idx="550">
                  <c:v>0.36152260000000003</c:v>
                </c:pt>
                <c:pt idx="551">
                  <c:v>0.3608768</c:v>
                </c:pt>
                <c:pt idx="552">
                  <c:v>0.36023329999999998</c:v>
                </c:pt>
                <c:pt idx="553">
                  <c:v>0.35959210000000003</c:v>
                </c:pt>
                <c:pt idx="554">
                  <c:v>0.35895319999999997</c:v>
                </c:pt>
                <c:pt idx="555">
                  <c:v>0.35831649999999998</c:v>
                </c:pt>
                <c:pt idx="556">
                  <c:v>0.3576821</c:v>
                </c:pt>
                <c:pt idx="557">
                  <c:v>0.35704999999999998</c:v>
                </c:pt>
                <c:pt idx="558">
                  <c:v>0.35642010000000002</c:v>
                </c:pt>
                <c:pt idx="559">
                  <c:v>0.35579240000000001</c:v>
                </c:pt>
                <c:pt idx="560">
                  <c:v>0.35516690000000001</c:v>
                </c:pt>
                <c:pt idx="561">
                  <c:v>0.35454360000000001</c:v>
                </c:pt>
                <c:pt idx="562">
                  <c:v>0.35392249999999997</c:v>
                </c:pt>
                <c:pt idx="563">
                  <c:v>0.3533036</c:v>
                </c:pt>
                <c:pt idx="564">
                  <c:v>0.35268680000000002</c:v>
                </c:pt>
                <c:pt idx="565">
                  <c:v>0.3520722</c:v>
                </c:pt>
                <c:pt idx="566">
                  <c:v>0.35145969999999999</c:v>
                </c:pt>
                <c:pt idx="567">
                  <c:v>0.35084929999999998</c:v>
                </c:pt>
                <c:pt idx="568">
                  <c:v>0.35024110000000003</c:v>
                </c:pt>
                <c:pt idx="569">
                  <c:v>0.34963499999999997</c:v>
                </c:pt>
                <c:pt idx="570">
                  <c:v>0.34903089999999998</c:v>
                </c:pt>
                <c:pt idx="571">
                  <c:v>0.34842899999999999</c:v>
                </c:pt>
                <c:pt idx="572">
                  <c:v>0.3478291</c:v>
                </c:pt>
                <c:pt idx="573">
                  <c:v>0.34723130000000002</c:v>
                </c:pt>
                <c:pt idx="574">
                  <c:v>0.34663549999999999</c:v>
                </c:pt>
                <c:pt idx="575">
                  <c:v>0.34604180000000001</c:v>
                </c:pt>
                <c:pt idx="576">
                  <c:v>0.34545009999999998</c:v>
                </c:pt>
                <c:pt idx="577">
                  <c:v>0.34486040000000001</c:v>
                </c:pt>
                <c:pt idx="578">
                  <c:v>0.34427279999999999</c:v>
                </c:pt>
                <c:pt idx="579">
                  <c:v>0.34368710000000002</c:v>
                </c:pt>
                <c:pt idx="580">
                  <c:v>0.3431034</c:v>
                </c:pt>
                <c:pt idx="581">
                  <c:v>0.34252179999999999</c:v>
                </c:pt>
                <c:pt idx="582">
                  <c:v>0.34194200000000002</c:v>
                </c:pt>
                <c:pt idx="583">
                  <c:v>0.34136430000000001</c:v>
                </c:pt>
                <c:pt idx="584">
                  <c:v>0.34078849999999999</c:v>
                </c:pt>
                <c:pt idx="585">
                  <c:v>0.34021459999999998</c:v>
                </c:pt>
                <c:pt idx="586">
                  <c:v>0.33964270000000002</c:v>
                </c:pt>
                <c:pt idx="587">
                  <c:v>0.3390726</c:v>
                </c:pt>
                <c:pt idx="588">
                  <c:v>0.33850459999999999</c:v>
                </c:pt>
                <c:pt idx="589">
                  <c:v>0.33793830000000002</c:v>
                </c:pt>
                <c:pt idx="590">
                  <c:v>0.33737400000000001</c:v>
                </c:pt>
                <c:pt idx="591">
                  <c:v>0.33681159999999999</c:v>
                </c:pt>
                <c:pt idx="592">
                  <c:v>0.33625100000000002</c:v>
                </c:pt>
                <c:pt idx="593">
                  <c:v>0.3356923</c:v>
                </c:pt>
                <c:pt idx="594">
                  <c:v>0.33513549999999998</c:v>
                </c:pt>
                <c:pt idx="595">
                  <c:v>0.3345805</c:v>
                </c:pt>
                <c:pt idx="596">
                  <c:v>0.33402730000000003</c:v>
                </c:pt>
                <c:pt idx="597">
                  <c:v>0.33347599999999999</c:v>
                </c:pt>
                <c:pt idx="598">
                  <c:v>0.33292650000000001</c:v>
                </c:pt>
                <c:pt idx="599">
                  <c:v>0.33237879999999997</c:v>
                </c:pt>
                <c:pt idx="600">
                  <c:v>0.33183289999999999</c:v>
                </c:pt>
                <c:pt idx="601">
                  <c:v>0.33128879999999999</c:v>
                </c:pt>
                <c:pt idx="602">
                  <c:v>0.3307464</c:v>
                </c:pt>
                <c:pt idx="603">
                  <c:v>0.3302059</c:v>
                </c:pt>
                <c:pt idx="604">
                  <c:v>0.32966709999999999</c:v>
                </c:pt>
                <c:pt idx="605">
                  <c:v>0.32912999999999998</c:v>
                </c:pt>
                <c:pt idx="606">
                  <c:v>0.32859470000000002</c:v>
                </c:pt>
                <c:pt idx="607">
                  <c:v>0.3280612</c:v>
                </c:pt>
                <c:pt idx="608">
                  <c:v>0.32752940000000003</c:v>
                </c:pt>
                <c:pt idx="609">
                  <c:v>0.32699929999999999</c:v>
                </c:pt>
                <c:pt idx="610">
                  <c:v>0.32647090000000001</c:v>
                </c:pt>
                <c:pt idx="611">
                  <c:v>0.32594420000000002</c:v>
                </c:pt>
                <c:pt idx="612">
                  <c:v>0.32541920000000002</c:v>
                </c:pt>
                <c:pt idx="613">
                  <c:v>0.32489590000000002</c:v>
                </c:pt>
                <c:pt idx="614">
                  <c:v>0.3243743</c:v>
                </c:pt>
                <c:pt idx="615">
                  <c:v>0.32385439999999999</c:v>
                </c:pt>
                <c:pt idx="616">
                  <c:v>0.32333610000000002</c:v>
                </c:pt>
                <c:pt idx="617">
                  <c:v>0.32281949999999998</c:v>
                </c:pt>
                <c:pt idx="618">
                  <c:v>0.32230449999999999</c:v>
                </c:pt>
                <c:pt idx="619">
                  <c:v>0.3217912</c:v>
                </c:pt>
                <c:pt idx="620">
                  <c:v>0.3212795</c:v>
                </c:pt>
                <c:pt idx="621">
                  <c:v>0.32076939999999998</c:v>
                </c:pt>
                <c:pt idx="622">
                  <c:v>0.32026100000000002</c:v>
                </c:pt>
                <c:pt idx="623">
                  <c:v>0.31975419999999999</c:v>
                </c:pt>
                <c:pt idx="624">
                  <c:v>0.3192489</c:v>
                </c:pt>
                <c:pt idx="625">
                  <c:v>0.31874530000000001</c:v>
                </c:pt>
                <c:pt idx="626">
                  <c:v>0.3182432</c:v>
                </c:pt>
                <c:pt idx="627">
                  <c:v>0.31774269999999999</c:v>
                </c:pt>
                <c:pt idx="628">
                  <c:v>0.31724380000000002</c:v>
                </c:pt>
                <c:pt idx="629">
                  <c:v>0.31674649999999999</c:v>
                </c:pt>
                <c:pt idx="630">
                  <c:v>0.3162507</c:v>
                </c:pt>
                <c:pt idx="631">
                  <c:v>0.3157565</c:v>
                </c:pt>
                <c:pt idx="632">
                  <c:v>0.31526379999999998</c:v>
                </c:pt>
                <c:pt idx="633">
                  <c:v>0.31477270000000002</c:v>
                </c:pt>
                <c:pt idx="634">
                  <c:v>0.31428299999999998</c:v>
                </c:pt>
                <c:pt idx="635">
                  <c:v>0.31379489999999999</c:v>
                </c:pt>
                <c:pt idx="636">
                  <c:v>0.31330839999999999</c:v>
                </c:pt>
                <c:pt idx="637">
                  <c:v>0.31282330000000003</c:v>
                </c:pt>
                <c:pt idx="638">
                  <c:v>0.3123397</c:v>
                </c:pt>
                <c:pt idx="639">
                  <c:v>0.31185760000000001</c:v>
                </c:pt>
                <c:pt idx="640">
                  <c:v>0.31137700000000001</c:v>
                </c:pt>
                <c:pt idx="641">
                  <c:v>0.3108979</c:v>
                </c:pt>
                <c:pt idx="642">
                  <c:v>0.31042019999999998</c:v>
                </c:pt>
                <c:pt idx="643">
                  <c:v>0.3099441</c:v>
                </c:pt>
                <c:pt idx="644">
                  <c:v>0.3094693</c:v>
                </c:pt>
                <c:pt idx="645">
                  <c:v>0.3089961</c:v>
                </c:pt>
                <c:pt idx="646">
                  <c:v>0.30852429999999997</c:v>
                </c:pt>
                <c:pt idx="647">
                  <c:v>0.30805389999999999</c:v>
                </c:pt>
                <c:pt idx="648">
                  <c:v>0.30758489999999999</c:v>
                </c:pt>
                <c:pt idx="649">
                  <c:v>0.30711739999999998</c:v>
                </c:pt>
                <c:pt idx="650">
                  <c:v>0.30665130000000002</c:v>
                </c:pt>
                <c:pt idx="651">
                  <c:v>0.30618659999999998</c:v>
                </c:pt>
                <c:pt idx="652">
                  <c:v>0.30572329999999998</c:v>
                </c:pt>
                <c:pt idx="653">
                  <c:v>0.30526150000000002</c:v>
                </c:pt>
                <c:pt idx="654">
                  <c:v>0.30480099999999999</c:v>
                </c:pt>
                <c:pt idx="655">
                  <c:v>0.3043419</c:v>
                </c:pt>
                <c:pt idx="656">
                  <c:v>0.30388409999999999</c:v>
                </c:pt>
                <c:pt idx="657">
                  <c:v>0.30342780000000003</c:v>
                </c:pt>
                <c:pt idx="658">
                  <c:v>0.30297289999999999</c:v>
                </c:pt>
                <c:pt idx="659">
                  <c:v>0.30251919999999999</c:v>
                </c:pt>
                <c:pt idx="660">
                  <c:v>0.30206699999999997</c:v>
                </c:pt>
                <c:pt idx="661">
                  <c:v>0.3016161</c:v>
                </c:pt>
                <c:pt idx="662">
                  <c:v>0.3011665</c:v>
                </c:pt>
                <c:pt idx="663">
                  <c:v>0.30071829999999999</c:v>
                </c:pt>
                <c:pt idx="664">
                  <c:v>0.30027140000000002</c:v>
                </c:pt>
                <c:pt idx="665">
                  <c:v>0.29982579999999998</c:v>
                </c:pt>
                <c:pt idx="666">
                  <c:v>0.29938160000000003</c:v>
                </c:pt>
                <c:pt idx="667">
                  <c:v>0.2989387</c:v>
                </c:pt>
                <c:pt idx="668">
                  <c:v>0.29849710000000002</c:v>
                </c:pt>
                <c:pt idx="669">
                  <c:v>0.29805680000000001</c:v>
                </c:pt>
                <c:pt idx="670">
                  <c:v>0.29761779999999999</c:v>
                </c:pt>
                <c:pt idx="671">
                  <c:v>0.2971801</c:v>
                </c:pt>
                <c:pt idx="672">
                  <c:v>0.2967436</c:v>
                </c:pt>
                <c:pt idx="673">
                  <c:v>0.29630849999999997</c:v>
                </c:pt>
                <c:pt idx="674">
                  <c:v>0.29587459999999999</c:v>
                </c:pt>
                <c:pt idx="675">
                  <c:v>0.29544199999999998</c:v>
                </c:pt>
                <c:pt idx="676">
                  <c:v>0.29501060000000001</c:v>
                </c:pt>
                <c:pt idx="677">
                  <c:v>0.29458050000000002</c:v>
                </c:pt>
                <c:pt idx="678">
                  <c:v>0.29415170000000002</c:v>
                </c:pt>
                <c:pt idx="679">
                  <c:v>0.29372409999999999</c:v>
                </c:pt>
                <c:pt idx="680">
                  <c:v>0.2932978</c:v>
                </c:pt>
                <c:pt idx="681">
                  <c:v>0.29287269999999999</c:v>
                </c:pt>
                <c:pt idx="682">
                  <c:v>0.29244880000000001</c:v>
                </c:pt>
                <c:pt idx="683">
                  <c:v>0.29202620000000001</c:v>
                </c:pt>
                <c:pt idx="684">
                  <c:v>0.29160469999999999</c:v>
                </c:pt>
                <c:pt idx="685">
                  <c:v>0.29118450000000001</c:v>
                </c:pt>
                <c:pt idx="686">
                  <c:v>0.29076550000000001</c:v>
                </c:pt>
                <c:pt idx="687">
                  <c:v>0.29034769999999999</c:v>
                </c:pt>
                <c:pt idx="688">
                  <c:v>0.2899311</c:v>
                </c:pt>
                <c:pt idx="689">
                  <c:v>0.28951569999999999</c:v>
                </c:pt>
                <c:pt idx="690">
                  <c:v>0.28910150000000001</c:v>
                </c:pt>
                <c:pt idx="691">
                  <c:v>0.28868850000000001</c:v>
                </c:pt>
                <c:pt idx="692">
                  <c:v>0.28827659999999999</c:v>
                </c:pt>
                <c:pt idx="693">
                  <c:v>0.28786590000000001</c:v>
                </c:pt>
                <c:pt idx="694">
                  <c:v>0.2874564</c:v>
                </c:pt>
                <c:pt idx="695">
                  <c:v>0.28704809999999997</c:v>
                </c:pt>
                <c:pt idx="696">
                  <c:v>0.28664089999999998</c:v>
                </c:pt>
                <c:pt idx="697">
                  <c:v>0.28623490000000001</c:v>
                </c:pt>
                <c:pt idx="698">
                  <c:v>0.28582999999999997</c:v>
                </c:pt>
                <c:pt idx="699">
                  <c:v>0.28542630000000002</c:v>
                </c:pt>
                <c:pt idx="700">
                  <c:v>0.28502369999999999</c:v>
                </c:pt>
                <c:pt idx="701">
                  <c:v>0.28462219999999999</c:v>
                </c:pt>
                <c:pt idx="702">
                  <c:v>0.28422190000000003</c:v>
                </c:pt>
                <c:pt idx="703">
                  <c:v>0.28382269999999998</c:v>
                </c:pt>
                <c:pt idx="704">
                  <c:v>0.28342460000000003</c:v>
                </c:pt>
                <c:pt idx="705">
                  <c:v>0.28302759999999999</c:v>
                </c:pt>
                <c:pt idx="706">
                  <c:v>0.28263169999999999</c:v>
                </c:pt>
                <c:pt idx="707">
                  <c:v>0.28223700000000002</c:v>
                </c:pt>
                <c:pt idx="708">
                  <c:v>0.28184330000000002</c:v>
                </c:pt>
                <c:pt idx="709">
                  <c:v>0.2814508</c:v>
                </c:pt>
                <c:pt idx="710">
                  <c:v>0.28105930000000001</c:v>
                </c:pt>
                <c:pt idx="711">
                  <c:v>0.2806689</c:v>
                </c:pt>
                <c:pt idx="712">
                  <c:v>0.28027970000000002</c:v>
                </c:pt>
                <c:pt idx="713">
                  <c:v>0.27989140000000001</c:v>
                </c:pt>
                <c:pt idx="714">
                  <c:v>0.27950429999999998</c:v>
                </c:pt>
                <c:pt idx="715">
                  <c:v>0.27911819999999998</c:v>
                </c:pt>
                <c:pt idx="716">
                  <c:v>0.27873320000000001</c:v>
                </c:pt>
                <c:pt idx="717">
                  <c:v>0.27834930000000002</c:v>
                </c:pt>
                <c:pt idx="718">
                  <c:v>0.2779664</c:v>
                </c:pt>
                <c:pt idx="719">
                  <c:v>0.27758460000000001</c:v>
                </c:pt>
                <c:pt idx="720">
                  <c:v>0.2772038</c:v>
                </c:pt>
                <c:pt idx="721">
                  <c:v>0.27682410000000002</c:v>
                </c:pt>
                <c:pt idx="722">
                  <c:v>0.27644540000000001</c:v>
                </c:pt>
                <c:pt idx="723">
                  <c:v>0.27606770000000003</c:v>
                </c:pt>
                <c:pt idx="724">
                  <c:v>0.27569110000000002</c:v>
                </c:pt>
                <c:pt idx="725">
                  <c:v>0.27531549999999999</c:v>
                </c:pt>
                <c:pt idx="726">
                  <c:v>0.27494089999999999</c:v>
                </c:pt>
                <c:pt idx="727">
                  <c:v>0.27456730000000001</c:v>
                </c:pt>
                <c:pt idx="728">
                  <c:v>0.27419480000000002</c:v>
                </c:pt>
                <c:pt idx="729">
                  <c:v>0.27382319999999999</c:v>
                </c:pt>
                <c:pt idx="730">
                  <c:v>0.27345269999999999</c:v>
                </c:pt>
                <c:pt idx="731">
                  <c:v>0.27308320000000003</c:v>
                </c:pt>
                <c:pt idx="732">
                  <c:v>0.27271459999999997</c:v>
                </c:pt>
                <c:pt idx="733">
                  <c:v>0.27234710000000001</c:v>
                </c:pt>
                <c:pt idx="734">
                  <c:v>0.27198060000000002</c:v>
                </c:pt>
                <c:pt idx="735">
                  <c:v>0.271615</c:v>
                </c:pt>
                <c:pt idx="736">
                  <c:v>0.2712504</c:v>
                </c:pt>
                <c:pt idx="737">
                  <c:v>0.27088679999999998</c:v>
                </c:pt>
                <c:pt idx="738">
                  <c:v>0.27052419999999999</c:v>
                </c:pt>
                <c:pt idx="739">
                  <c:v>0.27016250000000003</c:v>
                </c:pt>
                <c:pt idx="740">
                  <c:v>0.26980179999999998</c:v>
                </c:pt>
                <c:pt idx="741">
                  <c:v>0.26944210000000002</c:v>
                </c:pt>
                <c:pt idx="742">
                  <c:v>0.26908330000000003</c:v>
                </c:pt>
                <c:pt idx="743">
                  <c:v>0.26872550000000001</c:v>
                </c:pt>
                <c:pt idx="744">
                  <c:v>0.26836860000000001</c:v>
                </c:pt>
                <c:pt idx="745">
                  <c:v>0.26801269999999999</c:v>
                </c:pt>
                <c:pt idx="746">
                  <c:v>0.2676577</c:v>
                </c:pt>
                <c:pt idx="747">
                  <c:v>0.26730369999999998</c:v>
                </c:pt>
                <c:pt idx="748">
                  <c:v>0.26695059999999998</c:v>
                </c:pt>
                <c:pt idx="749">
                  <c:v>0.26659840000000001</c:v>
                </c:pt>
                <c:pt idx="750">
                  <c:v>0.26624720000000002</c:v>
                </c:pt>
                <c:pt idx="751">
                  <c:v>0.26589689999999999</c:v>
                </c:pt>
                <c:pt idx="752">
                  <c:v>0.26554749999999999</c:v>
                </c:pt>
                <c:pt idx="753">
                  <c:v>0.26519900000000002</c:v>
                </c:pt>
                <c:pt idx="754">
                  <c:v>0.26485150000000002</c:v>
                </c:pt>
                <c:pt idx="755">
                  <c:v>0.26450479999999998</c:v>
                </c:pt>
                <c:pt idx="756">
                  <c:v>0.26415909999999998</c:v>
                </c:pt>
                <c:pt idx="757">
                  <c:v>0.2638142</c:v>
                </c:pt>
                <c:pt idx="758">
                  <c:v>0.26347029999999999</c:v>
                </c:pt>
                <c:pt idx="759">
                  <c:v>0.26312720000000001</c:v>
                </c:pt>
                <c:pt idx="760">
                  <c:v>0.26278509999999999</c:v>
                </c:pt>
                <c:pt idx="761">
                  <c:v>0.2624438</c:v>
                </c:pt>
                <c:pt idx="762">
                  <c:v>0.26210339999999999</c:v>
                </c:pt>
                <c:pt idx="763">
                  <c:v>0.26176389999999999</c:v>
                </c:pt>
                <c:pt idx="764">
                  <c:v>0.26142530000000003</c:v>
                </c:pt>
                <c:pt idx="765">
                  <c:v>0.26108759999999998</c:v>
                </c:pt>
                <c:pt idx="766">
                  <c:v>0.2607507</c:v>
                </c:pt>
                <c:pt idx="767">
                  <c:v>0.2604147</c:v>
                </c:pt>
                <c:pt idx="768">
                  <c:v>0.26007960000000002</c:v>
                </c:pt>
                <c:pt idx="769">
                  <c:v>0.25974530000000001</c:v>
                </c:pt>
                <c:pt idx="770">
                  <c:v>0.25941189999999997</c:v>
                </c:pt>
                <c:pt idx="771">
                  <c:v>0.25907930000000001</c:v>
                </c:pt>
                <c:pt idx="772">
                  <c:v>0.25874760000000002</c:v>
                </c:pt>
                <c:pt idx="773">
                  <c:v>0.2584168</c:v>
                </c:pt>
                <c:pt idx="774">
                  <c:v>0.25808680000000001</c:v>
                </c:pt>
                <c:pt idx="775">
                  <c:v>0.25775759999999998</c:v>
                </c:pt>
                <c:pt idx="776">
                  <c:v>0.25742930000000003</c:v>
                </c:pt>
                <c:pt idx="777">
                  <c:v>0.25710179999999999</c:v>
                </c:pt>
                <c:pt idx="778">
                  <c:v>0.25677509999999998</c:v>
                </c:pt>
                <c:pt idx="779">
                  <c:v>0.25644929999999999</c:v>
                </c:pt>
                <c:pt idx="780">
                  <c:v>0.25612430000000003</c:v>
                </c:pt>
                <c:pt idx="781">
                  <c:v>0.25580009999999997</c:v>
                </c:pt>
                <c:pt idx="782">
                  <c:v>0.2554767</c:v>
                </c:pt>
                <c:pt idx="783">
                  <c:v>0.2551542</c:v>
                </c:pt>
                <c:pt idx="784">
                  <c:v>0.25483240000000001</c:v>
                </c:pt>
                <c:pt idx="785">
                  <c:v>0.2545115</c:v>
                </c:pt>
                <c:pt idx="786">
                  <c:v>0.25419140000000001</c:v>
                </c:pt>
                <c:pt idx="787">
                  <c:v>0.25387209999999999</c:v>
                </c:pt>
                <c:pt idx="788">
                  <c:v>0.25355359999999999</c:v>
                </c:pt>
                <c:pt idx="789">
                  <c:v>0.25323590000000001</c:v>
                </c:pt>
                <c:pt idx="790">
                  <c:v>0.252919</c:v>
                </c:pt>
                <c:pt idx="791">
                  <c:v>0.25260290000000002</c:v>
                </c:pt>
                <c:pt idx="792">
                  <c:v>0.2522875</c:v>
                </c:pt>
                <c:pt idx="793">
                  <c:v>0.251973</c:v>
                </c:pt>
                <c:pt idx="794">
                  <c:v>0.25165920000000003</c:v>
                </c:pt>
                <c:pt idx="795">
                  <c:v>0.25134630000000002</c:v>
                </c:pt>
                <c:pt idx="796">
                  <c:v>0.25103409999999998</c:v>
                </c:pt>
                <c:pt idx="797">
                  <c:v>0.25072260000000002</c:v>
                </c:pt>
                <c:pt idx="798">
                  <c:v>0.25041200000000002</c:v>
                </c:pt>
                <c:pt idx="799">
                  <c:v>0.25010209999999999</c:v>
                </c:pt>
                <c:pt idx="800">
                  <c:v>0.24979299999999999</c:v>
                </c:pt>
                <c:pt idx="801">
                  <c:v>0.2494846</c:v>
                </c:pt>
                <c:pt idx="802">
                  <c:v>0.24917700000000001</c:v>
                </c:pt>
                <c:pt idx="803">
                  <c:v>0.24887020000000001</c:v>
                </c:pt>
                <c:pt idx="804">
                  <c:v>0.24856410000000001</c:v>
                </c:pt>
                <c:pt idx="805">
                  <c:v>0.2482588</c:v>
                </c:pt>
                <c:pt idx="806">
                  <c:v>0.24795420000000001</c:v>
                </c:pt>
                <c:pt idx="807">
                  <c:v>0.24765039999999999</c:v>
                </c:pt>
                <c:pt idx="808">
                  <c:v>0.24734729999999999</c:v>
                </c:pt>
                <c:pt idx="809">
                  <c:v>0.24704499999999999</c:v>
                </c:pt>
                <c:pt idx="810">
                  <c:v>0.2467434</c:v>
                </c:pt>
                <c:pt idx="811">
                  <c:v>0.24644250000000001</c:v>
                </c:pt>
                <c:pt idx="812">
                  <c:v>0.24614230000000001</c:v>
                </c:pt>
                <c:pt idx="813">
                  <c:v>0.2458429</c:v>
                </c:pt>
                <c:pt idx="814">
                  <c:v>0.24554429999999999</c:v>
                </c:pt>
                <c:pt idx="815">
                  <c:v>0.2452463</c:v>
                </c:pt>
                <c:pt idx="816">
                  <c:v>0.2449491</c:v>
                </c:pt>
                <c:pt idx="817">
                  <c:v>0.2446526</c:v>
                </c:pt>
                <c:pt idx="818">
                  <c:v>0.24435680000000001</c:v>
                </c:pt>
                <c:pt idx="819">
                  <c:v>0.24406169999999999</c:v>
                </c:pt>
                <c:pt idx="820">
                  <c:v>0.24376729999999999</c:v>
                </c:pt>
                <c:pt idx="821">
                  <c:v>0.24347369999999999</c:v>
                </c:pt>
                <c:pt idx="822">
                  <c:v>0.2431807</c:v>
                </c:pt>
                <c:pt idx="823">
                  <c:v>0.24288850000000001</c:v>
                </c:pt>
                <c:pt idx="824">
                  <c:v>0.24259700000000001</c:v>
                </c:pt>
                <c:pt idx="825">
                  <c:v>0.2423061</c:v>
                </c:pt>
                <c:pt idx="826">
                  <c:v>0.24201600000000001</c:v>
                </c:pt>
                <c:pt idx="827">
                  <c:v>0.24172650000000001</c:v>
                </c:pt>
                <c:pt idx="828">
                  <c:v>0.24143780000000001</c:v>
                </c:pt>
                <c:pt idx="829">
                  <c:v>0.24114969999999999</c:v>
                </c:pt>
                <c:pt idx="830">
                  <c:v>0.2408623</c:v>
                </c:pt>
                <c:pt idx="831">
                  <c:v>0.2405756</c:v>
                </c:pt>
                <c:pt idx="832">
                  <c:v>0.24028959999999999</c:v>
                </c:pt>
                <c:pt idx="833">
                  <c:v>0.2400043</c:v>
                </c:pt>
                <c:pt idx="834">
                  <c:v>0.2397196</c:v>
                </c:pt>
                <c:pt idx="835">
                  <c:v>0.2394356</c:v>
                </c:pt>
                <c:pt idx="836">
                  <c:v>0.23915230000000001</c:v>
                </c:pt>
                <c:pt idx="837">
                  <c:v>0.23886969999999999</c:v>
                </c:pt>
                <c:pt idx="838">
                  <c:v>0.23858770000000001</c:v>
                </c:pt>
                <c:pt idx="839">
                  <c:v>0.2383064</c:v>
                </c:pt>
                <c:pt idx="840">
                  <c:v>0.23802580000000001</c:v>
                </c:pt>
                <c:pt idx="841">
                  <c:v>0.23774580000000001</c:v>
                </c:pt>
                <c:pt idx="842">
                  <c:v>0.23746639999999999</c:v>
                </c:pt>
                <c:pt idx="843">
                  <c:v>0.2371878</c:v>
                </c:pt>
                <c:pt idx="844">
                  <c:v>0.2369098</c:v>
                </c:pt>
                <c:pt idx="845">
                  <c:v>0.23663239999999999</c:v>
                </c:pt>
                <c:pt idx="846">
                  <c:v>0.2363557</c:v>
                </c:pt>
                <c:pt idx="847">
                  <c:v>0.2360796</c:v>
                </c:pt>
                <c:pt idx="848">
                  <c:v>0.23580419999999999</c:v>
                </c:pt>
                <c:pt idx="849">
                  <c:v>0.2355294</c:v>
                </c:pt>
                <c:pt idx="850">
                  <c:v>0.2352553</c:v>
                </c:pt>
                <c:pt idx="851">
                  <c:v>0.23498179999999999</c:v>
                </c:pt>
                <c:pt idx="852">
                  <c:v>0.2347089</c:v>
                </c:pt>
                <c:pt idx="853">
                  <c:v>0.2344367</c:v>
                </c:pt>
                <c:pt idx="854">
                  <c:v>0.23416509999999999</c:v>
                </c:pt>
                <c:pt idx="855">
                  <c:v>0.23389409999999999</c:v>
                </c:pt>
                <c:pt idx="856">
                  <c:v>0.23362369999999999</c:v>
                </c:pt>
                <c:pt idx="857">
                  <c:v>0.23335400000000001</c:v>
                </c:pt>
                <c:pt idx="858">
                  <c:v>0.23308490000000001</c:v>
                </c:pt>
                <c:pt idx="859">
                  <c:v>0.23281640000000001</c:v>
                </c:pt>
                <c:pt idx="860">
                  <c:v>0.23254859999999999</c:v>
                </c:pt>
                <c:pt idx="861">
                  <c:v>0.2322813</c:v>
                </c:pt>
                <c:pt idx="862">
                  <c:v>0.23201469999999999</c:v>
                </c:pt>
                <c:pt idx="863">
                  <c:v>0.2317487</c:v>
                </c:pt>
                <c:pt idx="864">
                  <c:v>0.2314833</c:v>
                </c:pt>
                <c:pt idx="865">
                  <c:v>0.23121849999999999</c:v>
                </c:pt>
                <c:pt idx="866">
                  <c:v>0.2309543</c:v>
                </c:pt>
                <c:pt idx="867">
                  <c:v>0.2306907</c:v>
                </c:pt>
                <c:pt idx="868">
                  <c:v>0.23042770000000001</c:v>
                </c:pt>
                <c:pt idx="869">
                  <c:v>0.23016529999999999</c:v>
                </c:pt>
                <c:pt idx="870">
                  <c:v>0.22990350000000001</c:v>
                </c:pt>
                <c:pt idx="871">
                  <c:v>0.22964229999999999</c:v>
                </c:pt>
                <c:pt idx="872">
                  <c:v>0.22938169999999999</c:v>
                </c:pt>
                <c:pt idx="873">
                  <c:v>0.22912170000000001</c:v>
                </c:pt>
                <c:pt idx="874">
                  <c:v>0.22886229999999999</c:v>
                </c:pt>
                <c:pt idx="875">
                  <c:v>0.22860340000000001</c:v>
                </c:pt>
                <c:pt idx="876">
                  <c:v>0.2283452</c:v>
                </c:pt>
                <c:pt idx="877">
                  <c:v>0.2280875</c:v>
                </c:pt>
                <c:pt idx="878">
                  <c:v>0.22783039999999999</c:v>
                </c:pt>
                <c:pt idx="879">
                  <c:v>0.2275739</c:v>
                </c:pt>
                <c:pt idx="880">
                  <c:v>0.22731799999999999</c:v>
                </c:pt>
                <c:pt idx="881">
                  <c:v>0.2270626</c:v>
                </c:pt>
                <c:pt idx="882">
                  <c:v>0.2268078</c:v>
                </c:pt>
                <c:pt idx="883">
                  <c:v>0.22655359999999999</c:v>
                </c:pt>
                <c:pt idx="884">
                  <c:v>0.2263</c:v>
                </c:pt>
                <c:pt idx="885">
                  <c:v>0.2260469</c:v>
                </c:pt>
                <c:pt idx="886">
                  <c:v>0.22579440000000001</c:v>
                </c:pt>
                <c:pt idx="887">
                  <c:v>0.2255424</c:v>
                </c:pt>
                <c:pt idx="888">
                  <c:v>0.22529109999999999</c:v>
                </c:pt>
                <c:pt idx="889">
                  <c:v>0.2250402</c:v>
                </c:pt>
                <c:pt idx="890">
                  <c:v>0.22478999999999999</c:v>
                </c:pt>
                <c:pt idx="891">
                  <c:v>0.2245402</c:v>
                </c:pt>
                <c:pt idx="892">
                  <c:v>0.22429109999999999</c:v>
                </c:pt>
                <c:pt idx="893">
                  <c:v>0.22404250000000001</c:v>
                </c:pt>
                <c:pt idx="894">
                  <c:v>0.2237944</c:v>
                </c:pt>
                <c:pt idx="895">
                  <c:v>0.223547</c:v>
                </c:pt>
                <c:pt idx="896">
                  <c:v>0.2233</c:v>
                </c:pt>
                <c:pt idx="897">
                  <c:v>0.22305359999999999</c:v>
                </c:pt>
                <c:pt idx="898">
                  <c:v>0.2228077</c:v>
                </c:pt>
                <c:pt idx="899">
                  <c:v>0.22256239999999999</c:v>
                </c:pt>
                <c:pt idx="900">
                  <c:v>0.2223176</c:v>
                </c:pt>
                <c:pt idx="901">
                  <c:v>0.2220734</c:v>
                </c:pt>
                <c:pt idx="902">
                  <c:v>0.22182969999999999</c:v>
                </c:pt>
                <c:pt idx="903">
                  <c:v>0.22158649999999999</c:v>
                </c:pt>
                <c:pt idx="904">
                  <c:v>0.22134380000000001</c:v>
                </c:pt>
                <c:pt idx="905">
                  <c:v>0.22110170000000001</c:v>
                </c:pt>
                <c:pt idx="906">
                  <c:v>0.22086020000000001</c:v>
                </c:pt>
                <c:pt idx="907">
                  <c:v>0.22061910000000001</c:v>
                </c:pt>
                <c:pt idx="908">
                  <c:v>0.22037860000000001</c:v>
                </c:pt>
                <c:pt idx="909">
                  <c:v>0.22013859999999999</c:v>
                </c:pt>
                <c:pt idx="910">
                  <c:v>0.21989909999999999</c:v>
                </c:pt>
                <c:pt idx="911">
                  <c:v>0.2196601</c:v>
                </c:pt>
                <c:pt idx="912">
                  <c:v>0.2194217</c:v>
                </c:pt>
                <c:pt idx="913">
                  <c:v>0.21918380000000001</c:v>
                </c:pt>
                <c:pt idx="914">
                  <c:v>0.21894640000000001</c:v>
                </c:pt>
                <c:pt idx="915">
                  <c:v>0.2187095</c:v>
                </c:pt>
                <c:pt idx="916">
                  <c:v>0.2184731</c:v>
                </c:pt>
                <c:pt idx="917">
                  <c:v>0.21823719999999999</c:v>
                </c:pt>
                <c:pt idx="918">
                  <c:v>0.2180019</c:v>
                </c:pt>
                <c:pt idx="919">
                  <c:v>0.21776699999999999</c:v>
                </c:pt>
                <c:pt idx="920">
                  <c:v>0.2175327</c:v>
                </c:pt>
                <c:pt idx="921">
                  <c:v>0.21729879999999999</c:v>
                </c:pt>
                <c:pt idx="922">
                  <c:v>0.21706549999999999</c:v>
                </c:pt>
                <c:pt idx="923">
                  <c:v>0.21683269999999999</c:v>
                </c:pt>
                <c:pt idx="924">
                  <c:v>0.2166003</c:v>
                </c:pt>
                <c:pt idx="925">
                  <c:v>0.21636849999999999</c:v>
                </c:pt>
                <c:pt idx="926">
                  <c:v>0.2161371</c:v>
                </c:pt>
                <c:pt idx="927">
                  <c:v>0.2159063</c:v>
                </c:pt>
                <c:pt idx="928">
                  <c:v>0.2156759</c:v>
                </c:pt>
                <c:pt idx="929">
                  <c:v>0.2154461</c:v>
                </c:pt>
                <c:pt idx="930">
                  <c:v>0.21521670000000001</c:v>
                </c:pt>
                <c:pt idx="931">
                  <c:v>0.21498780000000001</c:v>
                </c:pt>
                <c:pt idx="932">
                  <c:v>0.21475939999999999</c:v>
                </c:pt>
                <c:pt idx="933">
                  <c:v>0.21453150000000001</c:v>
                </c:pt>
                <c:pt idx="934">
                  <c:v>0.21430399999999999</c:v>
                </c:pt>
                <c:pt idx="935">
                  <c:v>0.21407709999999999</c:v>
                </c:pt>
                <c:pt idx="936">
                  <c:v>0.2138506</c:v>
                </c:pt>
                <c:pt idx="937">
                  <c:v>0.2136246</c:v>
                </c:pt>
                <c:pt idx="938">
                  <c:v>0.21339910000000001</c:v>
                </c:pt>
                <c:pt idx="939">
                  <c:v>0.21317410000000001</c:v>
                </c:pt>
                <c:pt idx="940">
                  <c:v>0.21294950000000001</c:v>
                </c:pt>
                <c:pt idx="941">
                  <c:v>0.21272540000000001</c:v>
                </c:pt>
                <c:pt idx="942">
                  <c:v>0.21250179999999999</c:v>
                </c:pt>
                <c:pt idx="943">
                  <c:v>0.21227860000000001</c:v>
                </c:pt>
                <c:pt idx="944">
                  <c:v>0.21205599999999999</c:v>
                </c:pt>
                <c:pt idx="945">
                  <c:v>0.21183370000000001</c:v>
                </c:pt>
                <c:pt idx="946">
                  <c:v>0.21161199999999999</c:v>
                </c:pt>
                <c:pt idx="947">
                  <c:v>0.21139069999999999</c:v>
                </c:pt>
                <c:pt idx="948">
                  <c:v>0.21116989999999999</c:v>
                </c:pt>
                <c:pt idx="949">
                  <c:v>0.21094950000000001</c:v>
                </c:pt>
                <c:pt idx="950">
                  <c:v>0.21072959999999999</c:v>
                </c:pt>
                <c:pt idx="951">
                  <c:v>0.21051020000000001</c:v>
                </c:pt>
                <c:pt idx="952">
                  <c:v>0.21029120000000001</c:v>
                </c:pt>
                <c:pt idx="953">
                  <c:v>0.2100727</c:v>
                </c:pt>
                <c:pt idx="954">
                  <c:v>0.2098546</c:v>
                </c:pt>
                <c:pt idx="955">
                  <c:v>0.20963699999999999</c:v>
                </c:pt>
                <c:pt idx="956">
                  <c:v>0.20941979999999999</c:v>
                </c:pt>
                <c:pt idx="957">
                  <c:v>0.2092031</c:v>
                </c:pt>
                <c:pt idx="958">
                  <c:v>0.2089868</c:v>
                </c:pt>
                <c:pt idx="959">
                  <c:v>0.20877100000000001</c:v>
                </c:pt>
                <c:pt idx="960">
                  <c:v>0.20855560000000001</c:v>
                </c:pt>
                <c:pt idx="961">
                  <c:v>0.20834069999999999</c:v>
                </c:pt>
                <c:pt idx="962">
                  <c:v>0.20812620000000001</c:v>
                </c:pt>
                <c:pt idx="963">
                  <c:v>0.20791209999999999</c:v>
                </c:pt>
                <c:pt idx="964">
                  <c:v>0.20769850000000001</c:v>
                </c:pt>
                <c:pt idx="965">
                  <c:v>0.20748530000000001</c:v>
                </c:pt>
                <c:pt idx="966">
                  <c:v>0.2072726</c:v>
                </c:pt>
                <c:pt idx="967">
                  <c:v>0.2070603</c:v>
                </c:pt>
                <c:pt idx="968">
                  <c:v>0.20684839999999999</c:v>
                </c:pt>
                <c:pt idx="969">
                  <c:v>0.20663699999999999</c:v>
                </c:pt>
                <c:pt idx="970">
                  <c:v>0.206426</c:v>
                </c:pt>
                <c:pt idx="971">
                  <c:v>0.20621539999999999</c:v>
                </c:pt>
                <c:pt idx="972">
                  <c:v>0.2060053</c:v>
                </c:pt>
                <c:pt idx="973">
                  <c:v>0.2057956</c:v>
                </c:pt>
                <c:pt idx="974">
                  <c:v>0.2055863</c:v>
                </c:pt>
                <c:pt idx="975">
                  <c:v>0.20537739999999999</c:v>
                </c:pt>
                <c:pt idx="976">
                  <c:v>0.20516899999999999</c:v>
                </c:pt>
                <c:pt idx="977">
                  <c:v>0.204961</c:v>
                </c:pt>
                <c:pt idx="978">
                  <c:v>0.2047534</c:v>
                </c:pt>
                <c:pt idx="979">
                  <c:v>0.20454620000000001</c:v>
                </c:pt>
                <c:pt idx="980">
                  <c:v>0.20433950000000001</c:v>
                </c:pt>
                <c:pt idx="981">
                  <c:v>0.20413319999999999</c:v>
                </c:pt>
                <c:pt idx="982">
                  <c:v>0.2039272</c:v>
                </c:pt>
                <c:pt idx="983">
                  <c:v>0.20372170000000001</c:v>
                </c:pt>
                <c:pt idx="984">
                  <c:v>0.20351659999999999</c:v>
                </c:pt>
                <c:pt idx="985">
                  <c:v>0.20331199999999999</c:v>
                </c:pt>
                <c:pt idx="986">
                  <c:v>0.2031077</c:v>
                </c:pt>
                <c:pt idx="987">
                  <c:v>0.2029039</c:v>
                </c:pt>
                <c:pt idx="988">
                  <c:v>0.2027004</c:v>
                </c:pt>
                <c:pt idx="989">
                  <c:v>0.20249739999999999</c:v>
                </c:pt>
                <c:pt idx="990">
                  <c:v>0.2022948</c:v>
                </c:pt>
                <c:pt idx="991">
                  <c:v>0.20209250000000001</c:v>
                </c:pt>
                <c:pt idx="992">
                  <c:v>0.20189070000000001</c:v>
                </c:pt>
                <c:pt idx="993">
                  <c:v>0.20168929999999999</c:v>
                </c:pt>
                <c:pt idx="994">
                  <c:v>0.20148830000000001</c:v>
                </c:pt>
                <c:pt idx="995">
                  <c:v>0.20128770000000001</c:v>
                </c:pt>
                <c:pt idx="996">
                  <c:v>0.2010874</c:v>
                </c:pt>
                <c:pt idx="997">
                  <c:v>0.2008876</c:v>
                </c:pt>
                <c:pt idx="998">
                  <c:v>0.20068820000000001</c:v>
                </c:pt>
                <c:pt idx="999">
                  <c:v>0.20048920000000001</c:v>
                </c:pt>
                <c:pt idx="1000">
                  <c:v>0.20029060000000001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E-8547-AC35-401A24B4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21232"/>
        <c:axId val="469014783"/>
      </c:scatterChart>
      <c:valAx>
        <c:axId val="19073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4783"/>
        <c:crosses val="autoZero"/>
        <c:crossBetween val="midCat"/>
      </c:valAx>
      <c:valAx>
        <c:axId val="469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Emulator Circuit LTspice Simulation </a:t>
            </a:r>
          </a:p>
          <a:p>
            <a:pPr>
              <a:defRPr/>
            </a:pPr>
            <a:r>
              <a:rPr lang="en-US" baseline="0"/>
              <a:t>(1000W/m^2 Power-Voltage Curve Approximation)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'20V 330Ω  - 1000 W m^2'!$C$1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'20V 330Ω  - 1000 W m^2'!$B$2:$B$1003</c:f>
              <c:numCache>
                <c:formatCode>General</c:formatCode>
                <c:ptCount val="1002"/>
                <c:pt idx="0" formatCode="0.00">
                  <c:v>1.9281740000000002E-6</c:v>
                </c:pt>
                <c:pt idx="1">
                  <c:v>0.1924614</c:v>
                </c:pt>
                <c:pt idx="2">
                  <c:v>0.38420549999999998</c:v>
                </c:pt>
                <c:pt idx="3">
                  <c:v>0.57523519999999995</c:v>
                </c:pt>
                <c:pt idx="4">
                  <c:v>0.76555119999999999</c:v>
                </c:pt>
                <c:pt idx="5">
                  <c:v>0.95515450000000002</c:v>
                </c:pt>
                <c:pt idx="6">
                  <c:v>1.1440459999999999</c:v>
                </c:pt>
                <c:pt idx="7">
                  <c:v>1.3322270000000001</c:v>
                </c:pt>
                <c:pt idx="8">
                  <c:v>1.5196970000000001</c:v>
                </c:pt>
                <c:pt idx="9">
                  <c:v>1.7064589999999999</c:v>
                </c:pt>
                <c:pt idx="10">
                  <c:v>1.8925129999999999</c:v>
                </c:pt>
                <c:pt idx="11">
                  <c:v>2.0778599999999998</c:v>
                </c:pt>
                <c:pt idx="12">
                  <c:v>2.2625009999999999</c:v>
                </c:pt>
                <c:pt idx="13">
                  <c:v>2.446437</c:v>
                </c:pt>
                <c:pt idx="14">
                  <c:v>2.6296689999999998</c:v>
                </c:pt>
                <c:pt idx="15">
                  <c:v>2.8121990000000001</c:v>
                </c:pt>
                <c:pt idx="16">
                  <c:v>2.994027</c:v>
                </c:pt>
                <c:pt idx="17">
                  <c:v>3.175154</c:v>
                </c:pt>
                <c:pt idx="18">
                  <c:v>3.3555820000000001</c:v>
                </c:pt>
                <c:pt idx="19">
                  <c:v>3.5353110000000001</c:v>
                </c:pt>
                <c:pt idx="20">
                  <c:v>3.7143440000000001</c:v>
                </c:pt>
                <c:pt idx="21">
                  <c:v>3.8926799999999999</c:v>
                </c:pt>
                <c:pt idx="22">
                  <c:v>4.0703230000000001</c:v>
                </c:pt>
                <c:pt idx="23">
                  <c:v>4.2472709999999996</c:v>
                </c:pt>
                <c:pt idx="24">
                  <c:v>4.423527</c:v>
                </c:pt>
                <c:pt idx="25">
                  <c:v>4.5990919999999997</c:v>
                </c:pt>
                <c:pt idx="26">
                  <c:v>4.7739669999999998</c:v>
                </c:pt>
                <c:pt idx="27">
                  <c:v>4.9481529999999996</c:v>
                </c:pt>
                <c:pt idx="28">
                  <c:v>5.1216530000000002</c:v>
                </c:pt>
                <c:pt idx="29">
                  <c:v>5.294467</c:v>
                </c:pt>
                <c:pt idx="30">
                  <c:v>5.466596</c:v>
                </c:pt>
                <c:pt idx="31">
                  <c:v>5.6380410000000003</c:v>
                </c:pt>
                <c:pt idx="32">
                  <c:v>5.8088050000000004</c:v>
                </c:pt>
                <c:pt idx="33">
                  <c:v>5.9788889999999997</c:v>
                </c:pt>
                <c:pt idx="34">
                  <c:v>6.1482929999999998</c:v>
                </c:pt>
                <c:pt idx="35">
                  <c:v>6.3170200000000003</c:v>
                </c:pt>
                <c:pt idx="36">
                  <c:v>6.4850700000000003</c:v>
                </c:pt>
                <c:pt idx="37">
                  <c:v>6.6524460000000003</c:v>
                </c:pt>
                <c:pt idx="38">
                  <c:v>6.8191480000000002</c:v>
                </c:pt>
                <c:pt idx="39">
                  <c:v>6.9851780000000003</c:v>
                </c:pt>
                <c:pt idx="40">
                  <c:v>7.1505369999999999</c:v>
                </c:pt>
                <c:pt idx="41">
                  <c:v>7.3152280000000003</c:v>
                </c:pt>
                <c:pt idx="42">
                  <c:v>7.4792509999999996</c:v>
                </c:pt>
                <c:pt idx="43">
                  <c:v>7.6426080000000001</c:v>
                </c:pt>
                <c:pt idx="44">
                  <c:v>7.805301</c:v>
                </c:pt>
                <c:pt idx="45">
                  <c:v>7.9673299999999996</c:v>
                </c:pt>
                <c:pt idx="46">
                  <c:v>8.128698</c:v>
                </c:pt>
                <c:pt idx="47">
                  <c:v>8.2894070000000006</c:v>
                </c:pt>
                <c:pt idx="48">
                  <c:v>8.4494570000000007</c:v>
                </c:pt>
                <c:pt idx="49">
                  <c:v>8.6088509999999996</c:v>
                </c:pt>
                <c:pt idx="50">
                  <c:v>8.7675900000000002</c:v>
                </c:pt>
                <c:pt idx="51">
                  <c:v>8.925675</c:v>
                </c:pt>
                <c:pt idx="52">
                  <c:v>9.0831090000000003</c:v>
                </c:pt>
                <c:pt idx="53">
                  <c:v>9.2398919999999993</c:v>
                </c:pt>
                <c:pt idx="54">
                  <c:v>9.3960270000000001</c:v>
                </c:pt>
                <c:pt idx="55">
                  <c:v>9.5515159999999995</c:v>
                </c:pt>
                <c:pt idx="56">
                  <c:v>9.7063579999999998</c:v>
                </c:pt>
                <c:pt idx="57">
                  <c:v>9.8605579999999993</c:v>
                </c:pt>
                <c:pt idx="58">
                  <c:v>10.01412</c:v>
                </c:pt>
                <c:pt idx="59">
                  <c:v>10.16703</c:v>
                </c:pt>
                <c:pt idx="60">
                  <c:v>10.31931</c:v>
                </c:pt>
                <c:pt idx="61">
                  <c:v>10.47096</c:v>
                </c:pt>
                <c:pt idx="62">
                  <c:v>10.62196</c:v>
                </c:pt>
                <c:pt idx="63">
                  <c:v>10.77234</c:v>
                </c:pt>
                <c:pt idx="64">
                  <c:v>10.922079999999999</c:v>
                </c:pt>
                <c:pt idx="65">
                  <c:v>11.071199999999999</c:v>
                </c:pt>
                <c:pt idx="66">
                  <c:v>11.21968</c:v>
                </c:pt>
                <c:pt idx="67">
                  <c:v>11.36755</c:v>
                </c:pt>
                <c:pt idx="68">
                  <c:v>11.51478</c:v>
                </c:pt>
                <c:pt idx="69">
                  <c:v>11.6614</c:v>
                </c:pt>
                <c:pt idx="70">
                  <c:v>11.80739</c:v>
                </c:pt>
                <c:pt idx="71">
                  <c:v>11.95276</c:v>
                </c:pt>
                <c:pt idx="72">
                  <c:v>12.097519999999999</c:v>
                </c:pt>
                <c:pt idx="73">
                  <c:v>12.24166</c:v>
                </c:pt>
                <c:pt idx="74">
                  <c:v>12.38519</c:v>
                </c:pt>
                <c:pt idx="75">
                  <c:v>12.52811</c:v>
                </c:pt>
                <c:pt idx="76">
                  <c:v>12.67042</c:v>
                </c:pt>
                <c:pt idx="77">
                  <c:v>12.81212</c:v>
                </c:pt>
                <c:pt idx="78">
                  <c:v>12.95322</c:v>
                </c:pt>
                <c:pt idx="79">
                  <c:v>13.09371</c:v>
                </c:pt>
                <c:pt idx="80">
                  <c:v>13.233599999999999</c:v>
                </c:pt>
                <c:pt idx="81">
                  <c:v>13.37289</c:v>
                </c:pt>
                <c:pt idx="82">
                  <c:v>13.51158</c:v>
                </c:pt>
                <c:pt idx="83">
                  <c:v>13.64968</c:v>
                </c:pt>
                <c:pt idx="84">
                  <c:v>13.787179999999999</c:v>
                </c:pt>
                <c:pt idx="85">
                  <c:v>13.92409</c:v>
                </c:pt>
                <c:pt idx="86">
                  <c:v>14.060409999999999</c:v>
                </c:pt>
                <c:pt idx="87">
                  <c:v>14.19614</c:v>
                </c:pt>
                <c:pt idx="88">
                  <c:v>14.331289999999999</c:v>
                </c:pt>
                <c:pt idx="89">
                  <c:v>14.46585</c:v>
                </c:pt>
                <c:pt idx="90">
                  <c:v>14.599819999999999</c:v>
                </c:pt>
                <c:pt idx="91">
                  <c:v>14.733219999999999</c:v>
                </c:pt>
                <c:pt idx="92">
                  <c:v>14.86604</c:v>
                </c:pt>
                <c:pt idx="93">
                  <c:v>14.998279999999999</c:v>
                </c:pt>
                <c:pt idx="94">
                  <c:v>15.129949999999999</c:v>
                </c:pt>
                <c:pt idx="95">
                  <c:v>15.261039999999999</c:v>
                </c:pt>
                <c:pt idx="96">
                  <c:v>15.39157</c:v>
                </c:pt>
                <c:pt idx="97">
                  <c:v>15.521520000000001</c:v>
                </c:pt>
                <c:pt idx="98">
                  <c:v>15.65091</c:v>
                </c:pt>
                <c:pt idx="99">
                  <c:v>15.77974</c:v>
                </c:pt>
                <c:pt idx="100">
                  <c:v>15.907999999999999</c:v>
                </c:pt>
                <c:pt idx="101">
                  <c:v>16.035699999999999</c:v>
                </c:pt>
                <c:pt idx="102">
                  <c:v>16.162839999999999</c:v>
                </c:pt>
                <c:pt idx="103">
                  <c:v>16.289429999999999</c:v>
                </c:pt>
                <c:pt idx="104">
                  <c:v>16.415459999999999</c:v>
                </c:pt>
                <c:pt idx="105">
                  <c:v>16.540939999999999</c:v>
                </c:pt>
                <c:pt idx="106">
                  <c:v>16.665859999999999</c:v>
                </c:pt>
                <c:pt idx="107">
                  <c:v>16.79025</c:v>
                </c:pt>
                <c:pt idx="108">
                  <c:v>16.914079999999998</c:v>
                </c:pt>
                <c:pt idx="109">
                  <c:v>17.037369999999999</c:v>
                </c:pt>
                <c:pt idx="110">
                  <c:v>17.16011</c:v>
                </c:pt>
                <c:pt idx="111">
                  <c:v>17.282319999999999</c:v>
                </c:pt>
                <c:pt idx="112">
                  <c:v>17.40399</c:v>
                </c:pt>
                <c:pt idx="113">
                  <c:v>17.525120000000001</c:v>
                </c:pt>
                <c:pt idx="114">
                  <c:v>17.645720000000001</c:v>
                </c:pt>
                <c:pt idx="115">
                  <c:v>17.765779999999999</c:v>
                </c:pt>
                <c:pt idx="116">
                  <c:v>17.88532</c:v>
                </c:pt>
                <c:pt idx="117">
                  <c:v>18.00433</c:v>
                </c:pt>
                <c:pt idx="118">
                  <c:v>18.122810000000001</c:v>
                </c:pt>
                <c:pt idx="119">
                  <c:v>18.240770000000001</c:v>
                </c:pt>
                <c:pt idx="120">
                  <c:v>18.3582</c:v>
                </c:pt>
                <c:pt idx="121">
                  <c:v>18.461950000000002</c:v>
                </c:pt>
                <c:pt idx="122">
                  <c:v>18.515699999999999</c:v>
                </c:pt>
                <c:pt idx="123">
                  <c:v>18.555009999999999</c:v>
                </c:pt>
                <c:pt idx="124">
                  <c:v>18.587720000000001</c:v>
                </c:pt>
                <c:pt idx="125">
                  <c:v>18.61637</c:v>
                </c:pt>
                <c:pt idx="126">
                  <c:v>18.642199999999999</c:v>
                </c:pt>
                <c:pt idx="127">
                  <c:v>18.665890000000001</c:v>
                </c:pt>
                <c:pt idx="128">
                  <c:v>18.687899999999999</c:v>
                </c:pt>
                <c:pt idx="129">
                  <c:v>18.70852</c:v>
                </c:pt>
                <c:pt idx="130">
                  <c:v>18.727969999999999</c:v>
                </c:pt>
                <c:pt idx="131">
                  <c:v>18.746420000000001</c:v>
                </c:pt>
                <c:pt idx="132">
                  <c:v>18.763999999999999</c:v>
                </c:pt>
                <c:pt idx="133">
                  <c:v>18.780809999999999</c:v>
                </c:pt>
                <c:pt idx="134">
                  <c:v>18.79692</c:v>
                </c:pt>
                <c:pt idx="135">
                  <c:v>18.812419999999999</c:v>
                </c:pt>
                <c:pt idx="136">
                  <c:v>18.82734</c:v>
                </c:pt>
                <c:pt idx="137">
                  <c:v>18.841750000000001</c:v>
                </c:pt>
                <c:pt idx="138">
                  <c:v>18.855689999999999</c:v>
                </c:pt>
                <c:pt idx="139">
                  <c:v>18.86918</c:v>
                </c:pt>
                <c:pt idx="140">
                  <c:v>18.882269999999998</c:v>
                </c:pt>
                <c:pt idx="141">
                  <c:v>18.894970000000001</c:v>
                </c:pt>
                <c:pt idx="142">
                  <c:v>18.907319999999999</c:v>
                </c:pt>
                <c:pt idx="143">
                  <c:v>18.919329999999999</c:v>
                </c:pt>
                <c:pt idx="144">
                  <c:v>18.93103</c:v>
                </c:pt>
                <c:pt idx="145">
                  <c:v>18.942430000000002</c:v>
                </c:pt>
                <c:pt idx="146">
                  <c:v>18.95354</c:v>
                </c:pt>
                <c:pt idx="147">
                  <c:v>18.964390000000002</c:v>
                </c:pt>
                <c:pt idx="148">
                  <c:v>18.974979999999999</c:v>
                </c:pt>
                <c:pt idx="149">
                  <c:v>18.985340000000001</c:v>
                </c:pt>
                <c:pt idx="150">
                  <c:v>18.995460000000001</c:v>
                </c:pt>
                <c:pt idx="151">
                  <c:v>19.00536</c:v>
                </c:pt>
                <c:pt idx="152">
                  <c:v>19.015049999999999</c:v>
                </c:pt>
                <c:pt idx="153">
                  <c:v>19.024529999999999</c:v>
                </c:pt>
                <c:pt idx="154">
                  <c:v>19.033819999999999</c:v>
                </c:pt>
                <c:pt idx="155">
                  <c:v>19.042929999999998</c:v>
                </c:pt>
                <c:pt idx="156">
                  <c:v>19.051860000000001</c:v>
                </c:pt>
                <c:pt idx="157">
                  <c:v>19.06062</c:v>
                </c:pt>
                <c:pt idx="158">
                  <c:v>19.069210000000002</c:v>
                </c:pt>
                <c:pt idx="159">
                  <c:v>19.077629999999999</c:v>
                </c:pt>
                <c:pt idx="160">
                  <c:v>19.085909999999998</c:v>
                </c:pt>
                <c:pt idx="161">
                  <c:v>19.09404</c:v>
                </c:pt>
                <c:pt idx="162">
                  <c:v>19.10202</c:v>
                </c:pt>
                <c:pt idx="163">
                  <c:v>19.109860000000001</c:v>
                </c:pt>
                <c:pt idx="164">
                  <c:v>19.117570000000001</c:v>
                </c:pt>
                <c:pt idx="165">
                  <c:v>19.125150000000001</c:v>
                </c:pt>
                <c:pt idx="166">
                  <c:v>19.1326</c:v>
                </c:pt>
                <c:pt idx="167">
                  <c:v>19.13993</c:v>
                </c:pt>
                <c:pt idx="168">
                  <c:v>19.147130000000001</c:v>
                </c:pt>
                <c:pt idx="169">
                  <c:v>19.154229999999998</c:v>
                </c:pt>
                <c:pt idx="170">
                  <c:v>19.161210000000001</c:v>
                </c:pt>
                <c:pt idx="171">
                  <c:v>19.16808</c:v>
                </c:pt>
                <c:pt idx="172">
                  <c:v>19.174849999999999</c:v>
                </c:pt>
                <c:pt idx="173">
                  <c:v>19.181509999999999</c:v>
                </c:pt>
                <c:pt idx="174">
                  <c:v>19.18807</c:v>
                </c:pt>
                <c:pt idx="175">
                  <c:v>19.19453</c:v>
                </c:pt>
                <c:pt idx="176">
                  <c:v>19.200900000000001</c:v>
                </c:pt>
                <c:pt idx="177">
                  <c:v>19.207180000000001</c:v>
                </c:pt>
                <c:pt idx="178">
                  <c:v>19.213360000000002</c:v>
                </c:pt>
                <c:pt idx="179">
                  <c:v>19.219460000000002</c:v>
                </c:pt>
                <c:pt idx="180">
                  <c:v>19.225470000000001</c:v>
                </c:pt>
                <c:pt idx="181">
                  <c:v>19.231400000000001</c:v>
                </c:pt>
                <c:pt idx="182">
                  <c:v>19.23724</c:v>
                </c:pt>
                <c:pt idx="183">
                  <c:v>19.243010000000002</c:v>
                </c:pt>
                <c:pt idx="184">
                  <c:v>19.248699999999999</c:v>
                </c:pt>
                <c:pt idx="185">
                  <c:v>19.25431</c:v>
                </c:pt>
                <c:pt idx="186">
                  <c:v>19.259840000000001</c:v>
                </c:pt>
                <c:pt idx="187">
                  <c:v>19.265309999999999</c:v>
                </c:pt>
                <c:pt idx="188">
                  <c:v>19.270700000000001</c:v>
                </c:pt>
                <c:pt idx="189">
                  <c:v>19.276019999999999</c:v>
                </c:pt>
                <c:pt idx="190">
                  <c:v>19.281269999999999</c:v>
                </c:pt>
                <c:pt idx="191">
                  <c:v>19.286460000000002</c:v>
                </c:pt>
                <c:pt idx="192">
                  <c:v>19.29158</c:v>
                </c:pt>
                <c:pt idx="193">
                  <c:v>19.29664</c:v>
                </c:pt>
                <c:pt idx="194">
                  <c:v>19.301639999999999</c:v>
                </c:pt>
                <c:pt idx="195">
                  <c:v>19.306570000000001</c:v>
                </c:pt>
                <c:pt idx="196">
                  <c:v>19.311450000000001</c:v>
                </c:pt>
                <c:pt idx="197">
                  <c:v>19.31626</c:v>
                </c:pt>
                <c:pt idx="198">
                  <c:v>19.321020000000001</c:v>
                </c:pt>
                <c:pt idx="199">
                  <c:v>19.32572</c:v>
                </c:pt>
                <c:pt idx="200">
                  <c:v>19.330359999999999</c:v>
                </c:pt>
                <c:pt idx="201">
                  <c:v>19.334959999999999</c:v>
                </c:pt>
                <c:pt idx="202">
                  <c:v>19.339490000000001</c:v>
                </c:pt>
                <c:pt idx="203">
                  <c:v>19.343979999999998</c:v>
                </c:pt>
                <c:pt idx="204">
                  <c:v>19.348410000000001</c:v>
                </c:pt>
                <c:pt idx="205">
                  <c:v>19.352799999999998</c:v>
                </c:pt>
                <c:pt idx="206">
                  <c:v>19.357130000000002</c:v>
                </c:pt>
                <c:pt idx="207">
                  <c:v>19.361419999999999</c:v>
                </c:pt>
                <c:pt idx="208">
                  <c:v>19.365659999999998</c:v>
                </c:pt>
                <c:pt idx="209">
                  <c:v>19.36985</c:v>
                </c:pt>
                <c:pt idx="210">
                  <c:v>19.373989999999999</c:v>
                </c:pt>
                <c:pt idx="211">
                  <c:v>19.37809</c:v>
                </c:pt>
                <c:pt idx="212">
                  <c:v>19.382149999999999</c:v>
                </c:pt>
                <c:pt idx="213">
                  <c:v>19.38616</c:v>
                </c:pt>
                <c:pt idx="214">
                  <c:v>19.390129999999999</c:v>
                </c:pt>
                <c:pt idx="215">
                  <c:v>19.39406</c:v>
                </c:pt>
                <c:pt idx="216">
                  <c:v>19.397950000000002</c:v>
                </c:pt>
                <c:pt idx="217">
                  <c:v>19.401800000000001</c:v>
                </c:pt>
                <c:pt idx="218">
                  <c:v>19.4056</c:v>
                </c:pt>
                <c:pt idx="219">
                  <c:v>19.409369999999999</c:v>
                </c:pt>
                <c:pt idx="220">
                  <c:v>19.4131</c:v>
                </c:pt>
                <c:pt idx="221">
                  <c:v>19.416789999999999</c:v>
                </c:pt>
                <c:pt idx="222">
                  <c:v>19.420439999999999</c:v>
                </c:pt>
                <c:pt idx="223">
                  <c:v>19.424060000000001</c:v>
                </c:pt>
                <c:pt idx="224">
                  <c:v>19.42764</c:v>
                </c:pt>
                <c:pt idx="225">
                  <c:v>19.431180000000001</c:v>
                </c:pt>
                <c:pt idx="226">
                  <c:v>19.43469</c:v>
                </c:pt>
                <c:pt idx="227">
                  <c:v>19.43817</c:v>
                </c:pt>
                <c:pt idx="228">
                  <c:v>19.441610000000001</c:v>
                </c:pt>
                <c:pt idx="229">
                  <c:v>19.44502</c:v>
                </c:pt>
                <c:pt idx="230">
                  <c:v>19.44839</c:v>
                </c:pt>
                <c:pt idx="231">
                  <c:v>19.451740000000001</c:v>
                </c:pt>
                <c:pt idx="232">
                  <c:v>19.45505</c:v>
                </c:pt>
                <c:pt idx="233">
                  <c:v>19.45833</c:v>
                </c:pt>
                <c:pt idx="234">
                  <c:v>19.461580000000001</c:v>
                </c:pt>
                <c:pt idx="235">
                  <c:v>19.4648</c:v>
                </c:pt>
                <c:pt idx="236">
                  <c:v>19.46799</c:v>
                </c:pt>
                <c:pt idx="237">
                  <c:v>19.471150000000002</c:v>
                </c:pt>
                <c:pt idx="238">
                  <c:v>19.47428</c:v>
                </c:pt>
                <c:pt idx="239">
                  <c:v>19.47738</c:v>
                </c:pt>
                <c:pt idx="240">
                  <c:v>19.480450000000001</c:v>
                </c:pt>
                <c:pt idx="241">
                  <c:v>19.483499999999999</c:v>
                </c:pt>
                <c:pt idx="242">
                  <c:v>19.486519999999999</c:v>
                </c:pt>
                <c:pt idx="243">
                  <c:v>19.489509999999999</c:v>
                </c:pt>
                <c:pt idx="244">
                  <c:v>19.492470000000001</c:v>
                </c:pt>
                <c:pt idx="245">
                  <c:v>19.49541</c:v>
                </c:pt>
                <c:pt idx="246">
                  <c:v>19.49832</c:v>
                </c:pt>
                <c:pt idx="247">
                  <c:v>19.50121</c:v>
                </c:pt>
                <c:pt idx="248">
                  <c:v>19.504069999999999</c:v>
                </c:pt>
                <c:pt idx="249">
                  <c:v>19.506900000000002</c:v>
                </c:pt>
                <c:pt idx="250">
                  <c:v>19.509720000000002</c:v>
                </c:pt>
                <c:pt idx="251">
                  <c:v>19.512499999999999</c:v>
                </c:pt>
                <c:pt idx="252">
                  <c:v>19.515270000000001</c:v>
                </c:pt>
                <c:pt idx="253">
                  <c:v>19.51801</c:v>
                </c:pt>
                <c:pt idx="254">
                  <c:v>19.52073</c:v>
                </c:pt>
                <c:pt idx="255">
                  <c:v>19.523420000000002</c:v>
                </c:pt>
                <c:pt idx="256">
                  <c:v>19.52609</c:v>
                </c:pt>
                <c:pt idx="257">
                  <c:v>19.528739999999999</c:v>
                </c:pt>
                <c:pt idx="258">
                  <c:v>19.531369999999999</c:v>
                </c:pt>
                <c:pt idx="259">
                  <c:v>19.53398</c:v>
                </c:pt>
                <c:pt idx="260">
                  <c:v>19.536560000000001</c:v>
                </c:pt>
                <c:pt idx="261">
                  <c:v>19.53912</c:v>
                </c:pt>
                <c:pt idx="262">
                  <c:v>19.54167</c:v>
                </c:pt>
                <c:pt idx="263">
                  <c:v>19.54419</c:v>
                </c:pt>
                <c:pt idx="264">
                  <c:v>19.546690000000002</c:v>
                </c:pt>
                <c:pt idx="265">
                  <c:v>19.54917</c:v>
                </c:pt>
                <c:pt idx="266">
                  <c:v>19.551629999999999</c:v>
                </c:pt>
                <c:pt idx="267">
                  <c:v>19.554079999999999</c:v>
                </c:pt>
                <c:pt idx="268">
                  <c:v>19.5565</c:v>
                </c:pt>
                <c:pt idx="269">
                  <c:v>19.558900000000001</c:v>
                </c:pt>
                <c:pt idx="270">
                  <c:v>19.56129</c:v>
                </c:pt>
                <c:pt idx="271">
                  <c:v>19.563649999999999</c:v>
                </c:pt>
                <c:pt idx="272">
                  <c:v>19.565999999999999</c:v>
                </c:pt>
                <c:pt idx="273">
                  <c:v>19.56833</c:v>
                </c:pt>
                <c:pt idx="274">
                  <c:v>19.570640000000001</c:v>
                </c:pt>
                <c:pt idx="275">
                  <c:v>19.572939999999999</c:v>
                </c:pt>
                <c:pt idx="276">
                  <c:v>19.575209999999998</c:v>
                </c:pt>
                <c:pt idx="277">
                  <c:v>19.577470000000002</c:v>
                </c:pt>
                <c:pt idx="278">
                  <c:v>19.579709999999999</c:v>
                </c:pt>
                <c:pt idx="279">
                  <c:v>19.581939999999999</c:v>
                </c:pt>
                <c:pt idx="280">
                  <c:v>19.584150000000001</c:v>
                </c:pt>
                <c:pt idx="281">
                  <c:v>19.58634</c:v>
                </c:pt>
                <c:pt idx="282">
                  <c:v>19.588509999999999</c:v>
                </c:pt>
                <c:pt idx="283">
                  <c:v>19.590669999999999</c:v>
                </c:pt>
                <c:pt idx="284">
                  <c:v>19.59282</c:v>
                </c:pt>
                <c:pt idx="285">
                  <c:v>19.594940000000001</c:v>
                </c:pt>
                <c:pt idx="286">
                  <c:v>19.597059999999999</c:v>
                </c:pt>
                <c:pt idx="287">
                  <c:v>19.599150000000002</c:v>
                </c:pt>
                <c:pt idx="288">
                  <c:v>19.601230000000001</c:v>
                </c:pt>
                <c:pt idx="289">
                  <c:v>19.603300000000001</c:v>
                </c:pt>
                <c:pt idx="290">
                  <c:v>19.605350000000001</c:v>
                </c:pt>
                <c:pt idx="291">
                  <c:v>19.607389999999999</c:v>
                </c:pt>
                <c:pt idx="292">
                  <c:v>19.60941</c:v>
                </c:pt>
                <c:pt idx="293">
                  <c:v>19.611419999999999</c:v>
                </c:pt>
                <c:pt idx="294">
                  <c:v>19.613409999999998</c:v>
                </c:pt>
                <c:pt idx="295">
                  <c:v>19.615390000000001</c:v>
                </c:pt>
                <c:pt idx="296">
                  <c:v>19.617360000000001</c:v>
                </c:pt>
                <c:pt idx="297">
                  <c:v>19.619309999999999</c:v>
                </c:pt>
                <c:pt idx="298">
                  <c:v>19.62125</c:v>
                </c:pt>
                <c:pt idx="299">
                  <c:v>19.623180000000001</c:v>
                </c:pt>
                <c:pt idx="300">
                  <c:v>19.62509</c:v>
                </c:pt>
                <c:pt idx="301">
                  <c:v>19.626989999999999</c:v>
                </c:pt>
                <c:pt idx="302">
                  <c:v>19.628869999999999</c:v>
                </c:pt>
                <c:pt idx="303">
                  <c:v>19.630739999999999</c:v>
                </c:pt>
                <c:pt idx="304">
                  <c:v>19.63261</c:v>
                </c:pt>
                <c:pt idx="305">
                  <c:v>19.634450000000001</c:v>
                </c:pt>
                <c:pt idx="306">
                  <c:v>19.636289999999999</c:v>
                </c:pt>
                <c:pt idx="307">
                  <c:v>19.638110000000001</c:v>
                </c:pt>
                <c:pt idx="308">
                  <c:v>19.63992</c:v>
                </c:pt>
                <c:pt idx="309">
                  <c:v>19.641719999999999</c:v>
                </c:pt>
                <c:pt idx="310">
                  <c:v>19.643509999999999</c:v>
                </c:pt>
                <c:pt idx="311">
                  <c:v>19.64528</c:v>
                </c:pt>
                <c:pt idx="312">
                  <c:v>19.647040000000001</c:v>
                </c:pt>
                <c:pt idx="313">
                  <c:v>19.648790000000002</c:v>
                </c:pt>
                <c:pt idx="314">
                  <c:v>19.65053</c:v>
                </c:pt>
                <c:pt idx="315">
                  <c:v>19.652259999999998</c:v>
                </c:pt>
                <c:pt idx="316">
                  <c:v>19.653980000000001</c:v>
                </c:pt>
                <c:pt idx="317">
                  <c:v>19.65569</c:v>
                </c:pt>
                <c:pt idx="318">
                  <c:v>19.65738</c:v>
                </c:pt>
                <c:pt idx="319">
                  <c:v>19.65907</c:v>
                </c:pt>
                <c:pt idx="320">
                  <c:v>19.660740000000001</c:v>
                </c:pt>
                <c:pt idx="321">
                  <c:v>19.662400000000002</c:v>
                </c:pt>
                <c:pt idx="322">
                  <c:v>19.66405</c:v>
                </c:pt>
                <c:pt idx="323">
                  <c:v>19.665690000000001</c:v>
                </c:pt>
                <c:pt idx="324">
                  <c:v>19.66733</c:v>
                </c:pt>
                <c:pt idx="325">
                  <c:v>19.668949999999999</c:v>
                </c:pt>
                <c:pt idx="326">
                  <c:v>19.670559999999998</c:v>
                </c:pt>
                <c:pt idx="327">
                  <c:v>19.672160000000002</c:v>
                </c:pt>
                <c:pt idx="328">
                  <c:v>19.673749999999998</c:v>
                </c:pt>
                <c:pt idx="329">
                  <c:v>19.675329999999999</c:v>
                </c:pt>
                <c:pt idx="330">
                  <c:v>19.6769</c:v>
                </c:pt>
                <c:pt idx="331">
                  <c:v>19.678460000000001</c:v>
                </c:pt>
                <c:pt idx="332">
                  <c:v>19.680009999999999</c:v>
                </c:pt>
                <c:pt idx="333">
                  <c:v>19.681560000000001</c:v>
                </c:pt>
                <c:pt idx="334">
                  <c:v>19.68309</c:v>
                </c:pt>
                <c:pt idx="335">
                  <c:v>19.684609999999999</c:v>
                </c:pt>
                <c:pt idx="336">
                  <c:v>19.686129999999999</c:v>
                </c:pt>
                <c:pt idx="337">
                  <c:v>19.687629999999999</c:v>
                </c:pt>
                <c:pt idx="338">
                  <c:v>19.689129999999999</c:v>
                </c:pt>
                <c:pt idx="339">
                  <c:v>19.69061</c:v>
                </c:pt>
                <c:pt idx="340">
                  <c:v>19.69209</c:v>
                </c:pt>
                <c:pt idx="341">
                  <c:v>19.693560000000002</c:v>
                </c:pt>
                <c:pt idx="342">
                  <c:v>19.69502</c:v>
                </c:pt>
                <c:pt idx="343">
                  <c:v>19.696480000000001</c:v>
                </c:pt>
                <c:pt idx="344">
                  <c:v>19.69792</c:v>
                </c:pt>
                <c:pt idx="345">
                  <c:v>19.699349999999999</c:v>
                </c:pt>
                <c:pt idx="346">
                  <c:v>19.700780000000002</c:v>
                </c:pt>
                <c:pt idx="347">
                  <c:v>19.702200000000001</c:v>
                </c:pt>
                <c:pt idx="348">
                  <c:v>19.703610000000001</c:v>
                </c:pt>
                <c:pt idx="349">
                  <c:v>19.705010000000001</c:v>
                </c:pt>
                <c:pt idx="350">
                  <c:v>19.706410000000002</c:v>
                </c:pt>
                <c:pt idx="351">
                  <c:v>19.707789999999999</c:v>
                </c:pt>
                <c:pt idx="352">
                  <c:v>19.70917</c:v>
                </c:pt>
                <c:pt idx="353">
                  <c:v>19.710540000000002</c:v>
                </c:pt>
                <c:pt idx="354">
                  <c:v>19.7119</c:v>
                </c:pt>
                <c:pt idx="355">
                  <c:v>19.713249999999999</c:v>
                </c:pt>
                <c:pt idx="356">
                  <c:v>19.714600000000001</c:v>
                </c:pt>
                <c:pt idx="357">
                  <c:v>19.71594</c:v>
                </c:pt>
                <c:pt idx="358">
                  <c:v>19.717269999999999</c:v>
                </c:pt>
                <c:pt idx="359">
                  <c:v>19.718599999999999</c:v>
                </c:pt>
                <c:pt idx="360">
                  <c:v>19.719909999999999</c:v>
                </c:pt>
                <c:pt idx="361">
                  <c:v>19.721219999999999</c:v>
                </c:pt>
                <c:pt idx="362">
                  <c:v>19.722519999999999</c:v>
                </c:pt>
                <c:pt idx="363">
                  <c:v>19.72382</c:v>
                </c:pt>
                <c:pt idx="364">
                  <c:v>19.725110000000001</c:v>
                </c:pt>
                <c:pt idx="365">
                  <c:v>19.726389999999999</c:v>
                </c:pt>
                <c:pt idx="366">
                  <c:v>19.72766</c:v>
                </c:pt>
                <c:pt idx="367">
                  <c:v>19.728929999999998</c:v>
                </c:pt>
                <c:pt idx="368">
                  <c:v>19.73019</c:v>
                </c:pt>
                <c:pt idx="369">
                  <c:v>19.731439999999999</c:v>
                </c:pt>
                <c:pt idx="370">
                  <c:v>19.732690000000002</c:v>
                </c:pt>
                <c:pt idx="371">
                  <c:v>19.733920000000001</c:v>
                </c:pt>
                <c:pt idx="372">
                  <c:v>19.73516</c:v>
                </c:pt>
                <c:pt idx="373">
                  <c:v>19.73638</c:v>
                </c:pt>
                <c:pt idx="374">
                  <c:v>19.7376</c:v>
                </c:pt>
                <c:pt idx="375">
                  <c:v>19.73882</c:v>
                </c:pt>
                <c:pt idx="376">
                  <c:v>19.740020000000001</c:v>
                </c:pt>
                <c:pt idx="377">
                  <c:v>19.741219999999998</c:v>
                </c:pt>
                <c:pt idx="378">
                  <c:v>19.74241</c:v>
                </c:pt>
                <c:pt idx="379">
                  <c:v>19.743600000000001</c:v>
                </c:pt>
                <c:pt idx="380">
                  <c:v>19.744779999999999</c:v>
                </c:pt>
                <c:pt idx="381">
                  <c:v>19.74596</c:v>
                </c:pt>
                <c:pt idx="382">
                  <c:v>19.747129999999999</c:v>
                </c:pt>
                <c:pt idx="383">
                  <c:v>19.748290000000001</c:v>
                </c:pt>
                <c:pt idx="384">
                  <c:v>19.74944</c:v>
                </c:pt>
                <c:pt idx="385">
                  <c:v>19.750599999999999</c:v>
                </c:pt>
                <c:pt idx="386">
                  <c:v>19.751740000000002</c:v>
                </c:pt>
                <c:pt idx="387">
                  <c:v>19.752880000000001</c:v>
                </c:pt>
                <c:pt idx="388">
                  <c:v>19.754010000000001</c:v>
                </c:pt>
                <c:pt idx="389">
                  <c:v>19.755140000000001</c:v>
                </c:pt>
                <c:pt idx="390">
                  <c:v>19.756260000000001</c:v>
                </c:pt>
                <c:pt idx="391">
                  <c:v>19.757380000000001</c:v>
                </c:pt>
                <c:pt idx="392">
                  <c:v>19.758489999999998</c:v>
                </c:pt>
                <c:pt idx="393">
                  <c:v>19.759589999999999</c:v>
                </c:pt>
                <c:pt idx="394">
                  <c:v>19.76069</c:v>
                </c:pt>
                <c:pt idx="395">
                  <c:v>19.761780000000002</c:v>
                </c:pt>
                <c:pt idx="396">
                  <c:v>19.762869999999999</c:v>
                </c:pt>
                <c:pt idx="397">
                  <c:v>19.763950000000001</c:v>
                </c:pt>
                <c:pt idx="398">
                  <c:v>19.765029999999999</c:v>
                </c:pt>
                <c:pt idx="399">
                  <c:v>19.766100000000002</c:v>
                </c:pt>
                <c:pt idx="400">
                  <c:v>19.767160000000001</c:v>
                </c:pt>
                <c:pt idx="401">
                  <c:v>19.768219999999999</c:v>
                </c:pt>
                <c:pt idx="402">
                  <c:v>19.769279999999998</c:v>
                </c:pt>
                <c:pt idx="403">
                  <c:v>19.770330000000001</c:v>
                </c:pt>
                <c:pt idx="404">
                  <c:v>19.771380000000001</c:v>
                </c:pt>
                <c:pt idx="405">
                  <c:v>19.77242</c:v>
                </c:pt>
                <c:pt idx="406">
                  <c:v>19.77345</c:v>
                </c:pt>
                <c:pt idx="407">
                  <c:v>19.774480000000001</c:v>
                </c:pt>
                <c:pt idx="408">
                  <c:v>19.775510000000001</c:v>
                </c:pt>
                <c:pt idx="409">
                  <c:v>19.776530000000001</c:v>
                </c:pt>
                <c:pt idx="410">
                  <c:v>19.777539999999998</c:v>
                </c:pt>
                <c:pt idx="411">
                  <c:v>19.778549999999999</c:v>
                </c:pt>
                <c:pt idx="412">
                  <c:v>19.77955</c:v>
                </c:pt>
                <c:pt idx="413">
                  <c:v>19.780560000000001</c:v>
                </c:pt>
                <c:pt idx="414">
                  <c:v>19.781549999999999</c:v>
                </c:pt>
                <c:pt idx="415">
                  <c:v>19.782540000000001</c:v>
                </c:pt>
                <c:pt idx="416">
                  <c:v>19.783529999999999</c:v>
                </c:pt>
                <c:pt idx="417">
                  <c:v>19.784510000000001</c:v>
                </c:pt>
                <c:pt idx="418">
                  <c:v>19.78548</c:v>
                </c:pt>
                <c:pt idx="419">
                  <c:v>19.786460000000002</c:v>
                </c:pt>
                <c:pt idx="420">
                  <c:v>19.787420000000001</c:v>
                </c:pt>
                <c:pt idx="421">
                  <c:v>19.78839</c:v>
                </c:pt>
                <c:pt idx="422">
                  <c:v>19.789349999999999</c:v>
                </c:pt>
                <c:pt idx="423">
                  <c:v>19.790299999999998</c:v>
                </c:pt>
                <c:pt idx="424">
                  <c:v>19.791250000000002</c:v>
                </c:pt>
                <c:pt idx="425">
                  <c:v>19.792190000000002</c:v>
                </c:pt>
                <c:pt idx="426">
                  <c:v>19.793130000000001</c:v>
                </c:pt>
                <c:pt idx="427">
                  <c:v>19.794070000000001</c:v>
                </c:pt>
                <c:pt idx="428">
                  <c:v>19.795000000000002</c:v>
                </c:pt>
                <c:pt idx="429">
                  <c:v>19.795929999999998</c:v>
                </c:pt>
                <c:pt idx="430">
                  <c:v>19.796859999999999</c:v>
                </c:pt>
                <c:pt idx="431">
                  <c:v>19.797779999999999</c:v>
                </c:pt>
                <c:pt idx="432">
                  <c:v>19.798690000000001</c:v>
                </c:pt>
                <c:pt idx="433">
                  <c:v>19.799600000000002</c:v>
                </c:pt>
                <c:pt idx="434">
                  <c:v>19.800509999999999</c:v>
                </c:pt>
                <c:pt idx="435">
                  <c:v>19.801410000000001</c:v>
                </c:pt>
                <c:pt idx="436">
                  <c:v>19.802309999999999</c:v>
                </c:pt>
                <c:pt idx="437">
                  <c:v>19.8032</c:v>
                </c:pt>
                <c:pt idx="438">
                  <c:v>19.804089999999999</c:v>
                </c:pt>
                <c:pt idx="439">
                  <c:v>19.80498</c:v>
                </c:pt>
                <c:pt idx="440">
                  <c:v>19.805859999999999</c:v>
                </c:pt>
                <c:pt idx="441">
                  <c:v>19.806740000000001</c:v>
                </c:pt>
                <c:pt idx="442">
                  <c:v>19.80762</c:v>
                </c:pt>
                <c:pt idx="443">
                  <c:v>19.808489999999999</c:v>
                </c:pt>
                <c:pt idx="444">
                  <c:v>19.809349999999998</c:v>
                </c:pt>
                <c:pt idx="445">
                  <c:v>19.810220000000001</c:v>
                </c:pt>
                <c:pt idx="446">
                  <c:v>19.81108</c:v>
                </c:pt>
                <c:pt idx="447">
                  <c:v>19.81193</c:v>
                </c:pt>
                <c:pt idx="448">
                  <c:v>19.81278</c:v>
                </c:pt>
                <c:pt idx="449">
                  <c:v>19.81363</c:v>
                </c:pt>
                <c:pt idx="450">
                  <c:v>19.81448</c:v>
                </c:pt>
                <c:pt idx="451">
                  <c:v>19.81532</c:v>
                </c:pt>
                <c:pt idx="452">
                  <c:v>19.81615</c:v>
                </c:pt>
                <c:pt idx="453">
                  <c:v>19.816990000000001</c:v>
                </c:pt>
                <c:pt idx="454">
                  <c:v>19.817820000000001</c:v>
                </c:pt>
                <c:pt idx="455">
                  <c:v>19.818639999999998</c:v>
                </c:pt>
                <c:pt idx="456">
                  <c:v>19.819469999999999</c:v>
                </c:pt>
                <c:pt idx="457">
                  <c:v>19.82028</c:v>
                </c:pt>
                <c:pt idx="458">
                  <c:v>19.821100000000001</c:v>
                </c:pt>
                <c:pt idx="459">
                  <c:v>19.821909999999999</c:v>
                </c:pt>
                <c:pt idx="460">
                  <c:v>19.82272</c:v>
                </c:pt>
                <c:pt idx="461">
                  <c:v>19.823530000000002</c:v>
                </c:pt>
                <c:pt idx="462">
                  <c:v>19.82433</c:v>
                </c:pt>
                <c:pt idx="463">
                  <c:v>19.825130000000001</c:v>
                </c:pt>
                <c:pt idx="464">
                  <c:v>19.82592</c:v>
                </c:pt>
                <c:pt idx="465">
                  <c:v>19.826709999999999</c:v>
                </c:pt>
                <c:pt idx="466">
                  <c:v>19.827500000000001</c:v>
                </c:pt>
                <c:pt idx="467">
                  <c:v>19.828289999999999</c:v>
                </c:pt>
                <c:pt idx="468">
                  <c:v>19.829070000000002</c:v>
                </c:pt>
                <c:pt idx="469">
                  <c:v>19.82985</c:v>
                </c:pt>
                <c:pt idx="470">
                  <c:v>19.83062</c:v>
                </c:pt>
                <c:pt idx="471">
                  <c:v>19.831389999999999</c:v>
                </c:pt>
                <c:pt idx="472">
                  <c:v>19.832159999999998</c:v>
                </c:pt>
                <c:pt idx="473">
                  <c:v>19.832930000000001</c:v>
                </c:pt>
                <c:pt idx="474">
                  <c:v>19.833690000000001</c:v>
                </c:pt>
                <c:pt idx="475">
                  <c:v>19.83445</c:v>
                </c:pt>
                <c:pt idx="476">
                  <c:v>19.83521</c:v>
                </c:pt>
                <c:pt idx="477">
                  <c:v>19.83596</c:v>
                </c:pt>
                <c:pt idx="478">
                  <c:v>19.83671</c:v>
                </c:pt>
                <c:pt idx="479">
                  <c:v>19.83746</c:v>
                </c:pt>
                <c:pt idx="480">
                  <c:v>19.838200000000001</c:v>
                </c:pt>
                <c:pt idx="481">
                  <c:v>19.838940000000001</c:v>
                </c:pt>
                <c:pt idx="482">
                  <c:v>19.839680000000001</c:v>
                </c:pt>
                <c:pt idx="483">
                  <c:v>19.840420000000002</c:v>
                </c:pt>
                <c:pt idx="484">
                  <c:v>19.841149999999999</c:v>
                </c:pt>
                <c:pt idx="485">
                  <c:v>19.84188</c:v>
                </c:pt>
                <c:pt idx="486">
                  <c:v>19.842600000000001</c:v>
                </c:pt>
                <c:pt idx="487">
                  <c:v>19.843330000000002</c:v>
                </c:pt>
                <c:pt idx="488">
                  <c:v>19.844049999999999</c:v>
                </c:pt>
                <c:pt idx="489">
                  <c:v>19.844760000000001</c:v>
                </c:pt>
                <c:pt idx="490">
                  <c:v>19.845479999999998</c:v>
                </c:pt>
                <c:pt idx="491">
                  <c:v>19.84619</c:v>
                </c:pt>
                <c:pt idx="492">
                  <c:v>19.846900000000002</c:v>
                </c:pt>
                <c:pt idx="493">
                  <c:v>19.84761</c:v>
                </c:pt>
                <c:pt idx="494">
                  <c:v>19.848310000000001</c:v>
                </c:pt>
                <c:pt idx="495">
                  <c:v>19.84901</c:v>
                </c:pt>
                <c:pt idx="496">
                  <c:v>19.849710000000002</c:v>
                </c:pt>
                <c:pt idx="497">
                  <c:v>19.8504</c:v>
                </c:pt>
                <c:pt idx="498">
                  <c:v>19.851099999999999</c:v>
                </c:pt>
                <c:pt idx="499">
                  <c:v>19.851790000000001</c:v>
                </c:pt>
                <c:pt idx="500">
                  <c:v>19.85247</c:v>
                </c:pt>
                <c:pt idx="501">
                  <c:v>19.853159999999999</c:v>
                </c:pt>
                <c:pt idx="502">
                  <c:v>19.853840000000002</c:v>
                </c:pt>
                <c:pt idx="503">
                  <c:v>19.854520000000001</c:v>
                </c:pt>
                <c:pt idx="504">
                  <c:v>19.8552</c:v>
                </c:pt>
                <c:pt idx="505">
                  <c:v>19.855869999999999</c:v>
                </c:pt>
                <c:pt idx="506">
                  <c:v>19.856539999999999</c:v>
                </c:pt>
                <c:pt idx="507">
                  <c:v>19.857209999999998</c:v>
                </c:pt>
                <c:pt idx="508">
                  <c:v>19.857880000000002</c:v>
                </c:pt>
                <c:pt idx="509">
                  <c:v>19.858540000000001</c:v>
                </c:pt>
                <c:pt idx="510">
                  <c:v>19.859200000000001</c:v>
                </c:pt>
                <c:pt idx="511">
                  <c:v>19.859860000000001</c:v>
                </c:pt>
                <c:pt idx="512">
                  <c:v>19.860520000000001</c:v>
                </c:pt>
                <c:pt idx="513">
                  <c:v>19.861170000000001</c:v>
                </c:pt>
                <c:pt idx="514">
                  <c:v>19.861820000000002</c:v>
                </c:pt>
                <c:pt idx="515">
                  <c:v>19.862469999999998</c:v>
                </c:pt>
                <c:pt idx="516">
                  <c:v>19.863119999999999</c:v>
                </c:pt>
                <c:pt idx="517">
                  <c:v>19.863759999999999</c:v>
                </c:pt>
                <c:pt idx="518">
                  <c:v>19.8644</c:v>
                </c:pt>
                <c:pt idx="519">
                  <c:v>19.86504</c:v>
                </c:pt>
                <c:pt idx="520">
                  <c:v>19.865680000000001</c:v>
                </c:pt>
                <c:pt idx="521">
                  <c:v>19.866309999999999</c:v>
                </c:pt>
                <c:pt idx="522">
                  <c:v>19.866949999999999</c:v>
                </c:pt>
                <c:pt idx="523">
                  <c:v>19.867570000000001</c:v>
                </c:pt>
                <c:pt idx="524">
                  <c:v>19.868200000000002</c:v>
                </c:pt>
                <c:pt idx="525">
                  <c:v>19.868829999999999</c:v>
                </c:pt>
                <c:pt idx="526">
                  <c:v>19.869450000000001</c:v>
                </c:pt>
                <c:pt idx="527">
                  <c:v>19.870069999999998</c:v>
                </c:pt>
                <c:pt idx="528">
                  <c:v>19.87069</c:v>
                </c:pt>
                <c:pt idx="529">
                  <c:v>19.871310000000001</c:v>
                </c:pt>
                <c:pt idx="530">
                  <c:v>19.871919999999999</c:v>
                </c:pt>
                <c:pt idx="531">
                  <c:v>19.872530000000001</c:v>
                </c:pt>
                <c:pt idx="532">
                  <c:v>19.873139999999999</c:v>
                </c:pt>
                <c:pt idx="533">
                  <c:v>19.873750000000001</c:v>
                </c:pt>
                <c:pt idx="534">
                  <c:v>19.87435</c:v>
                </c:pt>
                <c:pt idx="535">
                  <c:v>19.874949999999998</c:v>
                </c:pt>
                <c:pt idx="536">
                  <c:v>19.87556</c:v>
                </c:pt>
                <c:pt idx="537">
                  <c:v>19.876149999999999</c:v>
                </c:pt>
                <c:pt idx="538">
                  <c:v>19.876750000000001</c:v>
                </c:pt>
                <c:pt idx="539">
                  <c:v>19.87734</c:v>
                </c:pt>
                <c:pt idx="540">
                  <c:v>19.877939999999999</c:v>
                </c:pt>
                <c:pt idx="541">
                  <c:v>19.878520000000002</c:v>
                </c:pt>
                <c:pt idx="542">
                  <c:v>19.879110000000001</c:v>
                </c:pt>
                <c:pt idx="543">
                  <c:v>19.8797</c:v>
                </c:pt>
                <c:pt idx="544">
                  <c:v>19.880279999999999</c:v>
                </c:pt>
                <c:pt idx="545">
                  <c:v>19.880859999999998</c:v>
                </c:pt>
                <c:pt idx="546">
                  <c:v>19.881440000000001</c:v>
                </c:pt>
                <c:pt idx="547">
                  <c:v>19.882020000000001</c:v>
                </c:pt>
                <c:pt idx="548">
                  <c:v>19.8826</c:v>
                </c:pt>
                <c:pt idx="549">
                  <c:v>19.88317</c:v>
                </c:pt>
                <c:pt idx="550">
                  <c:v>19.88374</c:v>
                </c:pt>
                <c:pt idx="551">
                  <c:v>19.884309999999999</c:v>
                </c:pt>
                <c:pt idx="552">
                  <c:v>19.884879999999999</c:v>
                </c:pt>
                <c:pt idx="553">
                  <c:v>19.885439999999999</c:v>
                </c:pt>
                <c:pt idx="554">
                  <c:v>19.886009999999999</c:v>
                </c:pt>
                <c:pt idx="555">
                  <c:v>19.886569999999999</c:v>
                </c:pt>
                <c:pt idx="556">
                  <c:v>19.887129999999999</c:v>
                </c:pt>
                <c:pt idx="557">
                  <c:v>19.887689999999999</c:v>
                </c:pt>
                <c:pt idx="558">
                  <c:v>19.88824</c:v>
                </c:pt>
                <c:pt idx="559">
                  <c:v>19.88879</c:v>
                </c:pt>
                <c:pt idx="560">
                  <c:v>19.88935</c:v>
                </c:pt>
                <c:pt idx="561">
                  <c:v>19.889900000000001</c:v>
                </c:pt>
                <c:pt idx="562">
                  <c:v>19.890450000000001</c:v>
                </c:pt>
                <c:pt idx="563">
                  <c:v>19.890989999999999</c:v>
                </c:pt>
                <c:pt idx="564">
                  <c:v>19.891529999999999</c:v>
                </c:pt>
                <c:pt idx="565">
                  <c:v>19.89208</c:v>
                </c:pt>
                <c:pt idx="566">
                  <c:v>19.892620000000001</c:v>
                </c:pt>
                <c:pt idx="567">
                  <c:v>19.893160000000002</c:v>
                </c:pt>
                <c:pt idx="568">
                  <c:v>19.893689999999999</c:v>
                </c:pt>
                <c:pt idx="569">
                  <c:v>19.89423</c:v>
                </c:pt>
                <c:pt idx="570">
                  <c:v>19.894760000000002</c:v>
                </c:pt>
                <c:pt idx="571">
                  <c:v>19.895289999999999</c:v>
                </c:pt>
                <c:pt idx="572">
                  <c:v>19.895820000000001</c:v>
                </c:pt>
                <c:pt idx="573">
                  <c:v>19.896350000000002</c:v>
                </c:pt>
                <c:pt idx="574">
                  <c:v>19.896879999999999</c:v>
                </c:pt>
                <c:pt idx="575">
                  <c:v>19.897400000000001</c:v>
                </c:pt>
                <c:pt idx="576">
                  <c:v>19.897929999999999</c:v>
                </c:pt>
                <c:pt idx="577">
                  <c:v>19.89845</c:v>
                </c:pt>
                <c:pt idx="578">
                  <c:v>19.898969999999998</c:v>
                </c:pt>
                <c:pt idx="579">
                  <c:v>19.899480000000001</c:v>
                </c:pt>
                <c:pt idx="580">
                  <c:v>19.899999999999999</c:v>
                </c:pt>
                <c:pt idx="581">
                  <c:v>19.900510000000001</c:v>
                </c:pt>
                <c:pt idx="582">
                  <c:v>19.901029999999999</c:v>
                </c:pt>
                <c:pt idx="583">
                  <c:v>19.901540000000001</c:v>
                </c:pt>
                <c:pt idx="584">
                  <c:v>19.902049999999999</c:v>
                </c:pt>
                <c:pt idx="585">
                  <c:v>19.902560000000001</c:v>
                </c:pt>
                <c:pt idx="586">
                  <c:v>19.90306</c:v>
                </c:pt>
                <c:pt idx="587">
                  <c:v>19.903559999999999</c:v>
                </c:pt>
                <c:pt idx="588">
                  <c:v>19.904070000000001</c:v>
                </c:pt>
                <c:pt idx="589">
                  <c:v>19.90457</c:v>
                </c:pt>
                <c:pt idx="590">
                  <c:v>19.905069999999998</c:v>
                </c:pt>
                <c:pt idx="591">
                  <c:v>19.905570000000001</c:v>
                </c:pt>
                <c:pt idx="592">
                  <c:v>19.90606</c:v>
                </c:pt>
                <c:pt idx="593">
                  <c:v>19.906559999999999</c:v>
                </c:pt>
                <c:pt idx="594">
                  <c:v>19.907050000000002</c:v>
                </c:pt>
                <c:pt idx="595">
                  <c:v>19.907540000000001</c:v>
                </c:pt>
                <c:pt idx="596">
                  <c:v>19.90803</c:v>
                </c:pt>
                <c:pt idx="597">
                  <c:v>19.908519999999999</c:v>
                </c:pt>
                <c:pt idx="598">
                  <c:v>19.908999999999999</c:v>
                </c:pt>
                <c:pt idx="599">
                  <c:v>19.909490000000002</c:v>
                </c:pt>
                <c:pt idx="600">
                  <c:v>19.909970000000001</c:v>
                </c:pt>
                <c:pt idx="601">
                  <c:v>19.91046</c:v>
                </c:pt>
                <c:pt idx="602">
                  <c:v>19.91093</c:v>
                </c:pt>
                <c:pt idx="603">
                  <c:v>19.91141</c:v>
                </c:pt>
                <c:pt idx="604">
                  <c:v>19.91189</c:v>
                </c:pt>
                <c:pt idx="605">
                  <c:v>19.912369999999999</c:v>
                </c:pt>
                <c:pt idx="606">
                  <c:v>19.912839999999999</c:v>
                </c:pt>
                <c:pt idx="607">
                  <c:v>19.913309999999999</c:v>
                </c:pt>
                <c:pt idx="608">
                  <c:v>19.913789999999999</c:v>
                </c:pt>
                <c:pt idx="609">
                  <c:v>19.914259999999999</c:v>
                </c:pt>
                <c:pt idx="610">
                  <c:v>19.914719999999999</c:v>
                </c:pt>
                <c:pt idx="611">
                  <c:v>19.915189999999999</c:v>
                </c:pt>
                <c:pt idx="612">
                  <c:v>19.915659999999999</c:v>
                </c:pt>
                <c:pt idx="613">
                  <c:v>19.916119999999999</c:v>
                </c:pt>
                <c:pt idx="614">
                  <c:v>19.91658</c:v>
                </c:pt>
                <c:pt idx="615">
                  <c:v>19.91705</c:v>
                </c:pt>
                <c:pt idx="616">
                  <c:v>19.91751</c:v>
                </c:pt>
                <c:pt idx="617">
                  <c:v>19.917960000000001</c:v>
                </c:pt>
                <c:pt idx="618">
                  <c:v>19.918420000000001</c:v>
                </c:pt>
                <c:pt idx="619">
                  <c:v>19.918869999999998</c:v>
                </c:pt>
                <c:pt idx="620">
                  <c:v>19.919329999999999</c:v>
                </c:pt>
                <c:pt idx="621">
                  <c:v>19.919779999999999</c:v>
                </c:pt>
                <c:pt idx="622">
                  <c:v>19.92023</c:v>
                </c:pt>
                <c:pt idx="623">
                  <c:v>19.920680000000001</c:v>
                </c:pt>
                <c:pt idx="624">
                  <c:v>19.921130000000002</c:v>
                </c:pt>
                <c:pt idx="625">
                  <c:v>19.921579999999999</c:v>
                </c:pt>
                <c:pt idx="626">
                  <c:v>19.922029999999999</c:v>
                </c:pt>
                <c:pt idx="627">
                  <c:v>19.922470000000001</c:v>
                </c:pt>
                <c:pt idx="628">
                  <c:v>19.922910000000002</c:v>
                </c:pt>
                <c:pt idx="629">
                  <c:v>19.923359999999999</c:v>
                </c:pt>
                <c:pt idx="630">
                  <c:v>19.9238</c:v>
                </c:pt>
                <c:pt idx="631">
                  <c:v>19.924230000000001</c:v>
                </c:pt>
                <c:pt idx="632">
                  <c:v>19.924669999999999</c:v>
                </c:pt>
                <c:pt idx="633">
                  <c:v>19.92511</c:v>
                </c:pt>
                <c:pt idx="634">
                  <c:v>19.925540000000002</c:v>
                </c:pt>
                <c:pt idx="635">
                  <c:v>19.925979999999999</c:v>
                </c:pt>
                <c:pt idx="636">
                  <c:v>19.926410000000001</c:v>
                </c:pt>
                <c:pt idx="637">
                  <c:v>19.926839999999999</c:v>
                </c:pt>
                <c:pt idx="638">
                  <c:v>19.92727</c:v>
                </c:pt>
                <c:pt idx="639">
                  <c:v>19.927700000000002</c:v>
                </c:pt>
                <c:pt idx="640">
                  <c:v>19.928129999999999</c:v>
                </c:pt>
                <c:pt idx="641">
                  <c:v>19.928550000000001</c:v>
                </c:pt>
                <c:pt idx="642">
                  <c:v>19.928979999999999</c:v>
                </c:pt>
                <c:pt idx="643">
                  <c:v>19.929400000000001</c:v>
                </c:pt>
                <c:pt idx="644">
                  <c:v>19.929829999999999</c:v>
                </c:pt>
                <c:pt idx="645">
                  <c:v>19.930250000000001</c:v>
                </c:pt>
                <c:pt idx="646">
                  <c:v>19.930669999999999</c:v>
                </c:pt>
                <c:pt idx="647">
                  <c:v>19.931090000000001</c:v>
                </c:pt>
                <c:pt idx="648">
                  <c:v>19.9315</c:v>
                </c:pt>
                <c:pt idx="649">
                  <c:v>19.931920000000002</c:v>
                </c:pt>
                <c:pt idx="650">
                  <c:v>19.93233</c:v>
                </c:pt>
                <c:pt idx="651">
                  <c:v>19.932749999999999</c:v>
                </c:pt>
                <c:pt idx="652">
                  <c:v>19.933160000000001</c:v>
                </c:pt>
                <c:pt idx="653">
                  <c:v>19.93357</c:v>
                </c:pt>
                <c:pt idx="654">
                  <c:v>19.933979999999998</c:v>
                </c:pt>
                <c:pt idx="655">
                  <c:v>19.93439</c:v>
                </c:pt>
                <c:pt idx="656">
                  <c:v>19.934799999999999</c:v>
                </c:pt>
                <c:pt idx="657">
                  <c:v>19.935210000000001</c:v>
                </c:pt>
                <c:pt idx="658">
                  <c:v>19.93561</c:v>
                </c:pt>
                <c:pt idx="659">
                  <c:v>19.936019999999999</c:v>
                </c:pt>
                <c:pt idx="660">
                  <c:v>19.936419999999998</c:v>
                </c:pt>
                <c:pt idx="661">
                  <c:v>19.936820000000001</c:v>
                </c:pt>
                <c:pt idx="662">
                  <c:v>19.93722</c:v>
                </c:pt>
                <c:pt idx="663">
                  <c:v>19.937619999999999</c:v>
                </c:pt>
                <c:pt idx="664">
                  <c:v>19.938020000000002</c:v>
                </c:pt>
                <c:pt idx="665">
                  <c:v>19.938420000000001</c:v>
                </c:pt>
                <c:pt idx="666">
                  <c:v>19.93882</c:v>
                </c:pt>
                <c:pt idx="667">
                  <c:v>19.939209999999999</c:v>
                </c:pt>
                <c:pt idx="668">
                  <c:v>19.939609999999998</c:v>
                </c:pt>
                <c:pt idx="669">
                  <c:v>19.940000000000001</c:v>
                </c:pt>
                <c:pt idx="670">
                  <c:v>19.940390000000001</c:v>
                </c:pt>
                <c:pt idx="671">
                  <c:v>19.94078</c:v>
                </c:pt>
                <c:pt idx="672">
                  <c:v>19.94117</c:v>
                </c:pt>
                <c:pt idx="673">
                  <c:v>19.941559999999999</c:v>
                </c:pt>
                <c:pt idx="674">
                  <c:v>19.941949999999999</c:v>
                </c:pt>
                <c:pt idx="675">
                  <c:v>19.942329999999998</c:v>
                </c:pt>
                <c:pt idx="676">
                  <c:v>19.942720000000001</c:v>
                </c:pt>
                <c:pt idx="677">
                  <c:v>19.943100000000001</c:v>
                </c:pt>
                <c:pt idx="678">
                  <c:v>19.943490000000001</c:v>
                </c:pt>
                <c:pt idx="679">
                  <c:v>19.94387</c:v>
                </c:pt>
                <c:pt idx="680">
                  <c:v>19.94425</c:v>
                </c:pt>
                <c:pt idx="681">
                  <c:v>19.94463</c:v>
                </c:pt>
                <c:pt idx="682">
                  <c:v>19.94501</c:v>
                </c:pt>
                <c:pt idx="683">
                  <c:v>19.94539</c:v>
                </c:pt>
                <c:pt idx="684">
                  <c:v>19.94576</c:v>
                </c:pt>
                <c:pt idx="685">
                  <c:v>19.94614</c:v>
                </c:pt>
                <c:pt idx="686">
                  <c:v>19.94651</c:v>
                </c:pt>
                <c:pt idx="687">
                  <c:v>19.94689</c:v>
                </c:pt>
                <c:pt idx="688">
                  <c:v>19.94726</c:v>
                </c:pt>
                <c:pt idx="689">
                  <c:v>19.94763</c:v>
                </c:pt>
                <c:pt idx="690">
                  <c:v>19.948</c:v>
                </c:pt>
                <c:pt idx="691">
                  <c:v>19.948370000000001</c:v>
                </c:pt>
                <c:pt idx="692">
                  <c:v>19.948740000000001</c:v>
                </c:pt>
                <c:pt idx="693">
                  <c:v>19.949110000000001</c:v>
                </c:pt>
                <c:pt idx="694">
                  <c:v>19.949480000000001</c:v>
                </c:pt>
                <c:pt idx="695">
                  <c:v>19.949839999999998</c:v>
                </c:pt>
                <c:pt idx="696">
                  <c:v>19.950209999999998</c:v>
                </c:pt>
                <c:pt idx="697">
                  <c:v>19.950569999999999</c:v>
                </c:pt>
                <c:pt idx="698">
                  <c:v>19.95093</c:v>
                </c:pt>
                <c:pt idx="699">
                  <c:v>19.9513</c:v>
                </c:pt>
                <c:pt idx="700">
                  <c:v>19.95166</c:v>
                </c:pt>
                <c:pt idx="701">
                  <c:v>19.952020000000001</c:v>
                </c:pt>
                <c:pt idx="702">
                  <c:v>19.952380000000002</c:v>
                </c:pt>
                <c:pt idx="703">
                  <c:v>19.952729999999999</c:v>
                </c:pt>
                <c:pt idx="704">
                  <c:v>19.95309</c:v>
                </c:pt>
                <c:pt idx="705">
                  <c:v>19.95345</c:v>
                </c:pt>
                <c:pt idx="706">
                  <c:v>19.953800000000001</c:v>
                </c:pt>
                <c:pt idx="707">
                  <c:v>19.954149999999998</c:v>
                </c:pt>
                <c:pt idx="708">
                  <c:v>19.954509999999999</c:v>
                </c:pt>
                <c:pt idx="709">
                  <c:v>19.95486</c:v>
                </c:pt>
                <c:pt idx="710">
                  <c:v>19.955210000000001</c:v>
                </c:pt>
                <c:pt idx="711">
                  <c:v>19.955559999999998</c:v>
                </c:pt>
                <c:pt idx="712">
                  <c:v>19.955909999999999</c:v>
                </c:pt>
                <c:pt idx="713">
                  <c:v>19.95626</c:v>
                </c:pt>
                <c:pt idx="714">
                  <c:v>19.956610000000001</c:v>
                </c:pt>
                <c:pt idx="715">
                  <c:v>19.956949999999999</c:v>
                </c:pt>
                <c:pt idx="716">
                  <c:v>19.9573</c:v>
                </c:pt>
                <c:pt idx="717">
                  <c:v>19.957650000000001</c:v>
                </c:pt>
                <c:pt idx="718">
                  <c:v>19.957989999999999</c:v>
                </c:pt>
                <c:pt idx="719">
                  <c:v>19.95833</c:v>
                </c:pt>
                <c:pt idx="720">
                  <c:v>19.958670000000001</c:v>
                </c:pt>
                <c:pt idx="721">
                  <c:v>19.959009999999999</c:v>
                </c:pt>
                <c:pt idx="722">
                  <c:v>19.95936</c:v>
                </c:pt>
                <c:pt idx="723">
                  <c:v>19.959700000000002</c:v>
                </c:pt>
                <c:pt idx="724">
                  <c:v>19.96003</c:v>
                </c:pt>
                <c:pt idx="725">
                  <c:v>19.960370000000001</c:v>
                </c:pt>
                <c:pt idx="726">
                  <c:v>19.960709999999999</c:v>
                </c:pt>
                <c:pt idx="727">
                  <c:v>19.961040000000001</c:v>
                </c:pt>
                <c:pt idx="728">
                  <c:v>19.961379999999998</c:v>
                </c:pt>
                <c:pt idx="729">
                  <c:v>19.96171</c:v>
                </c:pt>
                <c:pt idx="730">
                  <c:v>19.962050000000001</c:v>
                </c:pt>
                <c:pt idx="731">
                  <c:v>19.96238</c:v>
                </c:pt>
                <c:pt idx="732">
                  <c:v>19.962710000000001</c:v>
                </c:pt>
                <c:pt idx="733">
                  <c:v>19.963039999999999</c:v>
                </c:pt>
                <c:pt idx="734">
                  <c:v>19.963370000000001</c:v>
                </c:pt>
                <c:pt idx="735">
                  <c:v>19.963699999999999</c:v>
                </c:pt>
                <c:pt idx="736">
                  <c:v>19.964030000000001</c:v>
                </c:pt>
                <c:pt idx="737">
                  <c:v>19.964359999999999</c:v>
                </c:pt>
                <c:pt idx="738">
                  <c:v>19.964680000000001</c:v>
                </c:pt>
                <c:pt idx="739">
                  <c:v>19.965009999999999</c:v>
                </c:pt>
                <c:pt idx="740">
                  <c:v>19.965330000000002</c:v>
                </c:pt>
                <c:pt idx="741">
                  <c:v>19.96566</c:v>
                </c:pt>
                <c:pt idx="742">
                  <c:v>19.965979999999998</c:v>
                </c:pt>
                <c:pt idx="743">
                  <c:v>19.9663</c:v>
                </c:pt>
                <c:pt idx="744">
                  <c:v>19.966629999999999</c:v>
                </c:pt>
                <c:pt idx="745">
                  <c:v>19.966950000000001</c:v>
                </c:pt>
                <c:pt idx="746">
                  <c:v>19.967269999999999</c:v>
                </c:pt>
                <c:pt idx="747">
                  <c:v>19.967590000000001</c:v>
                </c:pt>
                <c:pt idx="748">
                  <c:v>19.96791</c:v>
                </c:pt>
                <c:pt idx="749">
                  <c:v>19.968219999999999</c:v>
                </c:pt>
                <c:pt idx="750">
                  <c:v>19.968540000000001</c:v>
                </c:pt>
                <c:pt idx="751">
                  <c:v>19.968859999999999</c:v>
                </c:pt>
                <c:pt idx="752">
                  <c:v>19.969169999999998</c:v>
                </c:pt>
                <c:pt idx="753">
                  <c:v>19.96949</c:v>
                </c:pt>
                <c:pt idx="754">
                  <c:v>19.969799999999999</c:v>
                </c:pt>
                <c:pt idx="755">
                  <c:v>19.970109999999998</c:v>
                </c:pt>
                <c:pt idx="756">
                  <c:v>19.970420000000001</c:v>
                </c:pt>
                <c:pt idx="757">
                  <c:v>19.970739999999999</c:v>
                </c:pt>
                <c:pt idx="758">
                  <c:v>19.971050000000002</c:v>
                </c:pt>
                <c:pt idx="759">
                  <c:v>19.971360000000001</c:v>
                </c:pt>
                <c:pt idx="760">
                  <c:v>19.97167</c:v>
                </c:pt>
                <c:pt idx="761">
                  <c:v>19.971979999999999</c:v>
                </c:pt>
                <c:pt idx="762">
                  <c:v>19.972280000000001</c:v>
                </c:pt>
                <c:pt idx="763">
                  <c:v>19.97259</c:v>
                </c:pt>
                <c:pt idx="764">
                  <c:v>19.97289</c:v>
                </c:pt>
                <c:pt idx="765">
                  <c:v>19.973199999999999</c:v>
                </c:pt>
                <c:pt idx="766">
                  <c:v>19.973510000000001</c:v>
                </c:pt>
                <c:pt idx="767">
                  <c:v>19.97381</c:v>
                </c:pt>
                <c:pt idx="768">
                  <c:v>19.97411</c:v>
                </c:pt>
                <c:pt idx="769">
                  <c:v>19.974409999999999</c:v>
                </c:pt>
                <c:pt idx="770">
                  <c:v>19.974720000000001</c:v>
                </c:pt>
                <c:pt idx="771">
                  <c:v>19.975020000000001</c:v>
                </c:pt>
                <c:pt idx="772">
                  <c:v>19.97532</c:v>
                </c:pt>
                <c:pt idx="773">
                  <c:v>19.975619999999999</c:v>
                </c:pt>
                <c:pt idx="774">
                  <c:v>19.975919999999999</c:v>
                </c:pt>
                <c:pt idx="775">
                  <c:v>19.976209999999998</c:v>
                </c:pt>
                <c:pt idx="776">
                  <c:v>19.976510000000001</c:v>
                </c:pt>
                <c:pt idx="777">
                  <c:v>19.97681</c:v>
                </c:pt>
                <c:pt idx="778">
                  <c:v>19.9771</c:v>
                </c:pt>
                <c:pt idx="779">
                  <c:v>19.977399999999999</c:v>
                </c:pt>
                <c:pt idx="780">
                  <c:v>19.977689999999999</c:v>
                </c:pt>
                <c:pt idx="781">
                  <c:v>19.977989999999998</c:v>
                </c:pt>
                <c:pt idx="782">
                  <c:v>19.978280000000002</c:v>
                </c:pt>
                <c:pt idx="783">
                  <c:v>19.978570000000001</c:v>
                </c:pt>
                <c:pt idx="784">
                  <c:v>19.978860000000001</c:v>
                </c:pt>
                <c:pt idx="785">
                  <c:v>19.979150000000001</c:v>
                </c:pt>
                <c:pt idx="786">
                  <c:v>19.97944</c:v>
                </c:pt>
                <c:pt idx="787">
                  <c:v>19.97973</c:v>
                </c:pt>
                <c:pt idx="788">
                  <c:v>19.98002</c:v>
                </c:pt>
                <c:pt idx="789">
                  <c:v>19.980309999999999</c:v>
                </c:pt>
                <c:pt idx="790">
                  <c:v>19.980599999999999</c:v>
                </c:pt>
                <c:pt idx="791">
                  <c:v>19.980889999999999</c:v>
                </c:pt>
                <c:pt idx="792">
                  <c:v>19.981169999999999</c:v>
                </c:pt>
                <c:pt idx="793">
                  <c:v>19.981459999999998</c:v>
                </c:pt>
                <c:pt idx="794">
                  <c:v>19.981739999999999</c:v>
                </c:pt>
                <c:pt idx="795">
                  <c:v>19.982030000000002</c:v>
                </c:pt>
                <c:pt idx="796">
                  <c:v>19.982309999999998</c:v>
                </c:pt>
                <c:pt idx="797">
                  <c:v>19.982589999999998</c:v>
                </c:pt>
                <c:pt idx="798">
                  <c:v>19.982880000000002</c:v>
                </c:pt>
                <c:pt idx="799">
                  <c:v>19.983160000000002</c:v>
                </c:pt>
                <c:pt idx="800">
                  <c:v>19.983440000000002</c:v>
                </c:pt>
                <c:pt idx="801">
                  <c:v>19.983720000000002</c:v>
                </c:pt>
                <c:pt idx="802">
                  <c:v>19.984000000000002</c:v>
                </c:pt>
                <c:pt idx="803">
                  <c:v>19.984279999999998</c:v>
                </c:pt>
                <c:pt idx="804">
                  <c:v>19.984559999999998</c:v>
                </c:pt>
                <c:pt idx="805">
                  <c:v>19.984829999999999</c:v>
                </c:pt>
                <c:pt idx="806">
                  <c:v>19.985109999999999</c:v>
                </c:pt>
                <c:pt idx="807">
                  <c:v>19.985389999999999</c:v>
                </c:pt>
                <c:pt idx="808">
                  <c:v>19.985659999999999</c:v>
                </c:pt>
                <c:pt idx="809">
                  <c:v>19.985939999999999</c:v>
                </c:pt>
                <c:pt idx="810">
                  <c:v>19.98621</c:v>
                </c:pt>
                <c:pt idx="811">
                  <c:v>19.98649</c:v>
                </c:pt>
                <c:pt idx="812">
                  <c:v>19.98676</c:v>
                </c:pt>
                <c:pt idx="813">
                  <c:v>19.987030000000001</c:v>
                </c:pt>
                <c:pt idx="814">
                  <c:v>19.987300000000001</c:v>
                </c:pt>
                <c:pt idx="815">
                  <c:v>19.987580000000001</c:v>
                </c:pt>
                <c:pt idx="816">
                  <c:v>19.987850000000002</c:v>
                </c:pt>
                <c:pt idx="817">
                  <c:v>19.988119999999999</c:v>
                </c:pt>
                <c:pt idx="818">
                  <c:v>19.988379999999999</c:v>
                </c:pt>
                <c:pt idx="819">
                  <c:v>19.98865</c:v>
                </c:pt>
                <c:pt idx="820">
                  <c:v>19.98892</c:v>
                </c:pt>
                <c:pt idx="821">
                  <c:v>19.989190000000001</c:v>
                </c:pt>
                <c:pt idx="822">
                  <c:v>19.989460000000001</c:v>
                </c:pt>
                <c:pt idx="823">
                  <c:v>19.989719999999998</c:v>
                </c:pt>
                <c:pt idx="824">
                  <c:v>19.989989999999999</c:v>
                </c:pt>
                <c:pt idx="825">
                  <c:v>19.990259999999999</c:v>
                </c:pt>
                <c:pt idx="826">
                  <c:v>19.99052</c:v>
                </c:pt>
                <c:pt idx="827">
                  <c:v>19.990780000000001</c:v>
                </c:pt>
                <c:pt idx="828">
                  <c:v>19.991050000000001</c:v>
                </c:pt>
                <c:pt idx="829">
                  <c:v>19.991309999999999</c:v>
                </c:pt>
                <c:pt idx="830">
                  <c:v>19.991569999999999</c:v>
                </c:pt>
                <c:pt idx="831">
                  <c:v>19.99183</c:v>
                </c:pt>
                <c:pt idx="832">
                  <c:v>19.992090000000001</c:v>
                </c:pt>
                <c:pt idx="833">
                  <c:v>19.992360000000001</c:v>
                </c:pt>
                <c:pt idx="834">
                  <c:v>19.992609999999999</c:v>
                </c:pt>
                <c:pt idx="835">
                  <c:v>19.99287</c:v>
                </c:pt>
                <c:pt idx="836">
                  <c:v>19.993130000000001</c:v>
                </c:pt>
                <c:pt idx="837">
                  <c:v>19.993390000000002</c:v>
                </c:pt>
                <c:pt idx="838">
                  <c:v>19.993649999999999</c:v>
                </c:pt>
                <c:pt idx="839">
                  <c:v>19.99391</c:v>
                </c:pt>
                <c:pt idx="840">
                  <c:v>19.994160000000001</c:v>
                </c:pt>
                <c:pt idx="841">
                  <c:v>19.994420000000002</c:v>
                </c:pt>
                <c:pt idx="842">
                  <c:v>19.994669999999999</c:v>
                </c:pt>
                <c:pt idx="843">
                  <c:v>19.99493</c:v>
                </c:pt>
                <c:pt idx="844">
                  <c:v>19.995180000000001</c:v>
                </c:pt>
                <c:pt idx="845">
                  <c:v>19.995439999999999</c:v>
                </c:pt>
                <c:pt idx="846">
                  <c:v>19.99569</c:v>
                </c:pt>
                <c:pt idx="847">
                  <c:v>19.995940000000001</c:v>
                </c:pt>
                <c:pt idx="848">
                  <c:v>19.996189999999999</c:v>
                </c:pt>
                <c:pt idx="849">
                  <c:v>19.996449999999999</c:v>
                </c:pt>
                <c:pt idx="850">
                  <c:v>19.996700000000001</c:v>
                </c:pt>
                <c:pt idx="851">
                  <c:v>19.996949999999998</c:v>
                </c:pt>
                <c:pt idx="852">
                  <c:v>19.997199999999999</c:v>
                </c:pt>
                <c:pt idx="853">
                  <c:v>19.997450000000001</c:v>
                </c:pt>
                <c:pt idx="854">
                  <c:v>19.997699999999998</c:v>
                </c:pt>
                <c:pt idx="855">
                  <c:v>19.99794</c:v>
                </c:pt>
                <c:pt idx="856">
                  <c:v>19.998190000000001</c:v>
                </c:pt>
                <c:pt idx="857">
                  <c:v>19.998439999999999</c:v>
                </c:pt>
                <c:pt idx="858">
                  <c:v>19.99869</c:v>
                </c:pt>
                <c:pt idx="859">
                  <c:v>19.998930000000001</c:v>
                </c:pt>
                <c:pt idx="860">
                  <c:v>19.999179999999999</c:v>
                </c:pt>
                <c:pt idx="861">
                  <c:v>19.999420000000001</c:v>
                </c:pt>
                <c:pt idx="862">
                  <c:v>19.999669999999998</c:v>
                </c:pt>
                <c:pt idx="863">
                  <c:v>19.99991</c:v>
                </c:pt>
                <c:pt idx="864">
                  <c:v>20.000150000000001</c:v>
                </c:pt>
                <c:pt idx="865">
                  <c:v>20.000399999999999</c:v>
                </c:pt>
                <c:pt idx="866">
                  <c:v>20.000640000000001</c:v>
                </c:pt>
                <c:pt idx="867">
                  <c:v>20.000879999999999</c:v>
                </c:pt>
                <c:pt idx="868">
                  <c:v>20.00112</c:v>
                </c:pt>
                <c:pt idx="869">
                  <c:v>20.001359999999998</c:v>
                </c:pt>
                <c:pt idx="870">
                  <c:v>20.0016</c:v>
                </c:pt>
                <c:pt idx="871">
                  <c:v>20.001840000000001</c:v>
                </c:pt>
                <c:pt idx="872">
                  <c:v>20.002079999999999</c:v>
                </c:pt>
                <c:pt idx="873">
                  <c:v>20.002320000000001</c:v>
                </c:pt>
                <c:pt idx="874">
                  <c:v>20.002559999999999</c:v>
                </c:pt>
                <c:pt idx="875">
                  <c:v>20.002800000000001</c:v>
                </c:pt>
                <c:pt idx="876">
                  <c:v>20.003039999999999</c:v>
                </c:pt>
                <c:pt idx="877">
                  <c:v>20.003270000000001</c:v>
                </c:pt>
                <c:pt idx="878">
                  <c:v>20.003509999999999</c:v>
                </c:pt>
                <c:pt idx="879">
                  <c:v>20.003740000000001</c:v>
                </c:pt>
                <c:pt idx="880">
                  <c:v>20.003979999999999</c:v>
                </c:pt>
                <c:pt idx="881">
                  <c:v>20.00422</c:v>
                </c:pt>
                <c:pt idx="882">
                  <c:v>20.004449999999999</c:v>
                </c:pt>
                <c:pt idx="883">
                  <c:v>20.00468</c:v>
                </c:pt>
                <c:pt idx="884">
                  <c:v>20.004919999999998</c:v>
                </c:pt>
                <c:pt idx="885">
                  <c:v>20.00515</c:v>
                </c:pt>
                <c:pt idx="886">
                  <c:v>20.005379999999999</c:v>
                </c:pt>
                <c:pt idx="887">
                  <c:v>20.005610000000001</c:v>
                </c:pt>
                <c:pt idx="888">
                  <c:v>20.005849999999999</c:v>
                </c:pt>
                <c:pt idx="889">
                  <c:v>20.006080000000001</c:v>
                </c:pt>
                <c:pt idx="890">
                  <c:v>20.006309999999999</c:v>
                </c:pt>
                <c:pt idx="891">
                  <c:v>20.006540000000001</c:v>
                </c:pt>
                <c:pt idx="892">
                  <c:v>20.006769999999999</c:v>
                </c:pt>
                <c:pt idx="893">
                  <c:v>20.007000000000001</c:v>
                </c:pt>
                <c:pt idx="894">
                  <c:v>20.00723</c:v>
                </c:pt>
                <c:pt idx="895">
                  <c:v>20.007449999999999</c:v>
                </c:pt>
                <c:pt idx="896">
                  <c:v>20.007680000000001</c:v>
                </c:pt>
                <c:pt idx="897">
                  <c:v>20.007909999999999</c:v>
                </c:pt>
                <c:pt idx="898">
                  <c:v>20.008130000000001</c:v>
                </c:pt>
                <c:pt idx="899">
                  <c:v>20.00836</c:v>
                </c:pt>
                <c:pt idx="900">
                  <c:v>20.008579999999998</c:v>
                </c:pt>
                <c:pt idx="901">
                  <c:v>20.00881</c:v>
                </c:pt>
                <c:pt idx="902">
                  <c:v>20.009039999999999</c:v>
                </c:pt>
                <c:pt idx="903">
                  <c:v>20.009260000000001</c:v>
                </c:pt>
                <c:pt idx="904">
                  <c:v>20.00949</c:v>
                </c:pt>
                <c:pt idx="905">
                  <c:v>20.009709999999998</c:v>
                </c:pt>
                <c:pt idx="906">
                  <c:v>20.009930000000001</c:v>
                </c:pt>
                <c:pt idx="907">
                  <c:v>20.010149999999999</c:v>
                </c:pt>
                <c:pt idx="908">
                  <c:v>20.010380000000001</c:v>
                </c:pt>
                <c:pt idx="909">
                  <c:v>20.0106</c:v>
                </c:pt>
                <c:pt idx="910">
                  <c:v>20.010819999999999</c:v>
                </c:pt>
                <c:pt idx="911">
                  <c:v>20.011040000000001</c:v>
                </c:pt>
                <c:pt idx="912">
                  <c:v>20.01126</c:v>
                </c:pt>
                <c:pt idx="913">
                  <c:v>20.011479999999999</c:v>
                </c:pt>
                <c:pt idx="914">
                  <c:v>20.011700000000001</c:v>
                </c:pt>
                <c:pt idx="915">
                  <c:v>20.01192</c:v>
                </c:pt>
                <c:pt idx="916">
                  <c:v>20.012139999999999</c:v>
                </c:pt>
                <c:pt idx="917">
                  <c:v>20.012350000000001</c:v>
                </c:pt>
                <c:pt idx="918">
                  <c:v>20.01257</c:v>
                </c:pt>
                <c:pt idx="919">
                  <c:v>20.012789999999999</c:v>
                </c:pt>
                <c:pt idx="920">
                  <c:v>20.013010000000001</c:v>
                </c:pt>
                <c:pt idx="921">
                  <c:v>20.01322</c:v>
                </c:pt>
                <c:pt idx="922">
                  <c:v>20.013439999999999</c:v>
                </c:pt>
                <c:pt idx="923">
                  <c:v>20.013649999999998</c:v>
                </c:pt>
                <c:pt idx="924">
                  <c:v>20.013870000000001</c:v>
                </c:pt>
                <c:pt idx="925">
                  <c:v>20.01408</c:v>
                </c:pt>
                <c:pt idx="926">
                  <c:v>20.014299999999999</c:v>
                </c:pt>
                <c:pt idx="927">
                  <c:v>20.014510000000001</c:v>
                </c:pt>
                <c:pt idx="928">
                  <c:v>20.014720000000001</c:v>
                </c:pt>
                <c:pt idx="929">
                  <c:v>20.014939999999999</c:v>
                </c:pt>
                <c:pt idx="930">
                  <c:v>20.015149999999998</c:v>
                </c:pt>
                <c:pt idx="931">
                  <c:v>20.015360000000001</c:v>
                </c:pt>
                <c:pt idx="932">
                  <c:v>20.01558</c:v>
                </c:pt>
                <c:pt idx="933">
                  <c:v>20.015789999999999</c:v>
                </c:pt>
                <c:pt idx="934">
                  <c:v>20.015999999999998</c:v>
                </c:pt>
                <c:pt idx="935">
                  <c:v>20.016210000000001</c:v>
                </c:pt>
                <c:pt idx="936">
                  <c:v>20.01642</c:v>
                </c:pt>
                <c:pt idx="937">
                  <c:v>20.016629999999999</c:v>
                </c:pt>
                <c:pt idx="938">
                  <c:v>20.016839999999998</c:v>
                </c:pt>
                <c:pt idx="939">
                  <c:v>20.017050000000001</c:v>
                </c:pt>
                <c:pt idx="940">
                  <c:v>20.017250000000001</c:v>
                </c:pt>
                <c:pt idx="941">
                  <c:v>20.01746</c:v>
                </c:pt>
                <c:pt idx="942">
                  <c:v>20.017669999999999</c:v>
                </c:pt>
                <c:pt idx="943">
                  <c:v>20.017880000000002</c:v>
                </c:pt>
                <c:pt idx="944">
                  <c:v>20.018080000000001</c:v>
                </c:pt>
                <c:pt idx="945">
                  <c:v>20.01829</c:v>
                </c:pt>
                <c:pt idx="946">
                  <c:v>20.0185</c:v>
                </c:pt>
                <c:pt idx="947">
                  <c:v>20.018699999999999</c:v>
                </c:pt>
                <c:pt idx="948">
                  <c:v>20.018910000000002</c:v>
                </c:pt>
                <c:pt idx="949">
                  <c:v>20.019110000000001</c:v>
                </c:pt>
                <c:pt idx="950">
                  <c:v>20.01932</c:v>
                </c:pt>
                <c:pt idx="951">
                  <c:v>20.01952</c:v>
                </c:pt>
                <c:pt idx="952">
                  <c:v>20.01972</c:v>
                </c:pt>
                <c:pt idx="953">
                  <c:v>20.019929999999999</c:v>
                </c:pt>
                <c:pt idx="954">
                  <c:v>20.020130000000002</c:v>
                </c:pt>
                <c:pt idx="955">
                  <c:v>20.020330000000001</c:v>
                </c:pt>
                <c:pt idx="956">
                  <c:v>20.020530000000001</c:v>
                </c:pt>
                <c:pt idx="957">
                  <c:v>20.02073</c:v>
                </c:pt>
                <c:pt idx="958">
                  <c:v>20.02094</c:v>
                </c:pt>
                <c:pt idx="959">
                  <c:v>20.021139999999999</c:v>
                </c:pt>
                <c:pt idx="960">
                  <c:v>20.021339999999999</c:v>
                </c:pt>
                <c:pt idx="961">
                  <c:v>20.021540000000002</c:v>
                </c:pt>
                <c:pt idx="962">
                  <c:v>20.021740000000001</c:v>
                </c:pt>
                <c:pt idx="963">
                  <c:v>20.021940000000001</c:v>
                </c:pt>
                <c:pt idx="964">
                  <c:v>20.02214</c:v>
                </c:pt>
                <c:pt idx="965">
                  <c:v>20.02234</c:v>
                </c:pt>
                <c:pt idx="966">
                  <c:v>20.02253</c:v>
                </c:pt>
                <c:pt idx="967">
                  <c:v>20.022729999999999</c:v>
                </c:pt>
                <c:pt idx="968">
                  <c:v>20.022929999999999</c:v>
                </c:pt>
                <c:pt idx="969">
                  <c:v>20.023119999999999</c:v>
                </c:pt>
                <c:pt idx="970">
                  <c:v>20.023319999999998</c:v>
                </c:pt>
                <c:pt idx="971">
                  <c:v>20.023520000000001</c:v>
                </c:pt>
                <c:pt idx="972">
                  <c:v>20.023710000000001</c:v>
                </c:pt>
                <c:pt idx="973">
                  <c:v>20.023910000000001</c:v>
                </c:pt>
                <c:pt idx="974">
                  <c:v>20.02411</c:v>
                </c:pt>
                <c:pt idx="975">
                  <c:v>20.0243</c:v>
                </c:pt>
                <c:pt idx="976">
                  <c:v>20.02449</c:v>
                </c:pt>
                <c:pt idx="977">
                  <c:v>20.02469</c:v>
                </c:pt>
                <c:pt idx="978">
                  <c:v>20.02488</c:v>
                </c:pt>
                <c:pt idx="979">
                  <c:v>20.025079999999999</c:v>
                </c:pt>
                <c:pt idx="980">
                  <c:v>20.025269999999999</c:v>
                </c:pt>
                <c:pt idx="981">
                  <c:v>20.025459999999999</c:v>
                </c:pt>
                <c:pt idx="982">
                  <c:v>20.025649999999999</c:v>
                </c:pt>
                <c:pt idx="983">
                  <c:v>20.025849999999998</c:v>
                </c:pt>
                <c:pt idx="984">
                  <c:v>20.026039999999998</c:v>
                </c:pt>
                <c:pt idx="985">
                  <c:v>20.026230000000002</c:v>
                </c:pt>
                <c:pt idx="986">
                  <c:v>20.026420000000002</c:v>
                </c:pt>
                <c:pt idx="987">
                  <c:v>20.026610000000002</c:v>
                </c:pt>
                <c:pt idx="988">
                  <c:v>20.026800000000001</c:v>
                </c:pt>
                <c:pt idx="989">
                  <c:v>20.026990000000001</c:v>
                </c:pt>
                <c:pt idx="990">
                  <c:v>20.027180000000001</c:v>
                </c:pt>
                <c:pt idx="991">
                  <c:v>20.027370000000001</c:v>
                </c:pt>
                <c:pt idx="992">
                  <c:v>20.027560000000001</c:v>
                </c:pt>
                <c:pt idx="993">
                  <c:v>20.027750000000001</c:v>
                </c:pt>
                <c:pt idx="994">
                  <c:v>20.027940000000001</c:v>
                </c:pt>
                <c:pt idx="995">
                  <c:v>20.028120000000001</c:v>
                </c:pt>
                <c:pt idx="996">
                  <c:v>20.028310000000001</c:v>
                </c:pt>
                <c:pt idx="997">
                  <c:v>20.028500000000001</c:v>
                </c:pt>
                <c:pt idx="998">
                  <c:v>20.028680000000001</c:v>
                </c:pt>
                <c:pt idx="999">
                  <c:v>20.028870000000001</c:v>
                </c:pt>
                <c:pt idx="1000">
                  <c:v>20.029060000000001</c:v>
                </c:pt>
              </c:numCache>
            </c:numRef>
          </c:xVal>
          <c:yVal>
            <c:numRef>
              <c:f>'20V 330Ω  - 1000 W m^2'!$C$2:$C$1003</c:f>
              <c:numCache>
                <c:formatCode>General</c:formatCode>
                <c:ptCount val="1002"/>
                <c:pt idx="0" formatCode="0.00">
                  <c:v>3.7178549742760006E-6</c:v>
                </c:pt>
                <c:pt idx="1">
                  <c:v>0.370410248133</c:v>
                </c:pt>
                <c:pt idx="2">
                  <c:v>0.73806568119899996</c:v>
                </c:pt>
                <c:pt idx="3">
                  <c:v>1.1029812828287999</c:v>
                </c:pt>
                <c:pt idx="4">
                  <c:v>1.4651677717975999</c:v>
                </c:pt>
                <c:pt idx="5">
                  <c:v>1.8246364171225</c:v>
                </c:pt>
                <c:pt idx="6">
                  <c:v>2.1813982700399999</c:v>
                </c:pt>
                <c:pt idx="7">
                  <c:v>2.5354651174060003</c:v>
                </c:pt>
                <c:pt idx="8">
                  <c:v>2.8868452954429999</c:v>
                </c:pt>
                <c:pt idx="9">
                  <c:v>3.2355554773759998</c:v>
                </c:pt>
                <c:pt idx="10">
                  <c:v>3.5816016701429998</c:v>
                </c:pt>
                <c:pt idx="11">
                  <c:v>3.9249985813199997</c:v>
                </c:pt>
                <c:pt idx="12">
                  <c:v>4.2657555854159996</c:v>
                </c:pt>
                <c:pt idx="13">
                  <c:v>4.6038837365009995</c:v>
                </c:pt>
                <c:pt idx="14">
                  <c:v>4.9393966914459995</c:v>
                </c:pt>
                <c:pt idx="15">
                  <c:v>5.2723050608020001</c:v>
                </c:pt>
                <c:pt idx="16">
                  <c:v>5.602617934155</c:v>
                </c:pt>
                <c:pt idx="17">
                  <c:v>5.9303494313440002</c:v>
                </c:pt>
                <c:pt idx="18">
                  <c:v>6.2555128758020002</c:v>
                </c:pt>
                <c:pt idx="19">
                  <c:v>6.5781142892790001</c:v>
                </c:pt>
                <c:pt idx="20">
                  <c:v>6.8981719608239995</c:v>
                </c:pt>
                <c:pt idx="21">
                  <c:v>7.2156935307600003</c:v>
                </c:pt>
                <c:pt idx="22">
                  <c:v>7.5306918171580008</c:v>
                </c:pt>
                <c:pt idx="23">
                  <c:v>7.843176272168999</c:v>
                </c:pt>
                <c:pt idx="24">
                  <c:v>8.1531574371449995</c:v>
                </c:pt>
                <c:pt idx="25">
                  <c:v>8.4606552105119999</c:v>
                </c:pt>
                <c:pt idx="26">
                  <c:v>8.7656717673800006</c:v>
                </c:pt>
                <c:pt idx="27">
                  <c:v>9.0682276472969985</c:v>
                </c:pt>
                <c:pt idx="28">
                  <c:v>9.3683279231330001</c:v>
                </c:pt>
                <c:pt idx="29">
                  <c:v>9.6659919236259988</c:v>
                </c:pt>
                <c:pt idx="30">
                  <c:v>9.9612202980079996</c:v>
                </c:pt>
                <c:pt idx="31">
                  <c:v>10.254029203602</c:v>
                </c:pt>
                <c:pt idx="32">
                  <c:v>10.544439085055</c:v>
                </c:pt>
                <c:pt idx="33">
                  <c:v>10.832455427975999</c:v>
                </c:pt>
                <c:pt idx="34">
                  <c:v>11.118087346053001</c:v>
                </c:pt>
                <c:pt idx="35">
                  <c:v>11.40134935124</c:v>
                </c:pt>
                <c:pt idx="36">
                  <c:v>11.68225697856</c:v>
                </c:pt>
                <c:pt idx="37">
                  <c:v>11.960818505268</c:v>
                </c:pt>
                <c:pt idx="38">
                  <c:v>12.237042915776001</c:v>
                </c:pt>
                <c:pt idx="39">
                  <c:v>12.510949745638001</c:v>
                </c:pt>
                <c:pt idx="40">
                  <c:v>12.782543059458</c:v>
                </c:pt>
                <c:pt idx="41">
                  <c:v>13.051844428056</c:v>
                </c:pt>
                <c:pt idx="42">
                  <c:v>13.318855720274</c:v>
                </c:pt>
                <c:pt idx="43">
                  <c:v>13.5835893288</c:v>
                </c:pt>
                <c:pt idx="44">
                  <c:v>13.846073213532</c:v>
                </c:pt>
                <c:pt idx="45">
                  <c:v>14.106293209609998</c:v>
                </c:pt>
                <c:pt idx="46">
                  <c:v>14.364287265383998</c:v>
                </c:pt>
                <c:pt idx="47">
                  <c:v>14.620051994121001</c:v>
                </c:pt>
                <c:pt idx="48">
                  <c:v>14.873604505471</c:v>
                </c:pt>
                <c:pt idx="49">
                  <c:v>15.124959192707999</c:v>
                </c:pt>
                <c:pt idx="50">
                  <c:v>15.374126881619999</c:v>
                </c:pt>
                <c:pt idx="51">
                  <c:v>15.6211094391</c:v>
                </c:pt>
                <c:pt idx="52">
                  <c:v>15.865929728858999</c:v>
                </c:pt>
                <c:pt idx="53">
                  <c:v>16.108605955392001</c:v>
                </c:pt>
                <c:pt idx="54">
                  <c:v>16.349133960134999</c:v>
                </c:pt>
                <c:pt idx="55">
                  <c:v>16.587535194723998</c:v>
                </c:pt>
                <c:pt idx="56">
                  <c:v>16.823816781524002</c:v>
                </c:pt>
                <c:pt idx="57">
                  <c:v>17.057996216475999</c:v>
                </c:pt>
                <c:pt idx="58">
                  <c:v>17.290089182520003</c:v>
                </c:pt>
                <c:pt idx="59">
                  <c:v>17.520090438779999</c:v>
                </c:pt>
                <c:pt idx="60">
                  <c:v>17.748026479349999</c:v>
                </c:pt>
                <c:pt idx="61">
                  <c:v>17.973926387999999</c:v>
                </c:pt>
                <c:pt idx="62">
                  <c:v>18.197754311200001</c:v>
                </c:pt>
                <c:pt idx="63">
                  <c:v>18.419570304299999</c:v>
                </c:pt>
                <c:pt idx="64">
                  <c:v>18.639348675999997</c:v>
                </c:pt>
                <c:pt idx="65">
                  <c:v>18.857143183199998</c:v>
                </c:pt>
                <c:pt idx="66">
                  <c:v>19.072917455359999</c:v>
                </c:pt>
                <c:pt idx="67">
                  <c:v>19.286730972399997</c:v>
                </c:pt>
                <c:pt idx="68">
                  <c:v>19.498552712999999</c:v>
                </c:pt>
                <c:pt idx="69">
                  <c:v>19.708430699800001</c:v>
                </c:pt>
                <c:pt idx="70">
                  <c:v>19.916351230300002</c:v>
                </c:pt>
                <c:pt idx="71">
                  <c:v>20.122328026880002</c:v>
                </c:pt>
                <c:pt idx="72">
                  <c:v>20.326386176719996</c:v>
                </c:pt>
                <c:pt idx="73">
                  <c:v>20.528529320400001</c:v>
                </c:pt>
                <c:pt idx="74">
                  <c:v>20.728782873250001</c:v>
                </c:pt>
                <c:pt idx="75">
                  <c:v>20.927142865649998</c:v>
                </c:pt>
                <c:pt idx="76">
                  <c:v>21.12363007762</c:v>
                </c:pt>
                <c:pt idx="77">
                  <c:v>21.318240213439999</c:v>
                </c:pt>
                <c:pt idx="78">
                  <c:v>21.511010904180001</c:v>
                </c:pt>
                <c:pt idx="79">
                  <c:v>21.701933952720001</c:v>
                </c:pt>
                <c:pt idx="80">
                  <c:v>21.891021119999998</c:v>
                </c:pt>
                <c:pt idx="81">
                  <c:v>22.078293694859997</c:v>
                </c:pt>
                <c:pt idx="82">
                  <c:v>22.263759991320001</c:v>
                </c:pt>
                <c:pt idx="83">
                  <c:v>22.447444747199999</c:v>
                </c:pt>
                <c:pt idx="84">
                  <c:v>22.629325936579999</c:v>
                </c:pt>
                <c:pt idx="85">
                  <c:v>22.809441703520001</c:v>
                </c:pt>
                <c:pt idx="86">
                  <c:v>22.987800181709996</c:v>
                </c:pt>
                <c:pt idx="87">
                  <c:v>23.1644094836</c:v>
                </c:pt>
                <c:pt idx="88">
                  <c:v>23.339293985949997</c:v>
                </c:pt>
                <c:pt idx="89">
                  <c:v>23.512445409599998</c:v>
                </c:pt>
                <c:pt idx="90">
                  <c:v>23.683871803460001</c:v>
                </c:pt>
                <c:pt idx="91">
                  <c:v>23.853598842699999</c:v>
                </c:pt>
                <c:pt idx="92">
                  <c:v>24.021647518960002</c:v>
                </c:pt>
                <c:pt idx="93">
                  <c:v>24.187996125040002</c:v>
                </c:pt>
                <c:pt idx="94">
                  <c:v>24.352698491549997</c:v>
                </c:pt>
                <c:pt idx="95">
                  <c:v>24.515731443039996</c:v>
                </c:pt>
                <c:pt idx="96">
                  <c:v>24.677119482160002</c:v>
                </c:pt>
                <c:pt idx="97">
                  <c:v>24.836868878640001</c:v>
                </c:pt>
                <c:pt idx="98">
                  <c:v>24.995004099119999</c:v>
                </c:pt>
                <c:pt idx="99">
                  <c:v>25.151532722620001</c:v>
                </c:pt>
                <c:pt idx="100">
                  <c:v>25.306446399999999</c:v>
                </c:pt>
                <c:pt idx="101">
                  <c:v>25.459768640099998</c:v>
                </c:pt>
                <c:pt idx="102">
                  <c:v>25.61150696128</c:v>
                </c:pt>
                <c:pt idx="103">
                  <c:v>25.761700966140001</c:v>
                </c:pt>
                <c:pt idx="104">
                  <c:v>25.910309803139999</c:v>
                </c:pt>
                <c:pt idx="105">
                  <c:v>26.057389387379999</c:v>
                </c:pt>
                <c:pt idx="106">
                  <c:v>26.20291505086</c:v>
                </c:pt>
                <c:pt idx="107">
                  <c:v>26.346958075500002</c:v>
                </c:pt>
                <c:pt idx="108">
                  <c:v>26.489445141439997</c:v>
                </c:pt>
                <c:pt idx="109">
                  <c:v>26.630448589569998</c:v>
                </c:pt>
                <c:pt idx="110">
                  <c:v>26.769943201099998</c:v>
                </c:pt>
                <c:pt idx="111">
                  <c:v>26.907984641119999</c:v>
                </c:pt>
                <c:pt idx="112">
                  <c:v>27.04452996873</c:v>
                </c:pt>
                <c:pt idx="113">
                  <c:v>27.179638507520004</c:v>
                </c:pt>
                <c:pt idx="114">
                  <c:v>27.313280616400004</c:v>
                </c:pt>
                <c:pt idx="115">
                  <c:v>27.445482998779998</c:v>
                </c:pt>
                <c:pt idx="116">
                  <c:v>27.576266018160002</c:v>
                </c:pt>
                <c:pt idx="117">
                  <c:v>27.705621138230001</c:v>
                </c:pt>
                <c:pt idx="118">
                  <c:v>27.833573405110002</c:v>
                </c:pt>
                <c:pt idx="119">
                  <c:v>27.960127164490004</c:v>
                </c:pt>
                <c:pt idx="120">
                  <c:v>28.08529227</c:v>
                </c:pt>
                <c:pt idx="121">
                  <c:v>28.168892532950004</c:v>
                </c:pt>
                <c:pt idx="122">
                  <c:v>28.100907575999997</c:v>
                </c:pt>
                <c:pt idx="123">
                  <c:v>27.990919120369998</c:v>
                </c:pt>
                <c:pt idx="124">
                  <c:v>27.86315956948</c:v>
                </c:pt>
                <c:pt idx="125">
                  <c:v>27.725546004699996</c:v>
                </c:pt>
                <c:pt idx="126">
                  <c:v>27.581880588000001</c:v>
                </c:pt>
                <c:pt idx="127">
                  <c:v>27.434285156950001</c:v>
                </c:pt>
                <c:pt idx="128">
                  <c:v>27.284184496799998</c:v>
                </c:pt>
                <c:pt idx="129">
                  <c:v>27.13244271744</c:v>
                </c:pt>
                <c:pt idx="130">
                  <c:v>26.979757045609997</c:v>
                </c:pt>
                <c:pt idx="131">
                  <c:v>26.826576934080002</c:v>
                </c:pt>
                <c:pt idx="132">
                  <c:v>26.67330746</c:v>
                </c:pt>
                <c:pt idx="133">
                  <c:v>26.520212773709996</c:v>
                </c:pt>
                <c:pt idx="134">
                  <c:v>26.3674735146</c:v>
                </c:pt>
                <c:pt idx="135">
                  <c:v>26.215333019039999</c:v>
                </c:pt>
                <c:pt idx="136">
                  <c:v>26.06387288442</c:v>
                </c:pt>
                <c:pt idx="137">
                  <c:v>25.913247192500002</c:v>
                </c:pt>
                <c:pt idx="138">
                  <c:v>25.763547454259999</c:v>
                </c:pt>
                <c:pt idx="139">
                  <c:v>25.614817504099999</c:v>
                </c:pt>
                <c:pt idx="140">
                  <c:v>25.467140663909998</c:v>
                </c:pt>
                <c:pt idx="141">
                  <c:v>25.32056355293</c:v>
                </c:pt>
                <c:pt idx="142">
                  <c:v>25.175115487319999</c:v>
                </c:pt>
                <c:pt idx="143">
                  <c:v>25.030841169899997</c:v>
                </c:pt>
                <c:pt idx="144">
                  <c:v>24.887773244649999</c:v>
                </c:pt>
                <c:pt idx="145">
                  <c:v>24.745898048819999</c:v>
                </c:pt>
                <c:pt idx="146">
                  <c:v>24.605258185519997</c:v>
                </c:pt>
                <c:pt idx="147">
                  <c:v>24.465845752660005</c:v>
                </c:pt>
                <c:pt idx="148">
                  <c:v>24.327689033139997</c:v>
                </c:pt>
                <c:pt idx="149">
                  <c:v>24.190816462560001</c:v>
                </c:pt>
                <c:pt idx="150">
                  <c:v>24.055166707440002</c:v>
                </c:pt>
                <c:pt idx="151">
                  <c:v>23.920773272879998</c:v>
                </c:pt>
                <c:pt idx="152">
                  <c:v>23.787637399499999</c:v>
                </c:pt>
                <c:pt idx="153">
                  <c:v>23.655728411489999</c:v>
                </c:pt>
                <c:pt idx="154">
                  <c:v>23.525097268659998</c:v>
                </c:pt>
                <c:pt idx="155">
                  <c:v>23.395686767679997</c:v>
                </c:pt>
                <c:pt idx="156">
                  <c:v>23.267522217780002</c:v>
                </c:pt>
                <c:pt idx="157">
                  <c:v>23.140583832239997</c:v>
                </c:pt>
                <c:pt idx="158">
                  <c:v>23.014858379520003</c:v>
                </c:pt>
                <c:pt idx="159">
                  <c:v>22.89031343313</c:v>
                </c:pt>
                <c:pt idx="160">
                  <c:v>22.766990375789998</c:v>
                </c:pt>
                <c:pt idx="161">
                  <c:v>22.644863148599999</c:v>
                </c:pt>
                <c:pt idx="162">
                  <c:v>22.523898556740001</c:v>
                </c:pt>
                <c:pt idx="163">
                  <c:v>22.404094106240002</c:v>
                </c:pt>
                <c:pt idx="164">
                  <c:v>22.285446936850001</c:v>
                </c:pt>
                <c:pt idx="165">
                  <c:v>22.167961365000004</c:v>
                </c:pt>
                <c:pt idx="166">
                  <c:v>22.051584251600001</c:v>
                </c:pt>
                <c:pt idx="167">
                  <c:v>21.93633119279</c:v>
                </c:pt>
                <c:pt idx="168">
                  <c:v>21.822175532300001</c:v>
                </c:pt>
                <c:pt idx="169">
                  <c:v>21.709136122779999</c:v>
                </c:pt>
                <c:pt idx="170">
                  <c:v>21.597174627299999</c:v>
                </c:pt>
                <c:pt idx="171">
                  <c:v>21.486267595200001</c:v>
                </c:pt>
                <c:pt idx="172">
                  <c:v>21.376448752449999</c:v>
                </c:pt>
                <c:pt idx="173">
                  <c:v>21.267652664579998</c:v>
                </c:pt>
                <c:pt idx="174">
                  <c:v>21.159893637409997</c:v>
                </c:pt>
                <c:pt idx="175">
                  <c:v>21.0531363399</c:v>
                </c:pt>
                <c:pt idx="176">
                  <c:v>20.947413863999998</c:v>
                </c:pt>
                <c:pt idx="177">
                  <c:v>20.842690584180001</c:v>
                </c:pt>
                <c:pt idx="178">
                  <c:v>20.738939210720002</c:v>
                </c:pt>
                <c:pt idx="179">
                  <c:v>20.636184054979999</c:v>
                </c:pt>
                <c:pt idx="180">
                  <c:v>20.53437844854</c:v>
                </c:pt>
                <c:pt idx="181">
                  <c:v>20.433516351200002</c:v>
                </c:pt>
                <c:pt idx="182">
                  <c:v>20.333589544839999</c:v>
                </c:pt>
                <c:pt idx="183">
                  <c:v>20.234602305300005</c:v>
                </c:pt>
                <c:pt idx="184">
                  <c:v>20.1365462875</c:v>
                </c:pt>
                <c:pt idx="185">
                  <c:v>20.039365981629999</c:v>
                </c:pt>
                <c:pt idx="186">
                  <c:v>19.943082823999998</c:v>
                </c:pt>
                <c:pt idx="187">
                  <c:v>19.8477003213</c:v>
                </c:pt>
                <c:pt idx="188">
                  <c:v>19.753180515900002</c:v>
                </c:pt>
                <c:pt idx="189">
                  <c:v>19.659516417899997</c:v>
                </c:pt>
                <c:pt idx="190">
                  <c:v>19.566709921080001</c:v>
                </c:pt>
                <c:pt idx="191">
                  <c:v>19.474734422520001</c:v>
                </c:pt>
                <c:pt idx="192">
                  <c:v>19.383600836599999</c:v>
                </c:pt>
                <c:pt idx="193">
                  <c:v>19.293282384640001</c:v>
                </c:pt>
                <c:pt idx="194">
                  <c:v>19.203774894708001</c:v>
                </c:pt>
                <c:pt idx="195">
                  <c:v>19.115058478885</c:v>
                </c:pt>
                <c:pt idx="196">
                  <c:v>19.027142970810001</c:v>
                </c:pt>
                <c:pt idx="197">
                  <c:v>18.939994708207998</c:v>
                </c:pt>
                <c:pt idx="198">
                  <c:v>18.853623273078</c:v>
                </c:pt>
                <c:pt idx="199">
                  <c:v>18.768010641952003</c:v>
                </c:pt>
                <c:pt idx="200">
                  <c:v>18.683144752552</c:v>
                </c:pt>
                <c:pt idx="201">
                  <c:v>18.599032752479999</c:v>
                </c:pt>
                <c:pt idx="202">
                  <c:v>18.515639329694004</c:v>
                </c:pt>
                <c:pt idx="203">
                  <c:v>18.432981065093998</c:v>
                </c:pt>
                <c:pt idx="204">
                  <c:v>18.351030421956001</c:v>
                </c:pt>
                <c:pt idx="205">
                  <c:v>18.269796023919998</c:v>
                </c:pt>
                <c:pt idx="206">
                  <c:v>18.189248532858002</c:v>
                </c:pt>
                <c:pt idx="207">
                  <c:v>18.109396350421999</c:v>
                </c:pt>
                <c:pt idx="208">
                  <c:v>18.030225388625997</c:v>
                </c:pt>
                <c:pt idx="209">
                  <c:v>17.951725171949999</c:v>
                </c:pt>
                <c:pt idx="210">
                  <c:v>17.873883265688999</c:v>
                </c:pt>
                <c:pt idx="211">
                  <c:v>17.796704147179</c:v>
                </c:pt>
                <c:pt idx="212">
                  <c:v>17.720175216445</c:v>
                </c:pt>
                <c:pt idx="213">
                  <c:v>17.64428444476</c:v>
                </c:pt>
                <c:pt idx="214">
                  <c:v>17.56902838053</c:v>
                </c:pt>
                <c:pt idx="215">
                  <c:v>17.494400186564</c:v>
                </c:pt>
                <c:pt idx="216">
                  <c:v>17.420391070940003</c:v>
                </c:pt>
                <c:pt idx="217">
                  <c:v>17.346994165600002</c:v>
                </c:pt>
                <c:pt idx="218">
                  <c:v>17.274189805119999</c:v>
                </c:pt>
                <c:pt idx="219">
                  <c:v>17.201990873324998</c:v>
                </c:pt>
                <c:pt idx="220">
                  <c:v>17.130381516850001</c:v>
                </c:pt>
                <c:pt idx="221">
                  <c:v>17.059352867483</c:v>
                </c:pt>
                <c:pt idx="222">
                  <c:v>16.988897983668</c:v>
                </c:pt>
                <c:pt idx="223">
                  <c:v>16.919016678039998</c:v>
                </c:pt>
                <c:pt idx="224">
                  <c:v>16.849695138491999</c:v>
                </c:pt>
                <c:pt idx="225">
                  <c:v>16.780926383676</c:v>
                </c:pt>
                <c:pt idx="226">
                  <c:v>16.712710074918</c:v>
                </c:pt>
                <c:pt idx="227">
                  <c:v>16.645041038190001</c:v>
                </c:pt>
                <c:pt idx="228">
                  <c:v>16.577905562703002</c:v>
                </c:pt>
                <c:pt idx="229">
                  <c:v>16.511301220050001</c:v>
                </c:pt>
                <c:pt idx="230">
                  <c:v>16.445216292335999</c:v>
                </c:pt>
                <c:pt idx="231">
                  <c:v>16.379660565884002</c:v>
                </c:pt>
                <c:pt idx="232">
                  <c:v>16.314609992485</c:v>
                </c:pt>
                <c:pt idx="233">
                  <c:v>16.250069737095</c:v>
                </c:pt>
                <c:pt idx="234">
                  <c:v>16.186028716412</c:v>
                </c:pt>
                <c:pt idx="235">
                  <c:v>16.122485566640002</c:v>
                </c:pt>
                <c:pt idx="236">
                  <c:v>16.059429183654</c:v>
                </c:pt>
                <c:pt idx="237">
                  <c:v>15.996860133395002</c:v>
                </c:pt>
                <c:pt idx="238">
                  <c:v>15.934767292304</c:v>
                </c:pt>
                <c:pt idx="239">
                  <c:v>15.87314926314</c:v>
                </c:pt>
                <c:pt idx="240">
                  <c:v>15.811996850430001</c:v>
                </c:pt>
                <c:pt idx="241">
                  <c:v>15.751314777300001</c:v>
                </c:pt>
                <c:pt idx="242">
                  <c:v>15.691087629256</c:v>
                </c:pt>
                <c:pt idx="243">
                  <c:v>15.631312029771999</c:v>
                </c:pt>
                <c:pt idx="244">
                  <c:v>15.571982646099</c:v>
                </c:pt>
                <c:pt idx="245">
                  <c:v>15.513100145169</c:v>
                </c:pt>
                <c:pt idx="246">
                  <c:v>15.454653107471998</c:v>
                </c:pt>
                <c:pt idx="247">
                  <c:v>15.396644072225001</c:v>
                </c:pt>
                <c:pt idx="248">
                  <c:v>15.339059719001</c:v>
                </c:pt>
                <c:pt idx="249">
                  <c:v>15.281896627620002</c:v>
                </c:pt>
                <c:pt idx="250">
                  <c:v>15.225165028164001</c:v>
                </c:pt>
                <c:pt idx="251">
                  <c:v>15.1688340825</c:v>
                </c:pt>
                <c:pt idx="252">
                  <c:v>15.112925623158</c:v>
                </c:pt>
                <c:pt idx="253">
                  <c:v>15.057418645028001</c:v>
                </c:pt>
                <c:pt idx="254">
                  <c:v>15.002315428725</c:v>
                </c:pt>
                <c:pt idx="255">
                  <c:v>14.947604771106002</c:v>
                </c:pt>
                <c:pt idx="256">
                  <c:v>14.89329083442</c:v>
                </c:pt>
                <c:pt idx="257">
                  <c:v>14.839366155767999</c:v>
                </c:pt>
                <c:pt idx="258">
                  <c:v>14.785829124825998</c:v>
                </c:pt>
                <c:pt idx="259">
                  <c:v>14.732676174247999</c:v>
                </c:pt>
                <c:pt idx="260">
                  <c:v>14.679890357016001</c:v>
                </c:pt>
                <c:pt idx="261">
                  <c:v>14.627481525648001</c:v>
                </c:pt>
                <c:pt idx="262">
                  <c:v>14.575449648716999</c:v>
                </c:pt>
                <c:pt idx="263">
                  <c:v>14.523776193750001</c:v>
                </c:pt>
                <c:pt idx="264">
                  <c:v>14.472465054781003</c:v>
                </c:pt>
                <c:pt idx="265">
                  <c:v>14.421512635182001</c:v>
                </c:pt>
                <c:pt idx="266">
                  <c:v>14.370913378794</c:v>
                </c:pt>
                <c:pt idx="267">
                  <c:v>14.320671003184</c:v>
                </c:pt>
                <c:pt idx="268">
                  <c:v>14.27077113565</c:v>
                </c:pt>
                <c:pt idx="269">
                  <c:v>14.221211645630001</c:v>
                </c:pt>
                <c:pt idx="270">
                  <c:v>14.172000070808998</c:v>
                </c:pt>
                <c:pt idx="271">
                  <c:v>14.123114360534998</c:v>
                </c:pt>
                <c:pt idx="272">
                  <c:v>14.074571221199999</c:v>
                </c:pt>
                <c:pt idx="273">
                  <c:v>14.026355865037999</c:v>
                </c:pt>
                <c:pt idx="274">
                  <c:v>13.978464657416</c:v>
                </c:pt>
                <c:pt idx="275">
                  <c:v>13.930904991713998</c:v>
                </c:pt>
                <c:pt idx="276">
                  <c:v>13.883655051827999</c:v>
                </c:pt>
                <c:pt idx="277">
                  <c:v>13.836727359213</c:v>
                </c:pt>
                <c:pt idx="278">
                  <c:v>13.790111147201999</c:v>
                </c:pt>
                <c:pt idx="279">
                  <c:v>13.743811739503998</c:v>
                </c:pt>
                <c:pt idx="280">
                  <c:v>13.697816454270001</c:v>
                </c:pt>
                <c:pt idx="281">
                  <c:v>13.652123589918</c:v>
                </c:pt>
                <c:pt idx="282">
                  <c:v>13.606729483131</c:v>
                </c:pt>
                <c:pt idx="283">
                  <c:v>13.561639348432999</c:v>
                </c:pt>
                <c:pt idx="284">
                  <c:v>13.516849444878</c:v>
                </c:pt>
                <c:pt idx="285">
                  <c:v>13.472342277986002</c:v>
                </c:pt>
                <c:pt idx="286">
                  <c:v>13.428136757308</c:v>
                </c:pt>
                <c:pt idx="287">
                  <c:v>13.384206617295002</c:v>
                </c:pt>
                <c:pt idx="288">
                  <c:v>13.340565776032001</c:v>
                </c:pt>
                <c:pt idx="289">
                  <c:v>13.297210479170001</c:v>
                </c:pt>
                <c:pt idx="290">
                  <c:v>13.254132169845001</c:v>
                </c:pt>
                <c:pt idx="291">
                  <c:v>13.211331933965001</c:v>
                </c:pt>
                <c:pt idx="292">
                  <c:v>13.168801254432001</c:v>
                </c:pt>
                <c:pt idx="293">
                  <c:v>13.126547049156001</c:v>
                </c:pt>
                <c:pt idx="294">
                  <c:v>13.08455691943</c:v>
                </c:pt>
                <c:pt idx="295">
                  <c:v>13.042833811154001</c:v>
                </c:pt>
                <c:pt idx="296">
                  <c:v>13.001377875696001</c:v>
                </c:pt>
                <c:pt idx="297">
                  <c:v>12.960180695798998</c:v>
                </c:pt>
                <c:pt idx="298">
                  <c:v>12.919243182999999</c:v>
                </c:pt>
                <c:pt idx="299">
                  <c:v>12.87856548333</c:v>
                </c:pt>
                <c:pt idx="300">
                  <c:v>12.838137275264</c:v>
                </c:pt>
                <c:pt idx="301">
                  <c:v>12.797963323205998</c:v>
                </c:pt>
                <c:pt idx="302">
                  <c:v>12.758033343149</c:v>
                </c:pt>
                <c:pt idx="303">
                  <c:v>12.718352052756</c:v>
                </c:pt>
                <c:pt idx="304">
                  <c:v>12.678924084534</c:v>
                </c:pt>
                <c:pt idx="305">
                  <c:v>12.639726273625</c:v>
                </c:pt>
                <c:pt idx="306">
                  <c:v>12.600778128723</c:v>
                </c:pt>
                <c:pt idx="307">
                  <c:v>12.562063000958</c:v>
                </c:pt>
                <c:pt idx="308">
                  <c:v>12.523585495224001</c:v>
                </c:pt>
                <c:pt idx="309">
                  <c:v>12.485343777396</c:v>
                </c:pt>
                <c:pt idx="310">
                  <c:v>12.447334047514</c:v>
                </c:pt>
                <c:pt idx="311">
                  <c:v>12.40955011568</c:v>
                </c:pt>
                <c:pt idx="312">
                  <c:v>12.371994534816</c:v>
                </c:pt>
                <c:pt idx="313">
                  <c:v>12.334665464030001</c:v>
                </c:pt>
                <c:pt idx="314">
                  <c:v>12.297561060995999</c:v>
                </c:pt>
                <c:pt idx="315">
                  <c:v>12.260677516737998</c:v>
                </c:pt>
                <c:pt idx="316">
                  <c:v>12.224016916372001</c:v>
                </c:pt>
                <c:pt idx="317">
                  <c:v>12.187573482708</c:v>
                </c:pt>
                <c:pt idx="318">
                  <c:v>12.151339185707998</c:v>
                </c:pt>
                <c:pt idx="319">
                  <c:v>12.115326523412001</c:v>
                </c:pt>
                <c:pt idx="320">
                  <c:v>12.079521300593999</c:v>
                </c:pt>
                <c:pt idx="321">
                  <c:v>12.043923913920001</c:v>
                </c:pt>
                <c:pt idx="322">
                  <c:v>12.008538407844998</c:v>
                </c:pt>
                <c:pt idx="323">
                  <c:v>11.97335702805</c:v>
                </c:pt>
                <c:pt idx="324">
                  <c:v>11.938387920745999</c:v>
                </c:pt>
                <c:pt idx="325">
                  <c:v>11.903615102784999</c:v>
                </c:pt>
                <c:pt idx="326">
                  <c:v>11.869044770127998</c:v>
                </c:pt>
                <c:pt idx="327">
                  <c:v>11.834673095200001</c:v>
                </c:pt>
                <c:pt idx="328">
                  <c:v>11.80050018325</c:v>
                </c:pt>
                <c:pt idx="329">
                  <c:v>11.766522203818999</c:v>
                </c:pt>
                <c:pt idx="330">
                  <c:v>11.73273925993</c:v>
                </c:pt>
                <c:pt idx="331">
                  <c:v>11.699147518284001</c:v>
                </c:pt>
                <c:pt idx="332">
                  <c:v>11.665749047715</c:v>
                </c:pt>
                <c:pt idx="333">
                  <c:v>11.632543954812</c:v>
                </c:pt>
                <c:pt idx="334">
                  <c:v>11.599520500260001</c:v>
                </c:pt>
                <c:pt idx="335">
                  <c:v>11.566684709844001</c:v>
                </c:pt>
                <c:pt idx="336">
                  <c:v>11.534036634157999</c:v>
                </c:pt>
                <c:pt idx="337">
                  <c:v>11.501566602600999</c:v>
                </c:pt>
                <c:pt idx="338">
                  <c:v>11.469284442817999</c:v>
                </c:pt>
                <c:pt idx="339">
                  <c:v>11.437174643900999</c:v>
                </c:pt>
                <c:pt idx="340">
                  <c:v>11.405248932528</c:v>
                </c:pt>
                <c:pt idx="341">
                  <c:v>11.373499606728002</c:v>
                </c:pt>
                <c:pt idx="342">
                  <c:v>11.341926758058001</c:v>
                </c:pt>
                <c:pt idx="343">
                  <c:v>11.310532280623999</c:v>
                </c:pt>
                <c:pt idx="344">
                  <c:v>11.279304762879999</c:v>
                </c:pt>
                <c:pt idx="345">
                  <c:v>11.248244142794999</c:v>
                </c:pt>
                <c:pt idx="346">
                  <c:v>11.217362111626002</c:v>
                </c:pt>
                <c:pt idx="347">
                  <c:v>11.18664712074</c:v>
                </c:pt>
                <c:pt idx="348">
                  <c:v>11.156099256477001</c:v>
                </c:pt>
                <c:pt idx="349">
                  <c:v>11.125714663635002</c:v>
                </c:pt>
                <c:pt idx="350">
                  <c:v>11.095499057041001</c:v>
                </c:pt>
                <c:pt idx="351">
                  <c:v>11.065441244144999</c:v>
                </c:pt>
                <c:pt idx="352">
                  <c:v>11.035548611815001</c:v>
                </c:pt>
                <c:pt idx="353">
                  <c:v>11.005817582988001</c:v>
                </c:pt>
                <c:pt idx="354">
                  <c:v>10.976242326269999</c:v>
                </c:pt>
                <c:pt idx="355">
                  <c:v>10.946826864749999</c:v>
                </c:pt>
                <c:pt idx="356">
                  <c:v>10.9175709026</c:v>
                </c:pt>
                <c:pt idx="357">
                  <c:v>10.888468950762</c:v>
                </c:pt>
                <c:pt idx="358">
                  <c:v>10.859519116285998</c:v>
                </c:pt>
                <c:pt idx="359">
                  <c:v>10.830728941559999</c:v>
                </c:pt>
                <c:pt idx="360">
                  <c:v>10.802081588214</c:v>
                </c:pt>
                <c:pt idx="361">
                  <c:v>10.773590075046</c:v>
                </c:pt>
                <c:pt idx="362">
                  <c:v>10.745245041171998</c:v>
                </c:pt>
                <c:pt idx="363">
                  <c:v>10.717053967538</c:v>
                </c:pt>
                <c:pt idx="364">
                  <c:v>10.689007521335</c:v>
                </c:pt>
                <c:pt idx="365">
                  <c:v>10.661107749109998</c:v>
                </c:pt>
                <c:pt idx="366">
                  <c:v>10.633348806386</c:v>
                </c:pt>
                <c:pt idx="367">
                  <c:v>10.605738113996999</c:v>
                </c:pt>
                <c:pt idx="368">
                  <c:v>10.578270339816001</c:v>
                </c:pt>
                <c:pt idx="369">
                  <c:v>10.550939636312</c:v>
                </c:pt>
                <c:pt idx="370">
                  <c:v>10.523755353502001</c:v>
                </c:pt>
                <c:pt idx="371">
                  <c:v>10.496702934864</c:v>
                </c:pt>
                <c:pt idx="372">
                  <c:v>10.469798407399999</c:v>
                </c:pt>
                <c:pt idx="373">
                  <c:v>10.443023909328</c:v>
                </c:pt>
                <c:pt idx="374">
                  <c:v>10.41638813184</c:v>
                </c:pt>
                <c:pt idx="375">
                  <c:v>10.389891101287999</c:v>
                </c:pt>
                <c:pt idx="376">
                  <c:v>10.363522344012001</c:v>
                </c:pt>
                <c:pt idx="377">
                  <c:v>10.337288492555999</c:v>
                </c:pt>
                <c:pt idx="378">
                  <c:v>10.311186323501</c:v>
                </c:pt>
                <c:pt idx="379">
                  <c:v>10.285219137840002</c:v>
                </c:pt>
                <c:pt idx="380">
                  <c:v>10.259379790087999</c:v>
                </c:pt>
                <c:pt idx="381">
                  <c:v>10.233671552936</c:v>
                </c:pt>
                <c:pt idx="382">
                  <c:v>10.208091255765</c:v>
                </c:pt>
                <c:pt idx="383">
                  <c:v>10.182635012919002</c:v>
                </c:pt>
                <c:pt idx="384">
                  <c:v>10.157304862239998</c:v>
                </c:pt>
                <c:pt idx="385">
                  <c:v>10.1321071765</c:v>
                </c:pt>
                <c:pt idx="386">
                  <c:v>10.107026588394</c:v>
                </c:pt>
                <c:pt idx="387">
                  <c:v>10.082073406664</c:v>
                </c:pt>
                <c:pt idx="388">
                  <c:v>10.057240587240001</c:v>
                </c:pt>
                <c:pt idx="389">
                  <c:v>10.032533269187999</c:v>
                </c:pt>
                <c:pt idx="390">
                  <c:v>10.007944433207999</c:v>
                </c:pt>
                <c:pt idx="391">
                  <c:v>9.9834772163060013</c:v>
                </c:pt>
                <c:pt idx="392">
                  <c:v>9.9591285750700003</c:v>
                </c:pt>
                <c:pt idx="393">
                  <c:v>9.934894616714999</c:v>
                </c:pt>
                <c:pt idx="394">
                  <c:v>9.9107823908070003</c:v>
                </c:pt>
                <c:pt idx="395">
                  <c:v>9.8867849389739995</c:v>
                </c:pt>
                <c:pt idx="396">
                  <c:v>9.8629033568010005</c:v>
                </c:pt>
                <c:pt idx="397">
                  <c:v>9.8391366383750007</c:v>
                </c:pt>
                <c:pt idx="398">
                  <c:v>9.8154858537610004</c:v>
                </c:pt>
                <c:pt idx="399">
                  <c:v>9.7919460684900006</c:v>
                </c:pt>
                <c:pt idx="400">
                  <c:v>9.7685173383560002</c:v>
                </c:pt>
                <c:pt idx="401">
                  <c:v>9.7452026717039999</c:v>
                </c:pt>
                <c:pt idx="402">
                  <c:v>9.7220001103679987</c:v>
                </c:pt>
                <c:pt idx="403">
                  <c:v>9.698906744037</c:v>
                </c:pt>
                <c:pt idx="404">
                  <c:v>9.6759255438900009</c:v>
                </c:pt>
                <c:pt idx="405">
                  <c:v>9.653049668876001</c:v>
                </c:pt>
                <c:pt idx="406">
                  <c:v>9.6302791722599999</c:v>
                </c:pt>
                <c:pt idx="407">
                  <c:v>9.6076189655600004</c:v>
                </c:pt>
                <c:pt idx="408">
                  <c:v>9.5850651112870011</c:v>
                </c:pt>
                <c:pt idx="409">
                  <c:v>9.5626167464080005</c:v>
                </c:pt>
                <c:pt idx="410">
                  <c:v>9.5402699676599987</c:v>
                </c:pt>
                <c:pt idx="411">
                  <c:v>9.5180296386449985</c:v>
                </c:pt>
                <c:pt idx="412">
                  <c:v>9.4958909751650005</c:v>
                </c:pt>
                <c:pt idx="413">
                  <c:v>9.4738616289359996</c:v>
                </c:pt>
                <c:pt idx="414">
                  <c:v>9.4519252695600002</c:v>
                </c:pt>
                <c:pt idx="415">
                  <c:v>9.4300934927580009</c:v>
                </c:pt>
                <c:pt idx="416">
                  <c:v>9.4083663145679992</c:v>
                </c:pt>
                <c:pt idx="417">
                  <c:v>9.3867330711860006</c:v>
                </c:pt>
                <c:pt idx="418">
                  <c:v>9.3651997467600001</c:v>
                </c:pt>
                <c:pt idx="419">
                  <c:v>9.3437698990300007</c:v>
                </c:pt>
                <c:pt idx="420">
                  <c:v>9.3224293759220007</c:v>
                </c:pt>
                <c:pt idx="421">
                  <c:v>9.3011963168699996</c:v>
                </c:pt>
                <c:pt idx="422">
                  <c:v>9.2800534098299998</c:v>
                </c:pt>
                <c:pt idx="423">
                  <c:v>9.259006638739999</c:v>
                </c:pt>
                <c:pt idx="424">
                  <c:v>9.2380547813750002</c:v>
                </c:pt>
                <c:pt idx="425">
                  <c:v>9.2171971531530019</c:v>
                </c:pt>
                <c:pt idx="426">
                  <c:v>9.1964344883880003</c:v>
                </c:pt>
                <c:pt idx="427">
                  <c:v>9.1757668008980016</c:v>
                </c:pt>
                <c:pt idx="428">
                  <c:v>9.1551894795000006</c:v>
                </c:pt>
                <c:pt idx="429">
                  <c:v>9.1347052045480002</c:v>
                </c:pt>
                <c:pt idx="430">
                  <c:v>9.1143159691199997</c:v>
                </c:pt>
                <c:pt idx="431">
                  <c:v>9.094013233878</c:v>
                </c:pt>
                <c:pt idx="432">
                  <c:v>9.0737990230700003</c:v>
                </c:pt>
                <c:pt idx="433">
                  <c:v>9.0536759737600008</c:v>
                </c:pt>
                <c:pt idx="434">
                  <c:v>9.0336440987789999</c:v>
                </c:pt>
                <c:pt idx="435">
                  <c:v>9.0136968787680001</c:v>
                </c:pt>
                <c:pt idx="436">
                  <c:v>8.9938408790339999</c:v>
                </c:pt>
                <c:pt idx="437">
                  <c:v>8.9740676200000014</c:v>
                </c:pt>
                <c:pt idx="438">
                  <c:v>8.954383646138</c:v>
                </c:pt>
                <c:pt idx="439">
                  <c:v>8.9347889697300005</c:v>
                </c:pt>
                <c:pt idx="440">
                  <c:v>8.9152751405519997</c:v>
                </c:pt>
                <c:pt idx="441">
                  <c:v>8.8958486723760011</c:v>
                </c:pt>
                <c:pt idx="442">
                  <c:v>8.8765095770820004</c:v>
                </c:pt>
                <c:pt idx="443">
                  <c:v>8.8572514142580001</c:v>
                </c:pt>
                <c:pt idx="444">
                  <c:v>8.8380722442100002</c:v>
                </c:pt>
                <c:pt idx="445">
                  <c:v>8.8189829921480012</c:v>
                </c:pt>
                <c:pt idx="446">
                  <c:v>8.7999727750600005</c:v>
                </c:pt>
                <c:pt idx="447">
                  <c:v>8.7810416334069998</c:v>
                </c:pt>
                <c:pt idx="448">
                  <c:v>8.7621940298880006</c:v>
                </c:pt>
                <c:pt idx="449">
                  <c:v>8.7434279941049997</c:v>
                </c:pt>
                <c:pt idx="450">
                  <c:v>8.7247455182160003</c:v>
                </c:pt>
                <c:pt idx="451">
                  <c:v>8.7061382564799992</c:v>
                </c:pt>
                <c:pt idx="452">
                  <c:v>8.6876082295749999</c:v>
                </c:pt>
                <c:pt idx="453">
                  <c:v>8.6691622440889997</c:v>
                </c:pt>
                <c:pt idx="454">
                  <c:v>8.6507915515560008</c:v>
                </c:pt>
                <c:pt idx="455">
                  <c:v>8.6324961905439981</c:v>
                </c:pt>
                <c:pt idx="456">
                  <c:v>8.6142829101779999</c:v>
                </c:pt>
                <c:pt idx="457">
                  <c:v>8.5961406632040003</c:v>
                </c:pt>
                <c:pt idx="458">
                  <c:v>8.5780785346100004</c:v>
                </c:pt>
                <c:pt idx="459">
                  <c:v>8.5600898513089998</c:v>
                </c:pt>
                <c:pt idx="460">
                  <c:v>8.5421789600639997</c:v>
                </c:pt>
                <c:pt idx="461">
                  <c:v>8.5243438882420008</c:v>
                </c:pt>
                <c:pt idx="462">
                  <c:v>8.5065803543399987</c:v>
                </c:pt>
                <c:pt idx="463">
                  <c:v>8.4888926770050013</c:v>
                </c:pt>
                <c:pt idx="464">
                  <c:v>8.4712746101759997</c:v>
                </c:pt>
                <c:pt idx="465">
                  <c:v>8.4537304538390003</c:v>
                </c:pt>
                <c:pt idx="466">
                  <c:v>8.4362621997500007</c:v>
                </c:pt>
                <c:pt idx="467">
                  <c:v>8.4188658914939989</c:v>
                </c:pt>
                <c:pt idx="468">
                  <c:v>8.4015373008600012</c:v>
                </c:pt>
                <c:pt idx="469">
                  <c:v>8.3842826743199996</c:v>
                </c:pt>
                <c:pt idx="470">
                  <c:v>8.3670958184219995</c:v>
                </c:pt>
                <c:pt idx="471">
                  <c:v>8.349980978692999</c:v>
                </c:pt>
                <c:pt idx="472">
                  <c:v>8.3329381636799997</c:v>
                </c:pt>
                <c:pt idx="473">
                  <c:v>8.3159634153439992</c:v>
                </c:pt>
                <c:pt idx="474">
                  <c:v>8.2990565241869998</c:v>
                </c:pt>
                <c:pt idx="475">
                  <c:v>8.2822197169299994</c:v>
                </c:pt>
                <c:pt idx="476">
                  <c:v>8.2654510182600003</c:v>
                </c:pt>
                <c:pt idx="477">
                  <c:v>8.2487482612720004</c:v>
                </c:pt>
                <c:pt idx="478">
                  <c:v>8.232113646069001</c:v>
                </c:pt>
                <c:pt idx="479">
                  <c:v>8.2155491642719998</c:v>
                </c:pt>
                <c:pt idx="480">
                  <c:v>8.1990467233800004</c:v>
                </c:pt>
                <c:pt idx="481">
                  <c:v>8.1826104808799993</c:v>
                </c:pt>
                <c:pt idx="482">
                  <c:v>8.1662424282880011</c:v>
                </c:pt>
                <c:pt idx="483">
                  <c:v>8.1499405893320009</c:v>
                </c:pt>
                <c:pt idx="484">
                  <c:v>8.1337028562649998</c:v>
                </c:pt>
                <c:pt idx="485">
                  <c:v>8.1175293844920002</c:v>
                </c:pt>
                <c:pt idx="486">
                  <c:v>8.1014160983999997</c:v>
                </c:pt>
                <c:pt idx="487">
                  <c:v>8.0853731634650003</c:v>
                </c:pt>
                <c:pt idx="488">
                  <c:v>8.0693904452149994</c:v>
                </c:pt>
                <c:pt idx="489">
                  <c:v>8.0534679753840006</c:v>
                </c:pt>
                <c:pt idx="490">
                  <c:v>8.0376138857039994</c:v>
                </c:pt>
                <c:pt idx="491">
                  <c:v>8.0218180902860006</c:v>
                </c:pt>
                <c:pt idx="492">
                  <c:v>8.0060866388700003</c:v>
                </c:pt>
                <c:pt idx="493">
                  <c:v>7.9904175537239999</c:v>
                </c:pt>
                <c:pt idx="494">
                  <c:v>7.9748068237870013</c:v>
                </c:pt>
                <c:pt idx="495">
                  <c:v>7.959256504801</c:v>
                </c:pt>
                <c:pt idx="496">
                  <c:v>7.9437685882470008</c:v>
                </c:pt>
                <c:pt idx="497">
                  <c:v>7.9283390868000003</c:v>
                </c:pt>
                <c:pt idx="498">
                  <c:v>7.912974018039999</c:v>
                </c:pt>
                <c:pt idx="499">
                  <c:v>7.8976654082060005</c:v>
                </c:pt>
                <c:pt idx="500">
                  <c:v>7.8824132872649999</c:v>
                </c:pt>
                <c:pt idx="501">
                  <c:v>7.867223625095999</c:v>
                </c:pt>
                <c:pt idx="502">
                  <c:v>7.8520904800320004</c:v>
                </c:pt>
                <c:pt idx="503">
                  <c:v>7.8370178288920007</c:v>
                </c:pt>
                <c:pt idx="504">
                  <c:v>7.8220017069599992</c:v>
                </c:pt>
                <c:pt idx="505">
                  <c:v>7.8070421594720001</c:v>
                </c:pt>
                <c:pt idx="506">
                  <c:v>7.7921391685719996</c:v>
                </c:pt>
                <c:pt idx="507">
                  <c:v>7.7772947258099991</c:v>
                </c:pt>
                <c:pt idx="508">
                  <c:v>7.7625068514280002</c:v>
                </c:pt>
                <c:pt idx="509">
                  <c:v>7.7477716497740001</c:v>
                </c:pt>
                <c:pt idx="510">
                  <c:v>7.7330950291200011</c:v>
                </c:pt>
                <c:pt idx="511">
                  <c:v>7.7184750094200005</c:v>
                </c:pt>
                <c:pt idx="512">
                  <c:v>7.7039096103640006</c:v>
                </c:pt>
                <c:pt idx="513">
                  <c:v>7.6893969520410002</c:v>
                </c:pt>
                <c:pt idx="514">
                  <c:v>7.6749409265760011</c:v>
                </c:pt>
                <c:pt idx="515">
                  <c:v>7.6605375671299996</c:v>
                </c:pt>
                <c:pt idx="516">
                  <c:v>7.6461908515919994</c:v>
                </c:pt>
                <c:pt idx="517">
                  <c:v>7.6318949571199992</c:v>
                </c:pt>
                <c:pt idx="518">
                  <c:v>7.6176537458800002</c:v>
                </c:pt>
                <c:pt idx="519">
                  <c:v>7.6034652367440003</c:v>
                </c:pt>
                <c:pt idx="520">
                  <c:v>7.5893314214640002</c:v>
                </c:pt>
                <c:pt idx="521">
                  <c:v>7.5752465056720002</c:v>
                </c:pt>
                <c:pt idx="522">
                  <c:v>7.5612181279600001</c:v>
                </c:pt>
                <c:pt idx="523">
                  <c:v>7.5472368624040005</c:v>
                </c:pt>
                <c:pt idx="524">
                  <c:v>7.5333101584400008</c:v>
                </c:pt>
                <c:pt idx="525">
                  <c:v>7.5194362019370002</c:v>
                </c:pt>
                <c:pt idx="526">
                  <c:v>7.5056092335899995</c:v>
                </c:pt>
                <c:pt idx="527">
                  <c:v>7.4918350368839999</c:v>
                </c:pt>
                <c:pt idx="528">
                  <c:v>7.4781116297719992</c:v>
                </c:pt>
                <c:pt idx="529">
                  <c:v>7.4644390170900001</c:v>
                </c:pt>
                <c:pt idx="530">
                  <c:v>7.4508154414479995</c:v>
                </c:pt>
                <c:pt idx="531">
                  <c:v>7.4372406966690008</c:v>
                </c:pt>
                <c:pt idx="532">
                  <c:v>7.4237147873279996</c:v>
                </c:pt>
                <c:pt idx="533">
                  <c:v>7.4102416927500006</c:v>
                </c:pt>
                <c:pt idx="534">
                  <c:v>7.3968137212149996</c:v>
                </c:pt>
                <c:pt idx="535">
                  <c:v>7.3834346127749999</c:v>
                </c:pt>
                <c:pt idx="536">
                  <c:v>7.3701080800560002</c:v>
                </c:pt>
                <c:pt idx="537">
                  <c:v>7.3568230031799997</c:v>
                </c:pt>
                <c:pt idx="538">
                  <c:v>7.3435905110250008</c:v>
                </c:pt>
                <c:pt idx="539">
                  <c:v>7.3304032121459999</c:v>
                </c:pt>
                <c:pt idx="540">
                  <c:v>7.3172665056059998</c:v>
                </c:pt>
                <c:pt idx="541">
                  <c:v>7.3041713402080006</c:v>
                </c:pt>
                <c:pt idx="542">
                  <c:v>7.2911267757630007</c:v>
                </c:pt>
                <c:pt idx="543">
                  <c:v>7.2781291354200004</c:v>
                </c:pt>
                <c:pt idx="544">
                  <c:v>7.2651767569920001</c:v>
                </c:pt>
                <c:pt idx="545">
                  <c:v>7.2522693363899995</c:v>
                </c:pt>
                <c:pt idx="546">
                  <c:v>7.2394088657599998</c:v>
                </c:pt>
                <c:pt idx="547">
                  <c:v>7.2265953492780008</c:v>
                </c:pt>
                <c:pt idx="548">
                  <c:v>7.2138268028599999</c:v>
                </c:pt>
                <c:pt idx="549">
                  <c:v>7.201101597119</c:v>
                </c:pt>
                <c:pt idx="550">
                  <c:v>7.188421382524</c:v>
                </c:pt>
                <c:pt idx="551">
                  <c:v>7.1757861630079995</c:v>
                </c:pt>
                <c:pt idx="552">
                  <c:v>7.1631959425039993</c:v>
                </c:pt>
                <c:pt idx="553">
                  <c:v>7.1506471290240006</c:v>
                </c:pt>
                <c:pt idx="554">
                  <c:v>7.1381469247319993</c:v>
                </c:pt>
                <c:pt idx="555">
                  <c:v>7.1256861594049994</c:v>
                </c:pt>
                <c:pt idx="556">
                  <c:v>7.1132704213729996</c:v>
                </c:pt>
                <c:pt idx="557">
                  <c:v>7.1008997144999997</c:v>
                </c:pt>
                <c:pt idx="558">
                  <c:v>7.0885684896240004</c:v>
                </c:pt>
                <c:pt idx="559">
                  <c:v>7.0762803271960006</c:v>
                </c:pt>
                <c:pt idx="560">
                  <c:v>7.0640387825150004</c:v>
                </c:pt>
                <c:pt idx="561">
                  <c:v>7.0518367496400005</c:v>
                </c:pt>
                <c:pt idx="562">
                  <c:v>7.0396777901250003</c:v>
                </c:pt>
                <c:pt idx="563">
                  <c:v>7.0275583745639993</c:v>
                </c:pt>
                <c:pt idx="564">
                  <c:v>7.0154800628040004</c:v>
                </c:pt>
                <c:pt idx="565">
                  <c:v>7.0034483681760005</c:v>
                </c:pt>
                <c:pt idx="566">
                  <c:v>6.9914542574140004</c:v>
                </c:pt>
                <c:pt idx="567">
                  <c:v>6.979501260788</c:v>
                </c:pt>
                <c:pt idx="568">
                  <c:v>6.9675878686590007</c:v>
                </c:pt>
                <c:pt idx="569">
                  <c:v>6.9557191060499992</c:v>
                </c:pt>
                <c:pt idx="570">
                  <c:v>6.9438859880840003</c:v>
                </c:pt>
                <c:pt idx="571">
                  <c:v>6.9320959994099995</c:v>
                </c:pt>
                <c:pt idx="572">
                  <c:v>6.9203451643620006</c:v>
                </c:pt>
                <c:pt idx="573">
                  <c:v>6.908635475755001</c:v>
                </c:pt>
                <c:pt idx="574">
                  <c:v>6.8969649472399999</c:v>
                </c:pt>
                <c:pt idx="575">
                  <c:v>6.8853321113200003</c:v>
                </c:pt>
                <c:pt idx="576">
                  <c:v>6.8737419082929989</c:v>
                </c:pt>
                <c:pt idx="577">
                  <c:v>6.8621874263800002</c:v>
                </c:pt>
                <c:pt idx="578">
                  <c:v>6.8506741190159994</c:v>
                </c:pt>
                <c:pt idx="579">
                  <c:v>6.839194572708001</c:v>
                </c:pt>
                <c:pt idx="580">
                  <c:v>6.8277576599999996</c:v>
                </c:pt>
                <c:pt idx="581">
                  <c:v>6.8163585061180001</c:v>
                </c:pt>
                <c:pt idx="582">
                  <c:v>6.8049980002600003</c:v>
                </c:pt>
                <c:pt idx="583">
                  <c:v>6.7936752710220008</c:v>
                </c:pt>
                <c:pt idx="584">
                  <c:v>6.7823897664249992</c:v>
                </c:pt>
                <c:pt idx="585">
                  <c:v>6.7711414893760002</c:v>
                </c:pt>
                <c:pt idx="586">
                  <c:v>6.7599290366620002</c:v>
                </c:pt>
                <c:pt idx="587">
                  <c:v>6.7487518384559992</c:v>
                </c:pt>
                <c:pt idx="588">
                  <c:v>6.7376192537220003</c:v>
                </c:pt>
                <c:pt idx="589">
                  <c:v>6.7265165480310003</c:v>
                </c:pt>
                <c:pt idx="590">
                  <c:v>6.7154530861799993</c:v>
                </c:pt>
                <c:pt idx="591">
                  <c:v>6.704426880612</c:v>
                </c:pt>
                <c:pt idx="592">
                  <c:v>6.6934325810600006</c:v>
                </c:pt>
                <c:pt idx="593">
                  <c:v>6.6824789114879994</c:v>
                </c:pt>
                <c:pt idx="594">
                  <c:v>6.6715591552750002</c:v>
                </c:pt>
                <c:pt idx="595">
                  <c:v>6.6606746869700002</c:v>
                </c:pt>
                <c:pt idx="596">
                  <c:v>6.6498255092190002</c:v>
                </c:pt>
                <c:pt idx="597">
                  <c:v>6.6390136155199997</c:v>
                </c:pt>
                <c:pt idx="598">
                  <c:v>6.6282336884999999</c:v>
                </c:pt>
                <c:pt idx="599">
                  <c:v>6.6174923948120004</c:v>
                </c:pt>
                <c:pt idx="600">
                  <c:v>6.6067830840130002</c:v>
                </c:pt>
                <c:pt idx="601">
                  <c:v>6.5961124008479999</c:v>
                </c:pt>
                <c:pt idx="602">
                  <c:v>6.5854684181519998</c:v>
                </c:pt>
                <c:pt idx="603">
                  <c:v>6.5748650593190003</c:v>
                </c:pt>
                <c:pt idx="604">
                  <c:v>6.5642950318189994</c:v>
                </c:pt>
                <c:pt idx="605">
                  <c:v>6.5537583380999997</c:v>
                </c:pt>
                <c:pt idx="606">
                  <c:v>6.5432536859479997</c:v>
                </c:pt>
                <c:pt idx="607">
                  <c:v>6.5327843745719996</c:v>
                </c:pt>
                <c:pt idx="608">
                  <c:v>6.5223516904260004</c:v>
                </c:pt>
                <c:pt idx="609">
                  <c:v>6.5119490800179998</c:v>
                </c:pt>
                <c:pt idx="610">
                  <c:v>6.5015765616480001</c:v>
                </c:pt>
                <c:pt idx="611">
                  <c:v>6.4912406723979998</c:v>
                </c:pt>
                <c:pt idx="612">
                  <c:v>6.4809381446719998</c:v>
                </c:pt>
                <c:pt idx="613">
                  <c:v>6.4706657319080003</c:v>
                </c:pt>
                <c:pt idx="614">
                  <c:v>6.4604266958940002</c:v>
                </c:pt>
                <c:pt idx="615">
                  <c:v>6.4502242775199994</c:v>
                </c:pt>
                <c:pt idx="616">
                  <c:v>6.4400500051109999</c:v>
                </c:pt>
                <c:pt idx="617">
                  <c:v>6.4299058882199995</c:v>
                </c:pt>
                <c:pt idx="618">
                  <c:v>6.41979639889</c:v>
                </c:pt>
                <c:pt idx="619">
                  <c:v>6.4097170799439995</c:v>
                </c:pt>
                <c:pt idx="620">
                  <c:v>6.3996723827349991</c:v>
                </c:pt>
                <c:pt idx="621">
                  <c:v>6.3896558787319995</c:v>
                </c:pt>
                <c:pt idx="622">
                  <c:v>6.3796727800300008</c:v>
                </c:pt>
                <c:pt idx="623">
                  <c:v>6.3697210968559999</c:v>
                </c:pt>
                <c:pt idx="624">
                  <c:v>6.3597988392570004</c:v>
                </c:pt>
                <c:pt idx="625">
                  <c:v>6.3499099935740002</c:v>
                </c:pt>
                <c:pt idx="626">
                  <c:v>6.3400505776960001</c:v>
                </c:pt>
                <c:pt idx="627">
                  <c:v>6.3302194084689996</c:v>
                </c:pt>
                <c:pt idx="628">
                  <c:v>6.3204196754580009</c:v>
                </c:pt>
                <c:pt idx="629">
                  <c:v>6.3106545482399996</c:v>
                </c:pt>
                <c:pt idx="630">
                  <c:v>6.3009156966599997</c:v>
                </c:pt>
                <c:pt idx="631">
                  <c:v>6.2912051299950003</c:v>
                </c:pt>
                <c:pt idx="632">
                  <c:v>6.2815271779459989</c:v>
                </c:pt>
                <c:pt idx="633">
                  <c:v>6.2718806724970007</c:v>
                </c:pt>
                <c:pt idx="634">
                  <c:v>6.2622584878200005</c:v>
                </c:pt>
                <c:pt idx="635">
                  <c:v>6.2526709015019994</c:v>
                </c:pt>
                <c:pt idx="636">
                  <c:v>6.2431116348440003</c:v>
                </c:pt>
                <c:pt idx="637">
                  <c:v>6.2335798473719999</c:v>
                </c:pt>
                <c:pt idx="638">
                  <c:v>6.224077533619</c:v>
                </c:pt>
                <c:pt idx="639">
                  <c:v>6.2146046955200012</c:v>
                </c:pt>
                <c:pt idx="640">
                  <c:v>6.2051613350100006</c:v>
                </c:pt>
                <c:pt idx="641">
                  <c:v>6.1957443450450009</c:v>
                </c:pt>
                <c:pt idx="642">
                  <c:v>6.186357957395999</c:v>
                </c:pt>
                <c:pt idx="643">
                  <c:v>6.1769999465400005</c:v>
                </c:pt>
                <c:pt idx="644">
                  <c:v>6.1676705392189994</c:v>
                </c:pt>
                <c:pt idx="645">
                  <c:v>6.1583695220250005</c:v>
                </c:pt>
                <c:pt idx="646">
                  <c:v>6.1490960102809993</c:v>
                </c:pt>
                <c:pt idx="647">
                  <c:v>6.1398500057510006</c:v>
                </c:pt>
                <c:pt idx="648">
                  <c:v>6.1306284343500002</c:v>
                </c:pt>
                <c:pt idx="649">
                  <c:v>6.1214394474080001</c:v>
                </c:pt>
                <c:pt idx="650">
                  <c:v>6.1122749065290005</c:v>
                </c:pt>
                <c:pt idx="651">
                  <c:v>6.1031409511499994</c:v>
                </c:pt>
                <c:pt idx="652">
                  <c:v>6.0940314546279994</c:v>
                </c:pt>
                <c:pt idx="653">
                  <c:v>6.0849514785550003</c:v>
                </c:pt>
                <c:pt idx="654">
                  <c:v>6.075897037979999</c:v>
                </c:pt>
                <c:pt idx="655">
                  <c:v>6.0668701279409998</c:v>
                </c:pt>
                <c:pt idx="656">
                  <c:v>6.0578687566799996</c:v>
                </c:pt>
                <c:pt idx="657">
                  <c:v>6.0488969128380008</c:v>
                </c:pt>
                <c:pt idx="658">
                  <c:v>6.0399495749689995</c:v>
                </c:pt>
                <c:pt idx="659">
                  <c:v>6.0310288215839991</c:v>
                </c:pt>
                <c:pt idx="660">
                  <c:v>6.0221345801399986</c:v>
                </c:pt>
                <c:pt idx="661">
                  <c:v>6.0132658948020001</c:v>
                </c:pt>
                <c:pt idx="662">
                  <c:v>6.0044227671300003</c:v>
                </c:pt>
                <c:pt idx="663">
                  <c:v>5.9956071924459993</c:v>
                </c:pt>
                <c:pt idx="664">
                  <c:v>5.9868171786280007</c:v>
                </c:pt>
                <c:pt idx="665">
                  <c:v>5.9780527272359993</c:v>
                </c:pt>
                <c:pt idx="666">
                  <c:v>5.9693158337120007</c:v>
                </c:pt>
                <c:pt idx="667">
                  <c:v>5.9606015164269994</c:v>
                </c:pt>
                <c:pt idx="668">
                  <c:v>5.9519157601309995</c:v>
                </c:pt>
                <c:pt idx="669">
                  <c:v>5.9432525920000003</c:v>
                </c:pt>
                <c:pt idx="670">
                  <c:v>5.9346150029420004</c:v>
                </c:pt>
                <c:pt idx="671">
                  <c:v>5.9260029944779999</c:v>
                </c:pt>
                <c:pt idx="672">
                  <c:v>5.9174145740119997</c:v>
                </c:pt>
                <c:pt idx="673">
                  <c:v>5.9088537312599989</c:v>
                </c:pt>
                <c:pt idx="674">
                  <c:v>5.9003164794699989</c:v>
                </c:pt>
                <c:pt idx="675">
                  <c:v>5.8918018598599993</c:v>
                </c:pt>
                <c:pt idx="676">
                  <c:v>5.8833137928320003</c:v>
                </c:pt>
                <c:pt idx="677">
                  <c:v>5.8748483695500004</c:v>
                </c:pt>
                <c:pt idx="678">
                  <c:v>5.8664114874330009</c:v>
                </c:pt>
                <c:pt idx="679">
                  <c:v>5.8579952662670003</c:v>
                </c:pt>
                <c:pt idx="680">
                  <c:v>5.8496046476499997</c:v>
                </c:pt>
                <c:pt idx="681">
                  <c:v>5.8412376386010001</c:v>
                </c:pt>
                <c:pt idx="682">
                  <c:v>5.8328942404879998</c:v>
                </c:pt>
                <c:pt idx="683">
                  <c:v>5.8245764492180001</c:v>
                </c:pt>
                <c:pt idx="684">
                  <c:v>5.8162773610720002</c:v>
                </c:pt>
                <c:pt idx="685">
                  <c:v>5.8080068028300005</c:v>
                </c:pt>
                <c:pt idx="686">
                  <c:v>5.7997569534049997</c:v>
                </c:pt>
                <c:pt idx="687">
                  <c:v>5.7915336336529997</c:v>
                </c:pt>
                <c:pt idx="688">
                  <c:v>5.7833310337860002</c:v>
                </c:pt>
                <c:pt idx="689">
                  <c:v>5.7751520627909994</c:v>
                </c:pt>
                <c:pt idx="690">
                  <c:v>5.766996722</c:v>
                </c:pt>
                <c:pt idx="691">
                  <c:v>5.7588650127450007</c:v>
                </c:pt>
                <c:pt idx="692">
                  <c:v>5.7507549414839998</c:v>
                </c:pt>
                <c:pt idx="693">
                  <c:v>5.7426685043490009</c:v>
                </c:pt>
                <c:pt idx="694">
                  <c:v>5.7346057026720008</c:v>
                </c:pt>
                <c:pt idx="695">
                  <c:v>5.7265636673039992</c:v>
                </c:pt>
                <c:pt idx="696">
                  <c:v>5.7185461495889989</c:v>
                </c:pt>
                <c:pt idx="697">
                  <c:v>5.7105494088929998</c:v>
                </c:pt>
                <c:pt idx="698">
                  <c:v>5.7025743218999994</c:v>
                </c:pt>
                <c:pt idx="699">
                  <c:v>5.6946257391900001</c:v>
                </c:pt>
                <c:pt idx="700">
                  <c:v>5.6866959543420004</c:v>
                </c:pt>
                <c:pt idx="701">
                  <c:v>5.6787878268440002</c:v>
                </c:pt>
                <c:pt idx="702">
                  <c:v>5.670903353122001</c:v>
                </c:pt>
                <c:pt idx="703">
                  <c:v>5.6630377009709996</c:v>
                </c:pt>
                <c:pt idx="704">
                  <c:v>5.6551965520140008</c:v>
                </c:pt>
                <c:pt idx="705">
                  <c:v>5.6473770652199997</c:v>
                </c:pt>
                <c:pt idx="706">
                  <c:v>5.6395764154599997</c:v>
                </c:pt>
                <c:pt idx="707">
                  <c:v>5.6317994335499995</c:v>
                </c:pt>
                <c:pt idx="708">
                  <c:v>5.6240449482830002</c:v>
                </c:pt>
                <c:pt idx="709">
                  <c:v>5.6163113108880003</c:v>
                </c:pt>
                <c:pt idx="710">
                  <c:v>5.6085973539530007</c:v>
                </c:pt>
                <c:pt idx="711">
                  <c:v>5.6009050740839994</c:v>
                </c:pt>
                <c:pt idx="712">
                  <c:v>5.5932364680270004</c:v>
                </c:pt>
                <c:pt idx="713">
                  <c:v>5.5855855501640006</c:v>
                </c:pt>
                <c:pt idx="714">
                  <c:v>5.5779583084229998</c:v>
                </c:pt>
                <c:pt idx="715">
                  <c:v>5.5703479614899996</c:v>
                </c:pt>
                <c:pt idx="716">
                  <c:v>5.5627620923599999</c:v>
                </c:pt>
                <c:pt idx="717">
                  <c:v>5.5551979071450006</c:v>
                </c:pt>
                <c:pt idx="718">
                  <c:v>5.5476506315359995</c:v>
                </c:pt>
                <c:pt idx="719">
                  <c:v>5.5401250497180001</c:v>
                </c:pt>
                <c:pt idx="720">
                  <c:v>5.5326191669460005</c:v>
                </c:pt>
                <c:pt idx="721">
                  <c:v>5.5251349801409999</c:v>
                </c:pt>
                <c:pt idx="722">
                  <c:v>5.5176732589439998</c:v>
                </c:pt>
                <c:pt idx="723">
                  <c:v>5.5102284716900014</c:v>
                </c:pt>
                <c:pt idx="724">
                  <c:v>5.5028026267330006</c:v>
                </c:pt>
                <c:pt idx="725">
                  <c:v>5.4953992467350004</c:v>
                </c:pt>
                <c:pt idx="726">
                  <c:v>5.4880155720389991</c:v>
                </c:pt>
                <c:pt idx="727">
                  <c:v>5.4806488579920005</c:v>
                </c:pt>
                <c:pt idx="728">
                  <c:v>5.473306596824</c:v>
                </c:pt>
                <c:pt idx="729">
                  <c:v>5.465979309672</c:v>
                </c:pt>
                <c:pt idx="730">
                  <c:v>5.4586764700349999</c:v>
                </c:pt>
                <c:pt idx="731">
                  <c:v>5.4513906100160003</c:v>
                </c:pt>
                <c:pt idx="732">
                  <c:v>5.4441224725659998</c:v>
                </c:pt>
                <c:pt idx="733">
                  <c:v>5.436876051184</c:v>
                </c:pt>
                <c:pt idx="734">
                  <c:v>5.4296493506220003</c:v>
                </c:pt>
                <c:pt idx="735">
                  <c:v>5.4224403754999999</c:v>
                </c:pt>
                <c:pt idx="736">
                  <c:v>5.4152511231120002</c:v>
                </c:pt>
                <c:pt idx="737">
                  <c:v>5.4080815944479994</c:v>
                </c:pt>
                <c:pt idx="738">
                  <c:v>5.4009290852560001</c:v>
                </c:pt>
                <c:pt idx="739">
                  <c:v>5.393797014125</c:v>
                </c:pt>
                <c:pt idx="740">
                  <c:v>5.3866819715940002</c:v>
                </c:pt>
                <c:pt idx="741">
                  <c:v>5.3795893582860002</c:v>
                </c:pt>
                <c:pt idx="742">
                  <c:v>5.3725117861339999</c:v>
                </c:pt>
                <c:pt idx="743">
                  <c:v>5.3654539506500001</c:v>
                </c:pt>
                <c:pt idx="744">
                  <c:v>5.3584165398180001</c:v>
                </c:pt>
                <c:pt idx="745">
                  <c:v>5.3513961802649996</c:v>
                </c:pt>
                <c:pt idx="746">
                  <c:v>5.3443935634789996</c:v>
                </c:pt>
                <c:pt idx="747">
                  <c:v>5.3374106870829996</c:v>
                </c:pt>
                <c:pt idx="748">
                  <c:v>5.3304455552459995</c:v>
                </c:pt>
                <c:pt idx="749">
                  <c:v>5.323495502848</c:v>
                </c:pt>
                <c:pt idx="750">
                  <c:v>5.3165678630880002</c:v>
                </c:pt>
                <c:pt idx="751">
                  <c:v>5.3096579705339995</c:v>
                </c:pt>
                <c:pt idx="752">
                  <c:v>5.3027631705749991</c:v>
                </c:pt>
                <c:pt idx="753">
                  <c:v>5.2958887785100002</c:v>
                </c:pt>
                <c:pt idx="754">
                  <c:v>5.2890314846999997</c:v>
                </c:pt>
                <c:pt idx="755">
                  <c:v>5.2821899515279993</c:v>
                </c:pt>
                <c:pt idx="756">
                  <c:v>5.2753681738219997</c:v>
                </c:pt>
                <c:pt idx="757">
                  <c:v>5.2685647965079996</c:v>
                </c:pt>
                <c:pt idx="758">
                  <c:v>5.2617785348149999</c:v>
                </c:pt>
                <c:pt idx="759">
                  <c:v>5.2550080369920007</c:v>
                </c:pt>
                <c:pt idx="760">
                  <c:v>5.2482572981170001</c:v>
                </c:pt>
                <c:pt idx="761">
                  <c:v>5.2415223247239995</c:v>
                </c:pt>
                <c:pt idx="762">
                  <c:v>5.2348024937520004</c:v>
                </c:pt>
                <c:pt idx="763">
                  <c:v>5.2281030515009999</c:v>
                </c:pt>
                <c:pt idx="764">
                  <c:v>5.2214187601170003</c:v>
                </c:pt>
                <c:pt idx="765">
                  <c:v>5.2147548523199987</c:v>
                </c:pt>
                <c:pt idx="766">
                  <c:v>5.2081067139570001</c:v>
                </c:pt>
                <c:pt idx="767">
                  <c:v>5.2014737390070005</c:v>
                </c:pt>
                <c:pt idx="768">
                  <c:v>5.1948585391560007</c:v>
                </c:pt>
                <c:pt idx="769">
                  <c:v>5.1882591177729998</c:v>
                </c:pt>
                <c:pt idx="770">
                  <c:v>5.1816800671680001</c:v>
                </c:pt>
                <c:pt idx="771">
                  <c:v>5.1751141990860008</c:v>
                </c:pt>
                <c:pt idx="772">
                  <c:v>5.1685661092320005</c:v>
                </c:pt>
                <c:pt idx="773">
                  <c:v>5.1620357984159995</c:v>
                </c:pt>
                <c:pt idx="774">
                  <c:v>5.155521269856</c:v>
                </c:pt>
                <c:pt idx="775">
                  <c:v>5.1490199466959989</c:v>
                </c:pt>
                <c:pt idx="776">
                  <c:v>5.1425389857430011</c:v>
                </c:pt>
                <c:pt idx="777">
                  <c:v>5.1360738092579998</c:v>
                </c:pt>
                <c:pt idx="778">
                  <c:v>5.1296218502099995</c:v>
                </c:pt>
                <c:pt idx="779">
                  <c:v>5.12319024582</c:v>
                </c:pt>
                <c:pt idx="780">
                  <c:v>5.1167718668670004</c:v>
                </c:pt>
                <c:pt idx="781">
                  <c:v>5.110371839798999</c:v>
                </c:pt>
                <c:pt idx="782">
                  <c:v>5.1039850460760006</c:v>
                </c:pt>
                <c:pt idx="783">
                  <c:v>5.097616045494</c:v>
                </c:pt>
                <c:pt idx="784">
                  <c:v>5.091260843064001</c:v>
                </c:pt>
                <c:pt idx="785">
                  <c:v>5.0849234352249999</c:v>
                </c:pt>
                <c:pt idx="786">
                  <c:v>5.0786018248160003</c:v>
                </c:pt>
                <c:pt idx="787">
                  <c:v>5.0722960125330001</c:v>
                </c:pt>
                <c:pt idx="788">
                  <c:v>5.0660059990719999</c:v>
                </c:pt>
                <c:pt idx="789">
                  <c:v>5.0597317851290002</c:v>
                </c:pt>
                <c:pt idx="790">
                  <c:v>5.0534733714</c:v>
                </c:pt>
                <c:pt idx="791">
                  <c:v>5.0472307585809997</c:v>
                </c:pt>
                <c:pt idx="792">
                  <c:v>5.0409994263749995</c:v>
                </c:pt>
                <c:pt idx="793">
                  <c:v>5.03478842058</c:v>
                </c:pt>
                <c:pt idx="794">
                  <c:v>5.0285887030080003</c:v>
                </c:pt>
                <c:pt idx="795">
                  <c:v>5.022409306989001</c:v>
                </c:pt>
                <c:pt idx="796">
                  <c:v>5.0162412067709994</c:v>
                </c:pt>
                <c:pt idx="797">
                  <c:v>5.0100869195340003</c:v>
                </c:pt>
                <c:pt idx="798">
                  <c:v>5.003952946560001</c:v>
                </c:pt>
                <c:pt idx="799">
                  <c:v>4.9978302806360002</c:v>
                </c:pt>
                <c:pt idx="800">
                  <c:v>4.9917234279200002</c:v>
                </c:pt>
                <c:pt idx="801">
                  <c:v>4.9856303907120001</c:v>
                </c:pt>
                <c:pt idx="802">
                  <c:v>4.9795531680000007</c:v>
                </c:pt>
                <c:pt idx="803">
                  <c:v>4.9734917604559996</c:v>
                </c:pt>
                <c:pt idx="804">
                  <c:v>4.9674441702959999</c:v>
                </c:pt>
                <c:pt idx="805">
                  <c:v>4.9614099140039993</c:v>
                </c:pt>
                <c:pt idx="806">
                  <c:v>4.9553919619620004</c:v>
                </c:pt>
                <c:pt idx="807">
                  <c:v>4.9493898276559998</c:v>
                </c:pt>
                <c:pt idx="808">
                  <c:v>4.9433990397179999</c:v>
                </c:pt>
                <c:pt idx="809">
                  <c:v>4.9374265472999994</c:v>
                </c:pt>
                <c:pt idx="810">
                  <c:v>4.9314654085139997</c:v>
                </c:pt>
                <c:pt idx="811">
                  <c:v>4.9255205618250004</c:v>
                </c:pt>
                <c:pt idx="812">
                  <c:v>4.9195870759479998</c:v>
                </c:pt>
                <c:pt idx="813">
                  <c:v>4.9136694175870002</c:v>
                </c:pt>
                <c:pt idx="814">
                  <c:v>4.9077675873900004</c:v>
                </c:pt>
                <c:pt idx="815">
                  <c:v>4.9018800409540004</c:v>
                </c:pt>
                <c:pt idx="816">
                  <c:v>4.8960058684350001</c:v>
                </c:pt>
                <c:pt idx="817">
                  <c:v>4.8901455271119998</c:v>
                </c:pt>
                <c:pt idx="818">
                  <c:v>4.8842965739839999</c:v>
                </c:pt>
                <c:pt idx="819">
                  <c:v>4.8784638997049994</c:v>
                </c:pt>
                <c:pt idx="820">
                  <c:v>4.8726450583159995</c:v>
                </c:pt>
                <c:pt idx="821">
                  <c:v>4.866842049303</c:v>
                </c:pt>
                <c:pt idx="822">
                  <c:v>4.8610508754220003</c:v>
                </c:pt>
                <c:pt idx="823">
                  <c:v>4.8552731062199994</c:v>
                </c:pt>
                <c:pt idx="824">
                  <c:v>4.8495116040299999</c:v>
                </c:pt>
                <c:pt idx="825">
                  <c:v>4.8437619385859998</c:v>
                </c:pt>
                <c:pt idx="826">
                  <c:v>4.8380256883200001</c:v>
                </c:pt>
                <c:pt idx="827">
                  <c:v>4.8323012816700004</c:v>
                </c:pt>
                <c:pt idx="828">
                  <c:v>4.8265951316900004</c:v>
                </c:pt>
                <c:pt idx="829">
                  <c:v>4.8208984091069995</c:v>
                </c:pt>
                <c:pt idx="830">
                  <c:v>4.8152155308109998</c:v>
                </c:pt>
                <c:pt idx="831">
                  <c:v>4.8095464973480002</c:v>
                </c:pt>
                <c:pt idx="832">
                  <c:v>4.8038913092640003</c:v>
                </c:pt>
                <c:pt idx="833">
                  <c:v>4.7982523671480006</c:v>
                </c:pt>
                <c:pt idx="834">
                  <c:v>4.792620472156</c:v>
                </c:pt>
                <c:pt idx="835">
                  <c:v>4.7870048241719996</c:v>
                </c:pt>
                <c:pt idx="836">
                  <c:v>4.7814030236990002</c:v>
                </c:pt>
                <c:pt idx="837">
                  <c:v>4.7758150712830005</c:v>
                </c:pt>
                <c:pt idx="838">
                  <c:v>4.7702389681049997</c:v>
                </c:pt>
                <c:pt idx="839">
                  <c:v>4.7646767140239996</c:v>
                </c:pt>
                <c:pt idx="840">
                  <c:v>4.7591259293280004</c:v>
                </c:pt>
                <c:pt idx="841">
                  <c:v>4.7535893784360006</c:v>
                </c:pt>
                <c:pt idx="842">
                  <c:v>4.7480623040880001</c:v>
                </c:pt>
                <c:pt idx="843">
                  <c:v>4.7425534578540001</c:v>
                </c:pt>
                <c:pt idx="844">
                  <c:v>4.7370540947640007</c:v>
                </c:pt>
                <c:pt idx="845">
                  <c:v>4.7315689562559999</c:v>
                </c:pt>
                <c:pt idx="846">
                  <c:v>4.7260953069329998</c:v>
                </c:pt>
                <c:pt idx="847">
                  <c:v>4.7206335168239999</c:v>
                </c:pt>
                <c:pt idx="848">
                  <c:v>4.7151855859979994</c:v>
                </c:pt>
                <c:pt idx="849">
                  <c:v>4.7097518706299999</c:v>
                </c:pt>
                <c:pt idx="850">
                  <c:v>4.7043296575099998</c:v>
                </c:pt>
                <c:pt idx="851">
                  <c:v>4.6989193055099996</c:v>
                </c:pt>
                <c:pt idx="852">
                  <c:v>4.6935208150799994</c:v>
                </c:pt>
                <c:pt idx="853">
                  <c:v>4.688136186415</c:v>
                </c:pt>
                <c:pt idx="854">
                  <c:v>4.6827634202699997</c:v>
                </c:pt>
                <c:pt idx="855">
                  <c:v>4.6774001781539996</c:v>
                </c:pt>
                <c:pt idx="856">
                  <c:v>4.6720511411030001</c:v>
                </c:pt>
                <c:pt idx="857">
                  <c:v>4.6667159677600001</c:v>
                </c:pt>
                <c:pt idx="858">
                  <c:v>4.6613926587810006</c:v>
                </c:pt>
                <c:pt idx="859">
                  <c:v>4.6560788864520006</c:v>
                </c:pt>
                <c:pt idx="860">
                  <c:v>4.650781310148</c:v>
                </c:pt>
                <c:pt idx="861">
                  <c:v>4.6454912768460002</c:v>
                </c:pt>
                <c:pt idx="862">
                  <c:v>4.6402174351489993</c:v>
                </c:pt>
                <c:pt idx="863">
                  <c:v>4.6349531426170003</c:v>
                </c:pt>
                <c:pt idx="864">
                  <c:v>4.6297007224950004</c:v>
                </c:pt>
                <c:pt idx="865">
                  <c:v>4.6244624873999998</c:v>
                </c:pt>
                <c:pt idx="866">
                  <c:v>4.6192338107520001</c:v>
                </c:pt>
                <c:pt idx="867">
                  <c:v>4.6140170078159999</c:v>
                </c:pt>
                <c:pt idx="868">
                  <c:v>4.6088120790240001</c:v>
                </c:pt>
                <c:pt idx="869">
                  <c:v>4.6036190248079993</c:v>
                </c:pt>
                <c:pt idx="870">
                  <c:v>4.5984378456000004</c:v>
                </c:pt>
                <c:pt idx="871">
                  <c:v>4.5932685418319998</c:v>
                </c:pt>
                <c:pt idx="872">
                  <c:v>4.5881111139359998</c:v>
                </c:pt>
                <c:pt idx="873">
                  <c:v>4.5829655623440004</c:v>
                </c:pt>
                <c:pt idx="874">
                  <c:v>4.5778318874879993</c:v>
                </c:pt>
                <c:pt idx="875">
                  <c:v>4.5727080895200007</c:v>
                </c:pt>
                <c:pt idx="876">
                  <c:v>4.5675981694079999</c:v>
                </c:pt>
                <c:pt idx="877">
                  <c:v>4.5624958461250005</c:v>
                </c:pt>
                <c:pt idx="878">
                  <c:v>4.5574076847039997</c:v>
                </c:pt>
                <c:pt idx="879">
                  <c:v>4.5523291263859997</c:v>
                </c:pt>
                <c:pt idx="880">
                  <c:v>4.5472647256399998</c:v>
                </c:pt>
                <c:pt idx="881">
                  <c:v>4.5422102041720001</c:v>
                </c:pt>
                <c:pt idx="882">
                  <c:v>4.5371652947099994</c:v>
                </c:pt>
                <c:pt idx="883">
                  <c:v>4.5321322708479999</c:v>
                </c:pt>
                <c:pt idx="884">
                  <c:v>4.5271133959999998</c:v>
                </c:pt>
                <c:pt idx="885">
                  <c:v>4.522102141535</c:v>
                </c:pt>
                <c:pt idx="886">
                  <c:v>4.5171027738719998</c:v>
                </c:pt>
                <c:pt idx="887">
                  <c:v>4.512113292864</c:v>
                </c:pt>
                <c:pt idx="888">
                  <c:v>4.5071399529349998</c:v>
                </c:pt>
                <c:pt idx="889">
                  <c:v>4.5021722444160002</c:v>
                </c:pt>
                <c:pt idx="890">
                  <c:v>4.4972184248999998</c:v>
                </c:pt>
                <c:pt idx="891">
                  <c:v>4.4922724929080005</c:v>
                </c:pt>
                <c:pt idx="892">
                  <c:v>4.4873404507469994</c:v>
                </c:pt>
                <c:pt idx="893">
                  <c:v>4.4824182975000006</c:v>
                </c:pt>
                <c:pt idx="894">
                  <c:v>4.4775060335120003</c:v>
                </c:pt>
                <c:pt idx="895">
                  <c:v>4.4726054251499994</c:v>
                </c:pt>
                <c:pt idx="896">
                  <c:v>4.4677149439999999</c:v>
                </c:pt>
                <c:pt idx="897">
                  <c:v>4.4628363539759999</c:v>
                </c:pt>
                <c:pt idx="898">
                  <c:v>4.4579654266010005</c:v>
                </c:pt>
                <c:pt idx="899">
                  <c:v>4.4531086216639997</c:v>
                </c:pt>
                <c:pt idx="900">
                  <c:v>4.4482594850080002</c:v>
                </c:pt>
                <c:pt idx="901">
                  <c:v>4.4434244666540001</c:v>
                </c:pt>
                <c:pt idx="902">
                  <c:v>4.4385993404879995</c:v>
                </c:pt>
                <c:pt idx="903">
                  <c:v>4.4337818909899998</c:v>
                </c:pt>
                <c:pt idx="904">
                  <c:v>4.4289765526620002</c:v>
                </c:pt>
                <c:pt idx="905">
                  <c:v>4.4241808975070001</c:v>
                </c:pt>
                <c:pt idx="906">
                  <c:v>4.4193971417859998</c:v>
                </c:pt>
                <c:pt idx="907">
                  <c:v>4.4146212838650003</c:v>
                </c:pt>
                <c:pt idx="908">
                  <c:v>4.4098595298680001</c:v>
                </c:pt>
                <c:pt idx="909">
                  <c:v>4.4051054691599996</c:v>
                </c:pt>
                <c:pt idx="910">
                  <c:v>4.4003613082619992</c:v>
                </c:pt>
                <c:pt idx="911">
                  <c:v>4.395627047504</c:v>
                </c:pt>
                <c:pt idx="912">
                  <c:v>4.3909046883420002</c:v>
                </c:pt>
                <c:pt idx="913">
                  <c:v>4.3861922300240002</c:v>
                </c:pt>
                <c:pt idx="914">
                  <c:v>4.3814896728800008</c:v>
                </c:pt>
                <c:pt idx="915">
                  <c:v>4.3767970172400004</c:v>
                </c:pt>
                <c:pt idx="916">
                  <c:v>4.3721142634339998</c:v>
                </c:pt>
                <c:pt idx="917">
                  <c:v>4.3674392294200004</c:v>
                </c:pt>
                <c:pt idx="918">
                  <c:v>4.3627782838830003</c:v>
                </c:pt>
                <c:pt idx="919">
                  <c:v>4.3581252399299997</c:v>
                </c:pt>
                <c:pt idx="920">
                  <c:v>4.353484100427</c:v>
                </c:pt>
                <c:pt idx="921">
                  <c:v>4.3488486901360002</c:v>
                </c:pt>
                <c:pt idx="922">
                  <c:v>4.3442273603199997</c:v>
                </c:pt>
                <c:pt idx="923">
                  <c:v>4.3396137663549998</c:v>
                </c:pt>
                <c:pt idx="924">
                  <c:v>4.3350102461610005</c:v>
                </c:pt>
                <c:pt idx="925">
                  <c:v>4.3304164684800002</c:v>
                </c:pt>
                <c:pt idx="926">
                  <c:v>4.32583276053</c:v>
                </c:pt>
                <c:pt idx="927">
                  <c:v>4.3212588004130001</c:v>
                </c:pt>
                <c:pt idx="928">
                  <c:v>4.3166927492480003</c:v>
                </c:pt>
                <c:pt idx="929">
                  <c:v>4.312140764734</c:v>
                </c:pt>
                <c:pt idx="930">
                  <c:v>4.3075945330050001</c:v>
                </c:pt>
                <c:pt idx="931">
                  <c:v>4.3030582126080006</c:v>
                </c:pt>
                <c:pt idx="932">
                  <c:v>4.2985339514519998</c:v>
                </c:pt>
                <c:pt idx="933">
                  <c:v>4.2940174523849999</c:v>
                </c:pt>
                <c:pt idx="934">
                  <c:v>4.2895088639999992</c:v>
                </c:pt>
                <c:pt idx="935">
                  <c:v>4.2850121897909998</c:v>
                </c:pt>
                <c:pt idx="936">
                  <c:v>4.2805234268520005</c:v>
                </c:pt>
                <c:pt idx="937">
                  <c:v>4.2760445770980002</c:v>
                </c:pt>
                <c:pt idx="938">
                  <c:v>4.2715756408439995</c:v>
                </c:pt>
                <c:pt idx="939">
                  <c:v>4.2671166184050007</c:v>
                </c:pt>
                <c:pt idx="940">
                  <c:v>4.2626633788750006</c:v>
                </c:pt>
                <c:pt idx="941">
                  <c:v>4.2582221854840006</c:v>
                </c:pt>
                <c:pt idx="942">
                  <c:v>4.2537909068059996</c:v>
                </c:pt>
                <c:pt idx="943">
                  <c:v>4.2493675413680005</c:v>
                </c:pt>
                <c:pt idx="944">
                  <c:v>4.2449539724800003</c:v>
                </c:pt>
                <c:pt idx="945">
                  <c:v>4.2405484383730006</c:v>
                </c:pt>
                <c:pt idx="946">
                  <c:v>4.2361548219999996</c:v>
                </c:pt>
                <c:pt idx="947">
                  <c:v>4.2317670060899992</c:v>
                </c:pt>
                <c:pt idx="948">
                  <c:v>4.2273912228090005</c:v>
                </c:pt>
                <c:pt idx="949">
                  <c:v>4.2230212449450004</c:v>
                </c:pt>
                <c:pt idx="950">
                  <c:v>4.2186632958720001</c:v>
                </c:pt>
                <c:pt idx="951">
                  <c:v>4.214313159104</c:v>
                </c:pt>
                <c:pt idx="952">
                  <c:v>4.2099709424640004</c:v>
                </c:pt>
                <c:pt idx="953">
                  <c:v>4.2056407489109997</c:v>
                </c:pt>
                <c:pt idx="954">
                  <c:v>4.2013163730980008</c:v>
                </c:pt>
                <c:pt idx="955">
                  <c:v>4.19700192021</c:v>
                </c:pt>
                <c:pt idx="956">
                  <c:v>4.1926953884940001</c:v>
                </c:pt>
                <c:pt idx="957">
                  <c:v>4.1883987802630003</c:v>
                </c:pt>
                <c:pt idx="958">
                  <c:v>4.1841121835920001</c:v>
                </c:pt>
                <c:pt idx="959">
                  <c:v>4.1798334189400004</c:v>
                </c:pt>
                <c:pt idx="960">
                  <c:v>4.1755625765039994</c:v>
                </c:pt>
                <c:pt idx="961">
                  <c:v>4.1713016586779998</c:v>
                </c:pt>
                <c:pt idx="962">
                  <c:v>4.1670486635880009</c:v>
                </c:pt>
                <c:pt idx="963">
                  <c:v>4.1628035914739998</c:v>
                </c:pt>
                <c:pt idx="964">
                  <c:v>4.1585684447900002</c:v>
                </c:pt>
                <c:pt idx="965">
                  <c:v>4.1543412216020004</c:v>
                </c:pt>
                <c:pt idx="966">
                  <c:v>4.1501218516779996</c:v>
                </c:pt>
                <c:pt idx="967">
                  <c:v>4.1459124806189998</c:v>
                </c:pt>
                <c:pt idx="968">
                  <c:v>4.1417110338119993</c:v>
                </c:pt>
                <c:pt idx="969">
                  <c:v>4.1375174474399996</c:v>
                </c:pt>
                <c:pt idx="970">
                  <c:v>4.13333385432</c:v>
                </c:pt>
                <c:pt idx="971">
                  <c:v>4.1291581862080005</c:v>
                </c:pt>
                <c:pt idx="972">
                  <c:v>4.1249903856630006</c:v>
                </c:pt>
                <c:pt idx="973">
                  <c:v>4.120832572796</c:v>
                </c:pt>
                <c:pt idx="974">
                  <c:v>4.1166826856930001</c:v>
                </c:pt>
                <c:pt idx="975">
                  <c:v>4.1125386708200002</c:v>
                </c:pt>
                <c:pt idx="976">
                  <c:v>4.10840458881</c:v>
                </c:pt>
                <c:pt idx="977">
                  <c:v>4.1042804870899996</c:v>
                </c:pt>
                <c:pt idx="978">
                  <c:v>4.1001622645919999</c:v>
                </c:pt>
                <c:pt idx="979">
                  <c:v>4.0960540186959999</c:v>
                </c:pt>
                <c:pt idx="980">
                  <c:v>4.0919536591650001</c:v>
                </c:pt>
                <c:pt idx="981">
                  <c:v>4.087861231272</c:v>
                </c:pt>
                <c:pt idx="982">
                  <c:v>4.0837747326800002</c:v>
                </c:pt>
                <c:pt idx="983">
                  <c:v>4.0797002059449996</c:v>
                </c:pt>
                <c:pt idx="984">
                  <c:v>4.0756315722639993</c:v>
                </c:pt>
                <c:pt idx="985">
                  <c:v>4.0715728737600001</c:v>
                </c:pt>
                <c:pt idx="986">
                  <c:v>4.0675201054340002</c:v>
                </c:pt>
                <c:pt idx="987">
                  <c:v>4.0634772727790001</c:v>
                </c:pt>
                <c:pt idx="988">
                  <c:v>4.05944037072</c:v>
                </c:pt>
                <c:pt idx="989">
                  <c:v>4.055413404826</c:v>
                </c:pt>
                <c:pt idx="990">
                  <c:v>4.0513943726640003</c:v>
                </c:pt>
                <c:pt idx="991">
                  <c:v>4.0473812717250004</c:v>
                </c:pt>
                <c:pt idx="992">
                  <c:v>4.0433781076920008</c:v>
                </c:pt>
                <c:pt idx="993">
                  <c:v>4.0393828780750001</c:v>
                </c:pt>
                <c:pt idx="994">
                  <c:v>4.0353955831020007</c:v>
                </c:pt>
                <c:pt idx="995">
                  <c:v>4.0314142101240007</c:v>
                </c:pt>
                <c:pt idx="996">
                  <c:v>4.0274407842939999</c:v>
                </c:pt>
                <c:pt idx="997">
                  <c:v>4.0234772966000003</c:v>
                </c:pt>
                <c:pt idx="998">
                  <c:v>4.0195197375760001</c:v>
                </c:pt>
                <c:pt idx="999">
                  <c:v>4.0155721232040005</c:v>
                </c:pt>
                <c:pt idx="1000">
                  <c:v>4.0116324448360006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F-1B45-A1A9-A9F34131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387760"/>
        <c:axId val="469016863"/>
      </c:scatterChart>
      <c:valAx>
        <c:axId val="19063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6863"/>
        <c:crosses val="autoZero"/>
        <c:crossBetween val="midCat"/>
      </c:valAx>
      <c:valAx>
        <c:axId val="4690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Solar Emulator'!$B$9</c:f>
              <c:strCache>
                <c:ptCount val="1"/>
                <c:pt idx="0">
                  <c:v>Output V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Solar Emulator'!$A$10:$A$14</c:f>
              <c:numCache>
                <c:formatCode>General</c:formatCode>
                <c:ptCount val="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19.5</c:v>
                </c:pt>
                <c:pt idx="4">
                  <c:v>20</c:v>
                </c:pt>
              </c:numCache>
            </c:numRef>
          </c:xVal>
          <c:yVal>
            <c:numRef>
              <c:f>'New Solar Emulator'!$B$10:$B$14</c:f>
              <c:numCache>
                <c:formatCode>General</c:formatCode>
                <c:ptCount val="5"/>
                <c:pt idx="0">
                  <c:v>12.96</c:v>
                </c:pt>
                <c:pt idx="1">
                  <c:v>13.37</c:v>
                </c:pt>
                <c:pt idx="2">
                  <c:v>13.93</c:v>
                </c:pt>
                <c:pt idx="3">
                  <c:v>14.377000000000001</c:v>
                </c:pt>
                <c:pt idx="4">
                  <c:v>14.97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F-6446-B8AD-EEA4ECC9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52592"/>
        <c:axId val="1351854304"/>
      </c:scatterChart>
      <c:valAx>
        <c:axId val="1351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54304"/>
        <c:crosses val="autoZero"/>
        <c:crossBetween val="midCat"/>
      </c:valAx>
      <c:valAx>
        <c:axId val="13518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Solar Emulator'!$B$16</c:f>
              <c:strCache>
                <c:ptCount val="1"/>
                <c:pt idx="0">
                  <c:v>Output V 4.55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Solar Emulator'!$A$17:$A$21</c:f>
              <c:numCache>
                <c:formatCode>General</c:formatCode>
                <c:ptCount val="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19.5</c:v>
                </c:pt>
                <c:pt idx="4">
                  <c:v>20</c:v>
                </c:pt>
              </c:numCache>
            </c:numRef>
          </c:xVal>
          <c:yVal>
            <c:numRef>
              <c:f>'New Solar Emulator'!$B$17:$B$21</c:f>
              <c:numCache>
                <c:formatCode>General</c:formatCode>
                <c:ptCount val="5"/>
                <c:pt idx="0">
                  <c:v>12.52</c:v>
                </c:pt>
                <c:pt idx="1">
                  <c:v>12.94</c:v>
                </c:pt>
                <c:pt idx="2">
                  <c:v>13.6</c:v>
                </c:pt>
                <c:pt idx="3">
                  <c:v>13.97</c:v>
                </c:pt>
                <c:pt idx="4">
                  <c:v>14.37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1B45-A6AB-A2771F95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82512"/>
        <c:axId val="1732450832"/>
      </c:scatterChart>
      <c:valAx>
        <c:axId val="17332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0832"/>
        <c:crosses val="autoZero"/>
        <c:crossBetween val="midCat"/>
      </c:valAx>
      <c:valAx>
        <c:axId val="17324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Emulator Test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'Different Curves'!$D$1:$D$3</c:f>
              <c:strCache>
                <c:ptCount val="3"/>
                <c:pt idx="1">
                  <c:v>330Ω,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 Curves'!$B$4:$B$1004</c:f>
              <c:numCache>
                <c:formatCode>0.00</c:formatCode>
                <c:ptCount val="1001"/>
                <c:pt idx="0">
                  <c:v>2.1372890000000002E-6</c:v>
                </c:pt>
                <c:pt idx="1">
                  <c:v>0.21329329999999999</c:v>
                </c:pt>
                <c:pt idx="2">
                  <c:v>0.42570960000000002</c:v>
                </c:pt>
                <c:pt idx="3">
                  <c:v>0.63725189999999998</c:v>
                </c:pt>
                <c:pt idx="4">
                  <c:v>0.84792129999999999</c:v>
                </c:pt>
                <c:pt idx="5">
                  <c:v>1.0577190000000001</c:v>
                </c:pt>
                <c:pt idx="6">
                  <c:v>1.266645</c:v>
                </c:pt>
                <c:pt idx="7">
                  <c:v>1.474702</c:v>
                </c:pt>
                <c:pt idx="8">
                  <c:v>1.6818900000000001</c:v>
                </c:pt>
                <c:pt idx="9">
                  <c:v>1.8882110000000001</c:v>
                </c:pt>
                <c:pt idx="10">
                  <c:v>2.0936650000000001</c:v>
                </c:pt>
                <c:pt idx="11">
                  <c:v>2.298254</c:v>
                </c:pt>
                <c:pt idx="12">
                  <c:v>2.501979</c:v>
                </c:pt>
                <c:pt idx="13">
                  <c:v>2.7048410000000001</c:v>
                </c:pt>
                <c:pt idx="14">
                  <c:v>2.9068420000000001</c:v>
                </c:pt>
                <c:pt idx="15">
                  <c:v>3.1079829999999999</c:v>
                </c:pt>
                <c:pt idx="16">
                  <c:v>3.308265</c:v>
                </c:pt>
                <c:pt idx="17">
                  <c:v>3.5076890000000001</c:v>
                </c:pt>
                <c:pt idx="18">
                  <c:v>3.7062580000000001</c:v>
                </c:pt>
                <c:pt idx="19">
                  <c:v>3.903972</c:v>
                </c:pt>
                <c:pt idx="20">
                  <c:v>4.1008329999999997</c:v>
                </c:pt>
                <c:pt idx="21">
                  <c:v>4.2968419999999998</c:v>
                </c:pt>
                <c:pt idx="22">
                  <c:v>4.4920010000000001</c:v>
                </c:pt>
                <c:pt idx="23">
                  <c:v>4.6863109999999999</c:v>
                </c:pt>
                <c:pt idx="24">
                  <c:v>4.8797750000000004</c:v>
                </c:pt>
                <c:pt idx="25">
                  <c:v>5.0723919999999998</c:v>
                </c:pt>
                <c:pt idx="26">
                  <c:v>5.2641660000000003</c:v>
                </c:pt>
                <c:pt idx="27">
                  <c:v>5.4550979999999996</c:v>
                </c:pt>
                <c:pt idx="28">
                  <c:v>5.6451890000000002</c:v>
                </c:pt>
                <c:pt idx="29">
                  <c:v>5.834441</c:v>
                </c:pt>
                <c:pt idx="30">
                  <c:v>6.022856</c:v>
                </c:pt>
                <c:pt idx="31">
                  <c:v>6.2104359999999996</c:v>
                </c:pt>
                <c:pt idx="32">
                  <c:v>6.3971819999999999</c:v>
                </c:pt>
                <c:pt idx="33">
                  <c:v>6.5830960000000003</c:v>
                </c:pt>
                <c:pt idx="34">
                  <c:v>6.7681789999999999</c:v>
                </c:pt>
                <c:pt idx="35">
                  <c:v>6.9524350000000004</c:v>
                </c:pt>
                <c:pt idx="36">
                  <c:v>7.1358639999999998</c:v>
                </c:pt>
                <c:pt idx="37">
                  <c:v>7.3184680000000002</c:v>
                </c:pt>
                <c:pt idx="38">
                  <c:v>7.5002500000000003</c:v>
                </c:pt>
                <c:pt idx="39">
                  <c:v>7.6812110000000002</c:v>
                </c:pt>
                <c:pt idx="40">
                  <c:v>7.8613530000000003</c:v>
                </c:pt>
                <c:pt idx="41">
                  <c:v>8.0406790000000008</c:v>
                </c:pt>
                <c:pt idx="42">
                  <c:v>8.2191899999999993</c:v>
                </c:pt>
                <c:pt idx="43">
                  <c:v>8.3968880000000006</c:v>
                </c:pt>
                <c:pt idx="44">
                  <c:v>8.5737740000000002</c:v>
                </c:pt>
                <c:pt idx="45">
                  <c:v>8.7498529999999999</c:v>
                </c:pt>
                <c:pt idx="46">
                  <c:v>8.9251249999999995</c:v>
                </c:pt>
                <c:pt idx="47">
                  <c:v>9.0995919999999995</c:v>
                </c:pt>
                <c:pt idx="48">
                  <c:v>9.2732569999999992</c:v>
                </c:pt>
                <c:pt idx="49">
                  <c:v>9.4461220000000008</c:v>
                </c:pt>
                <c:pt idx="50">
                  <c:v>9.618188</c:v>
                </c:pt>
                <c:pt idx="51">
                  <c:v>9.7894590000000008</c:v>
                </c:pt>
                <c:pt idx="52">
                  <c:v>9.9599349999999998</c:v>
                </c:pt>
                <c:pt idx="53">
                  <c:v>10.129619999999999</c:v>
                </c:pt>
                <c:pt idx="54">
                  <c:v>10.29852</c:v>
                </c:pt>
                <c:pt idx="55">
                  <c:v>10.46663</c:v>
                </c:pt>
                <c:pt idx="56">
                  <c:v>10.63395</c:v>
                </c:pt>
                <c:pt idx="57">
                  <c:v>10.80049</c:v>
                </c:pt>
                <c:pt idx="58">
                  <c:v>10.96625</c:v>
                </c:pt>
                <c:pt idx="59">
                  <c:v>11.13124</c:v>
                </c:pt>
                <c:pt idx="60">
                  <c:v>11.295450000000001</c:v>
                </c:pt>
                <c:pt idx="61">
                  <c:v>11.458880000000001</c:v>
                </c:pt>
                <c:pt idx="62">
                  <c:v>11.62154</c:v>
                </c:pt>
                <c:pt idx="63">
                  <c:v>11.783440000000001</c:v>
                </c:pt>
                <c:pt idx="64">
                  <c:v>11.944570000000001</c:v>
                </c:pt>
                <c:pt idx="65">
                  <c:v>12.104939999999999</c:v>
                </c:pt>
                <c:pt idx="66">
                  <c:v>12.26454</c:v>
                </c:pt>
                <c:pt idx="67">
                  <c:v>12.423389999999999</c:v>
                </c:pt>
                <c:pt idx="68">
                  <c:v>12.581480000000001</c:v>
                </c:pt>
                <c:pt idx="69">
                  <c:v>12.73882</c:v>
                </c:pt>
                <c:pt idx="70">
                  <c:v>12.8954</c:v>
                </c:pt>
                <c:pt idx="71">
                  <c:v>13.05124</c:v>
                </c:pt>
                <c:pt idx="72">
                  <c:v>13.206329999999999</c:v>
                </c:pt>
                <c:pt idx="73">
                  <c:v>13.36068</c:v>
                </c:pt>
                <c:pt idx="74">
                  <c:v>13.514279999999999</c:v>
                </c:pt>
                <c:pt idx="75">
                  <c:v>13.667149999999999</c:v>
                </c:pt>
                <c:pt idx="76">
                  <c:v>13.819279999999999</c:v>
                </c:pt>
                <c:pt idx="77">
                  <c:v>13.97068</c:v>
                </c:pt>
                <c:pt idx="78">
                  <c:v>14.12135</c:v>
                </c:pt>
                <c:pt idx="79">
                  <c:v>14.27129</c:v>
                </c:pt>
                <c:pt idx="80">
                  <c:v>14.420500000000001</c:v>
                </c:pt>
                <c:pt idx="81">
                  <c:v>14.568989999999999</c:v>
                </c:pt>
                <c:pt idx="82">
                  <c:v>14.716760000000001</c:v>
                </c:pt>
                <c:pt idx="83">
                  <c:v>14.863810000000001</c:v>
                </c:pt>
                <c:pt idx="84">
                  <c:v>15.010149999999999</c:v>
                </c:pt>
                <c:pt idx="85">
                  <c:v>15.15578</c:v>
                </c:pt>
                <c:pt idx="86">
                  <c:v>15.300689999999999</c:v>
                </c:pt>
                <c:pt idx="87">
                  <c:v>15.444900000000001</c:v>
                </c:pt>
                <c:pt idx="88">
                  <c:v>15.5884</c:v>
                </c:pt>
                <c:pt idx="89">
                  <c:v>15.731210000000001</c:v>
                </c:pt>
                <c:pt idx="90">
                  <c:v>15.87331</c:v>
                </c:pt>
                <c:pt idx="91">
                  <c:v>16.014720000000001</c:v>
                </c:pt>
                <c:pt idx="92">
                  <c:v>16.155429999999999</c:v>
                </c:pt>
                <c:pt idx="93">
                  <c:v>16.295449999999999</c:v>
                </c:pt>
                <c:pt idx="94">
                  <c:v>16.43479</c:v>
                </c:pt>
                <c:pt idx="95">
                  <c:v>16.573440000000002</c:v>
                </c:pt>
                <c:pt idx="96">
                  <c:v>16.711400000000001</c:v>
                </c:pt>
                <c:pt idx="97">
                  <c:v>16.848690000000001</c:v>
                </c:pt>
                <c:pt idx="98">
                  <c:v>16.985299999999999</c:v>
                </c:pt>
                <c:pt idx="99">
                  <c:v>17.12124</c:v>
                </c:pt>
                <c:pt idx="100">
                  <c:v>17.256499999999999</c:v>
                </c:pt>
                <c:pt idx="101">
                  <c:v>17.344799999999999</c:v>
                </c:pt>
                <c:pt idx="102">
                  <c:v>17.397819999999999</c:v>
                </c:pt>
                <c:pt idx="103">
                  <c:v>17.439979999999998</c:v>
                </c:pt>
                <c:pt idx="104">
                  <c:v>17.476150000000001</c:v>
                </c:pt>
                <c:pt idx="105">
                  <c:v>17.50835</c:v>
                </c:pt>
                <c:pt idx="106">
                  <c:v>17.537649999999999</c:v>
                </c:pt>
                <c:pt idx="107">
                  <c:v>17.564689999999999</c:v>
                </c:pt>
                <c:pt idx="108">
                  <c:v>17.5899</c:v>
                </c:pt>
                <c:pt idx="109">
                  <c:v>17.613600000000002</c:v>
                </c:pt>
                <c:pt idx="110">
                  <c:v>17.63599</c:v>
                </c:pt>
                <c:pt idx="111">
                  <c:v>17.65727</c:v>
                </c:pt>
                <c:pt idx="112">
                  <c:v>17.67755</c:v>
                </c:pt>
                <c:pt idx="113">
                  <c:v>17.696960000000001</c:v>
                </c:pt>
                <c:pt idx="114">
                  <c:v>17.71557</c:v>
                </c:pt>
                <c:pt idx="115">
                  <c:v>17.733460000000001</c:v>
                </c:pt>
                <c:pt idx="116">
                  <c:v>17.750699999999998</c:v>
                </c:pt>
                <c:pt idx="117">
                  <c:v>17.767330000000001</c:v>
                </c:pt>
                <c:pt idx="118">
                  <c:v>17.78341</c:v>
                </c:pt>
                <c:pt idx="119">
                  <c:v>17.798970000000001</c:v>
                </c:pt>
                <c:pt idx="120">
                  <c:v>17.814050000000002</c:v>
                </c:pt>
                <c:pt idx="121">
                  <c:v>17.828690000000002</c:v>
                </c:pt>
                <c:pt idx="122">
                  <c:v>17.8429</c:v>
                </c:pt>
                <c:pt idx="123">
                  <c:v>17.85671</c:v>
                </c:pt>
                <c:pt idx="124">
                  <c:v>17.870159999999998</c:v>
                </c:pt>
                <c:pt idx="125">
                  <c:v>17.883240000000001</c:v>
                </c:pt>
                <c:pt idx="126">
                  <c:v>17.896000000000001</c:v>
                </c:pt>
                <c:pt idx="127">
                  <c:v>17.908429999999999</c:v>
                </c:pt>
                <c:pt idx="128">
                  <c:v>17.920559999999998</c:v>
                </c:pt>
                <c:pt idx="129">
                  <c:v>17.932410000000001</c:v>
                </c:pt>
                <c:pt idx="130">
                  <c:v>17.94398</c:v>
                </c:pt>
                <c:pt idx="131">
                  <c:v>17.955290000000002</c:v>
                </c:pt>
                <c:pt idx="132">
                  <c:v>17.966339999999999</c:v>
                </c:pt>
                <c:pt idx="133">
                  <c:v>17.977160000000001</c:v>
                </c:pt>
                <c:pt idx="134">
                  <c:v>17.987739999999999</c:v>
                </c:pt>
                <c:pt idx="135">
                  <c:v>17.998100000000001</c:v>
                </c:pt>
                <c:pt idx="136">
                  <c:v>18.00825</c:v>
                </c:pt>
                <c:pt idx="137">
                  <c:v>18.018190000000001</c:v>
                </c:pt>
                <c:pt idx="138">
                  <c:v>18.027940000000001</c:v>
                </c:pt>
                <c:pt idx="139">
                  <c:v>18.037489999999998</c:v>
                </c:pt>
                <c:pt idx="140">
                  <c:v>18.046859999999999</c:v>
                </c:pt>
                <c:pt idx="141">
                  <c:v>18.056059999999999</c:v>
                </c:pt>
                <c:pt idx="142">
                  <c:v>18.065069999999999</c:v>
                </c:pt>
                <c:pt idx="143">
                  <c:v>18.073930000000001</c:v>
                </c:pt>
                <c:pt idx="144">
                  <c:v>18.082619999999999</c:v>
                </c:pt>
                <c:pt idx="145">
                  <c:v>18.091159999999999</c:v>
                </c:pt>
                <c:pt idx="146">
                  <c:v>18.099550000000001</c:v>
                </c:pt>
                <c:pt idx="147">
                  <c:v>18.107790000000001</c:v>
                </c:pt>
                <c:pt idx="148">
                  <c:v>18.11589</c:v>
                </c:pt>
                <c:pt idx="149">
                  <c:v>18.123860000000001</c:v>
                </c:pt>
                <c:pt idx="150">
                  <c:v>18.131689999999999</c:v>
                </c:pt>
                <c:pt idx="151">
                  <c:v>18.139389999999999</c:v>
                </c:pt>
                <c:pt idx="152">
                  <c:v>18.14696</c:v>
                </c:pt>
                <c:pt idx="153">
                  <c:v>18.154409999999999</c:v>
                </c:pt>
                <c:pt idx="154">
                  <c:v>18.161750000000001</c:v>
                </c:pt>
                <c:pt idx="155">
                  <c:v>18.168959999999998</c:v>
                </c:pt>
                <c:pt idx="156">
                  <c:v>18.176069999999999</c:v>
                </c:pt>
                <c:pt idx="157">
                  <c:v>18.183060000000001</c:v>
                </c:pt>
                <c:pt idx="158">
                  <c:v>18.18995</c:v>
                </c:pt>
                <c:pt idx="159">
                  <c:v>18.196729999999999</c:v>
                </c:pt>
                <c:pt idx="160">
                  <c:v>18.203410000000002</c:v>
                </c:pt>
                <c:pt idx="161">
                  <c:v>18.21</c:v>
                </c:pt>
                <c:pt idx="162">
                  <c:v>18.216480000000001</c:v>
                </c:pt>
                <c:pt idx="163">
                  <c:v>18.22288</c:v>
                </c:pt>
                <c:pt idx="164">
                  <c:v>18.229179999999999</c:v>
                </c:pt>
                <c:pt idx="165">
                  <c:v>18.235389999999999</c:v>
                </c:pt>
                <c:pt idx="166">
                  <c:v>18.241510000000002</c:v>
                </c:pt>
                <c:pt idx="167">
                  <c:v>18.24755</c:v>
                </c:pt>
                <c:pt idx="168">
                  <c:v>18.253499999999999</c:v>
                </c:pt>
                <c:pt idx="169">
                  <c:v>18.259370000000001</c:v>
                </c:pt>
                <c:pt idx="170">
                  <c:v>18.265160000000002</c:v>
                </c:pt>
                <c:pt idx="171">
                  <c:v>18.270879999999998</c:v>
                </c:pt>
                <c:pt idx="172">
                  <c:v>18.276509999999998</c:v>
                </c:pt>
                <c:pt idx="173">
                  <c:v>18.282080000000001</c:v>
                </c:pt>
                <c:pt idx="174">
                  <c:v>18.287569999999999</c:v>
                </c:pt>
                <c:pt idx="175">
                  <c:v>18.29298</c:v>
                </c:pt>
                <c:pt idx="176">
                  <c:v>18.29833</c:v>
                </c:pt>
                <c:pt idx="177">
                  <c:v>18.303609999999999</c:v>
                </c:pt>
                <c:pt idx="178">
                  <c:v>18.308820000000001</c:v>
                </c:pt>
                <c:pt idx="179">
                  <c:v>18.313970000000001</c:v>
                </c:pt>
                <c:pt idx="180">
                  <c:v>18.319050000000001</c:v>
                </c:pt>
                <c:pt idx="181">
                  <c:v>18.324069999999999</c:v>
                </c:pt>
                <c:pt idx="182">
                  <c:v>18.329029999999999</c:v>
                </c:pt>
                <c:pt idx="183">
                  <c:v>18.333919999999999</c:v>
                </c:pt>
                <c:pt idx="184">
                  <c:v>18.338760000000001</c:v>
                </c:pt>
                <c:pt idx="185">
                  <c:v>18.343540000000001</c:v>
                </c:pt>
                <c:pt idx="186">
                  <c:v>18.34826</c:v>
                </c:pt>
                <c:pt idx="187">
                  <c:v>18.352920000000001</c:v>
                </c:pt>
                <c:pt idx="188">
                  <c:v>18.357530000000001</c:v>
                </c:pt>
                <c:pt idx="189">
                  <c:v>18.362089999999998</c:v>
                </c:pt>
                <c:pt idx="190">
                  <c:v>18.366589999999999</c:v>
                </c:pt>
                <c:pt idx="191">
                  <c:v>18.371040000000001</c:v>
                </c:pt>
                <c:pt idx="192">
                  <c:v>18.375440000000001</c:v>
                </c:pt>
                <c:pt idx="193">
                  <c:v>18.379799999999999</c:v>
                </c:pt>
                <c:pt idx="194">
                  <c:v>18.3841</c:v>
                </c:pt>
                <c:pt idx="195">
                  <c:v>18.388349999999999</c:v>
                </c:pt>
                <c:pt idx="196">
                  <c:v>18.39255</c:v>
                </c:pt>
                <c:pt idx="197">
                  <c:v>18.396709999999999</c:v>
                </c:pt>
                <c:pt idx="198">
                  <c:v>18.400829999999999</c:v>
                </c:pt>
                <c:pt idx="199">
                  <c:v>18.404890000000002</c:v>
                </c:pt>
                <c:pt idx="200">
                  <c:v>18.408919999999998</c:v>
                </c:pt>
                <c:pt idx="201">
                  <c:v>18.4129</c:v>
                </c:pt>
                <c:pt idx="202">
                  <c:v>18.416830000000001</c:v>
                </c:pt>
                <c:pt idx="203">
                  <c:v>18.420729999999999</c:v>
                </c:pt>
                <c:pt idx="204">
                  <c:v>18.424589999999998</c:v>
                </c:pt>
                <c:pt idx="205">
                  <c:v>18.4284</c:v>
                </c:pt>
                <c:pt idx="206">
                  <c:v>18.432169999999999</c:v>
                </c:pt>
                <c:pt idx="207">
                  <c:v>18.43591</c:v>
                </c:pt>
                <c:pt idx="208">
                  <c:v>18.439599999999999</c:v>
                </c:pt>
                <c:pt idx="209">
                  <c:v>18.443259999999999</c:v>
                </c:pt>
                <c:pt idx="210">
                  <c:v>18.44688</c:v>
                </c:pt>
                <c:pt idx="211">
                  <c:v>18.450469999999999</c:v>
                </c:pt>
                <c:pt idx="212">
                  <c:v>18.45401</c:v>
                </c:pt>
                <c:pt idx="213">
                  <c:v>18.457529999999998</c:v>
                </c:pt>
                <c:pt idx="214">
                  <c:v>18.460999999999999</c:v>
                </c:pt>
                <c:pt idx="215">
                  <c:v>18.464449999999999</c:v>
                </c:pt>
                <c:pt idx="216">
                  <c:v>18.467860000000002</c:v>
                </c:pt>
                <c:pt idx="217">
                  <c:v>18.471229999999998</c:v>
                </c:pt>
                <c:pt idx="218">
                  <c:v>18.47457</c:v>
                </c:pt>
                <c:pt idx="219">
                  <c:v>18.477879999999999</c:v>
                </c:pt>
                <c:pt idx="220">
                  <c:v>18.481159999999999</c:v>
                </c:pt>
                <c:pt idx="221">
                  <c:v>18.48441</c:v>
                </c:pt>
                <c:pt idx="222">
                  <c:v>18.487629999999999</c:v>
                </c:pt>
                <c:pt idx="223">
                  <c:v>18.49081</c:v>
                </c:pt>
                <c:pt idx="224">
                  <c:v>18.493970000000001</c:v>
                </c:pt>
                <c:pt idx="225">
                  <c:v>18.49709</c:v>
                </c:pt>
                <c:pt idx="226">
                  <c:v>18.50019</c:v>
                </c:pt>
                <c:pt idx="227">
                  <c:v>18.503260000000001</c:v>
                </c:pt>
                <c:pt idx="228">
                  <c:v>18.5063</c:v>
                </c:pt>
                <c:pt idx="229">
                  <c:v>18.509309999999999</c:v>
                </c:pt>
                <c:pt idx="230">
                  <c:v>18.51229</c:v>
                </c:pt>
                <c:pt idx="231">
                  <c:v>18.515250000000002</c:v>
                </c:pt>
                <c:pt idx="232">
                  <c:v>18.518180000000001</c:v>
                </c:pt>
                <c:pt idx="233">
                  <c:v>18.521090000000001</c:v>
                </c:pt>
                <c:pt idx="234">
                  <c:v>18.523959999999999</c:v>
                </c:pt>
                <c:pt idx="235">
                  <c:v>18.526820000000001</c:v>
                </c:pt>
                <c:pt idx="236">
                  <c:v>18.529640000000001</c:v>
                </c:pt>
                <c:pt idx="237">
                  <c:v>18.532450000000001</c:v>
                </c:pt>
                <c:pt idx="238">
                  <c:v>18.535219999999999</c:v>
                </c:pt>
                <c:pt idx="239">
                  <c:v>18.537980000000001</c:v>
                </c:pt>
                <c:pt idx="240">
                  <c:v>18.540710000000001</c:v>
                </c:pt>
                <c:pt idx="241">
                  <c:v>18.543420000000001</c:v>
                </c:pt>
                <c:pt idx="242">
                  <c:v>18.546099999999999</c:v>
                </c:pt>
                <c:pt idx="243">
                  <c:v>18.548760000000001</c:v>
                </c:pt>
                <c:pt idx="244">
                  <c:v>18.551400000000001</c:v>
                </c:pt>
                <c:pt idx="245">
                  <c:v>18.554010000000002</c:v>
                </c:pt>
                <c:pt idx="246">
                  <c:v>18.5566</c:v>
                </c:pt>
                <c:pt idx="247">
                  <c:v>18.559180000000001</c:v>
                </c:pt>
                <c:pt idx="248">
                  <c:v>18.561720000000001</c:v>
                </c:pt>
                <c:pt idx="249">
                  <c:v>18.564250000000001</c:v>
                </c:pt>
                <c:pt idx="250">
                  <c:v>18.566759999999999</c:v>
                </c:pt>
                <c:pt idx="251">
                  <c:v>18.56925</c:v>
                </c:pt>
                <c:pt idx="252">
                  <c:v>18.571709999999999</c:v>
                </c:pt>
                <c:pt idx="253">
                  <c:v>18.574159999999999</c:v>
                </c:pt>
                <c:pt idx="254">
                  <c:v>18.576589999999999</c:v>
                </c:pt>
                <c:pt idx="255">
                  <c:v>18.579000000000001</c:v>
                </c:pt>
                <c:pt idx="256">
                  <c:v>18.581379999999999</c:v>
                </c:pt>
                <c:pt idx="257">
                  <c:v>18.583749999999998</c:v>
                </c:pt>
                <c:pt idx="258">
                  <c:v>18.586099999999998</c:v>
                </c:pt>
                <c:pt idx="259">
                  <c:v>18.588429999999999</c:v>
                </c:pt>
                <c:pt idx="260">
                  <c:v>18.59075</c:v>
                </c:pt>
                <c:pt idx="261">
                  <c:v>18.593039999999998</c:v>
                </c:pt>
                <c:pt idx="262">
                  <c:v>18.595320000000001</c:v>
                </c:pt>
                <c:pt idx="263">
                  <c:v>18.597580000000001</c:v>
                </c:pt>
                <c:pt idx="264">
                  <c:v>18.599820000000001</c:v>
                </c:pt>
                <c:pt idx="265">
                  <c:v>18.602039999999999</c:v>
                </c:pt>
                <c:pt idx="266">
                  <c:v>18.60425</c:v>
                </c:pt>
                <c:pt idx="267">
                  <c:v>18.606439999999999</c:v>
                </c:pt>
                <c:pt idx="268">
                  <c:v>18.608609999999999</c:v>
                </c:pt>
                <c:pt idx="269">
                  <c:v>18.610769999999999</c:v>
                </c:pt>
                <c:pt idx="270">
                  <c:v>18.612909999999999</c:v>
                </c:pt>
                <c:pt idx="271">
                  <c:v>18.615030000000001</c:v>
                </c:pt>
                <c:pt idx="272">
                  <c:v>18.617139999999999</c:v>
                </c:pt>
                <c:pt idx="273">
                  <c:v>18.619240000000001</c:v>
                </c:pt>
                <c:pt idx="274">
                  <c:v>18.621310000000001</c:v>
                </c:pt>
                <c:pt idx="275">
                  <c:v>18.623370000000001</c:v>
                </c:pt>
                <c:pt idx="276">
                  <c:v>18.625419999999998</c:v>
                </c:pt>
                <c:pt idx="277">
                  <c:v>18.62745</c:v>
                </c:pt>
                <c:pt idx="278">
                  <c:v>18.629470000000001</c:v>
                </c:pt>
                <c:pt idx="279">
                  <c:v>18.63147</c:v>
                </c:pt>
                <c:pt idx="280">
                  <c:v>18.633459999999999</c:v>
                </c:pt>
                <c:pt idx="281">
                  <c:v>18.635429999999999</c:v>
                </c:pt>
                <c:pt idx="282">
                  <c:v>18.63739</c:v>
                </c:pt>
                <c:pt idx="283">
                  <c:v>18.639340000000001</c:v>
                </c:pt>
                <c:pt idx="284">
                  <c:v>18.641269999999999</c:v>
                </c:pt>
                <c:pt idx="285">
                  <c:v>18.643180000000001</c:v>
                </c:pt>
                <c:pt idx="286">
                  <c:v>18.64509</c:v>
                </c:pt>
                <c:pt idx="287">
                  <c:v>18.646979999999999</c:v>
                </c:pt>
                <c:pt idx="288">
                  <c:v>18.648859999999999</c:v>
                </c:pt>
                <c:pt idx="289">
                  <c:v>18.65072</c:v>
                </c:pt>
                <c:pt idx="290">
                  <c:v>18.652570000000001</c:v>
                </c:pt>
                <c:pt idx="291">
                  <c:v>18.654409999999999</c:v>
                </c:pt>
                <c:pt idx="292">
                  <c:v>18.656230000000001</c:v>
                </c:pt>
                <c:pt idx="293">
                  <c:v>18.658049999999999</c:v>
                </c:pt>
                <c:pt idx="294">
                  <c:v>18.659849999999999</c:v>
                </c:pt>
                <c:pt idx="295">
                  <c:v>18.661629999999999</c:v>
                </c:pt>
                <c:pt idx="296">
                  <c:v>18.663409999999999</c:v>
                </c:pt>
                <c:pt idx="297">
                  <c:v>18.66517</c:v>
                </c:pt>
                <c:pt idx="298">
                  <c:v>18.666930000000001</c:v>
                </c:pt>
                <c:pt idx="299">
                  <c:v>18.668659999999999</c:v>
                </c:pt>
                <c:pt idx="300">
                  <c:v>18.670390000000001</c:v>
                </c:pt>
                <c:pt idx="301">
                  <c:v>18.67211</c:v>
                </c:pt>
                <c:pt idx="302">
                  <c:v>18.673819999999999</c:v>
                </c:pt>
                <c:pt idx="303">
                  <c:v>18.675509999999999</c:v>
                </c:pt>
                <c:pt idx="304">
                  <c:v>18.67719</c:v>
                </c:pt>
                <c:pt idx="305">
                  <c:v>18.67887</c:v>
                </c:pt>
                <c:pt idx="306">
                  <c:v>18.680520000000001</c:v>
                </c:pt>
                <c:pt idx="307">
                  <c:v>18.682169999999999</c:v>
                </c:pt>
                <c:pt idx="308">
                  <c:v>18.683820000000001</c:v>
                </c:pt>
                <c:pt idx="309">
                  <c:v>18.68544</c:v>
                </c:pt>
                <c:pt idx="310">
                  <c:v>18.687059999999999</c:v>
                </c:pt>
                <c:pt idx="311">
                  <c:v>18.688669999999998</c:v>
                </c:pt>
                <c:pt idx="312">
                  <c:v>18.690270000000002</c:v>
                </c:pt>
                <c:pt idx="313">
                  <c:v>18.691849999999999</c:v>
                </c:pt>
                <c:pt idx="314">
                  <c:v>18.693429999999999</c:v>
                </c:pt>
                <c:pt idx="315">
                  <c:v>18.695</c:v>
                </c:pt>
                <c:pt idx="316">
                  <c:v>18.696549999999998</c:v>
                </c:pt>
                <c:pt idx="317">
                  <c:v>18.6981</c:v>
                </c:pt>
                <c:pt idx="318">
                  <c:v>18.699639999999999</c:v>
                </c:pt>
                <c:pt idx="319">
                  <c:v>18.701170000000001</c:v>
                </c:pt>
                <c:pt idx="320">
                  <c:v>18.702680000000001</c:v>
                </c:pt>
                <c:pt idx="321">
                  <c:v>18.704190000000001</c:v>
                </c:pt>
                <c:pt idx="322">
                  <c:v>18.705690000000001</c:v>
                </c:pt>
                <c:pt idx="323">
                  <c:v>18.707180000000001</c:v>
                </c:pt>
                <c:pt idx="324">
                  <c:v>18.708659999999998</c:v>
                </c:pt>
                <c:pt idx="325">
                  <c:v>18.710139999999999</c:v>
                </c:pt>
                <c:pt idx="326">
                  <c:v>18.711600000000001</c:v>
                </c:pt>
                <c:pt idx="327">
                  <c:v>18.713049999999999</c:v>
                </c:pt>
                <c:pt idx="328">
                  <c:v>18.714500000000001</c:v>
                </c:pt>
                <c:pt idx="329">
                  <c:v>18.71593</c:v>
                </c:pt>
                <c:pt idx="330">
                  <c:v>18.717359999999999</c:v>
                </c:pt>
                <c:pt idx="331">
                  <c:v>18.718779999999999</c:v>
                </c:pt>
                <c:pt idx="332">
                  <c:v>18.720189999999999</c:v>
                </c:pt>
                <c:pt idx="333">
                  <c:v>18.721589999999999</c:v>
                </c:pt>
                <c:pt idx="334">
                  <c:v>18.722989999999999</c:v>
                </c:pt>
                <c:pt idx="335">
                  <c:v>18.72437</c:v>
                </c:pt>
                <c:pt idx="336">
                  <c:v>18.725750000000001</c:v>
                </c:pt>
                <c:pt idx="337">
                  <c:v>18.727119999999999</c:v>
                </c:pt>
                <c:pt idx="338">
                  <c:v>18.728480000000001</c:v>
                </c:pt>
                <c:pt idx="339">
                  <c:v>18.729839999999999</c:v>
                </c:pt>
                <c:pt idx="340">
                  <c:v>18.731179999999998</c:v>
                </c:pt>
                <c:pt idx="341">
                  <c:v>18.732520000000001</c:v>
                </c:pt>
                <c:pt idx="342">
                  <c:v>18.73385</c:v>
                </c:pt>
                <c:pt idx="343">
                  <c:v>18.73517</c:v>
                </c:pt>
                <c:pt idx="344">
                  <c:v>18.73648</c:v>
                </c:pt>
                <c:pt idx="345">
                  <c:v>18.73779</c:v>
                </c:pt>
                <c:pt idx="346">
                  <c:v>18.739090000000001</c:v>
                </c:pt>
                <c:pt idx="347">
                  <c:v>18.740379999999998</c:v>
                </c:pt>
                <c:pt idx="348">
                  <c:v>18.741669999999999</c:v>
                </c:pt>
                <c:pt idx="349">
                  <c:v>18.742940000000001</c:v>
                </c:pt>
                <c:pt idx="350">
                  <c:v>18.744219999999999</c:v>
                </c:pt>
                <c:pt idx="351">
                  <c:v>18.745480000000001</c:v>
                </c:pt>
                <c:pt idx="352">
                  <c:v>18.746729999999999</c:v>
                </c:pt>
                <c:pt idx="353">
                  <c:v>18.747979999999998</c:v>
                </c:pt>
                <c:pt idx="354">
                  <c:v>18.749230000000001</c:v>
                </c:pt>
                <c:pt idx="355">
                  <c:v>18.75046</c:v>
                </c:pt>
                <c:pt idx="356">
                  <c:v>18.75169</c:v>
                </c:pt>
                <c:pt idx="357">
                  <c:v>18.75291</c:v>
                </c:pt>
                <c:pt idx="358">
                  <c:v>18.75412</c:v>
                </c:pt>
                <c:pt idx="359">
                  <c:v>18.755330000000001</c:v>
                </c:pt>
                <c:pt idx="360">
                  <c:v>18.756530000000001</c:v>
                </c:pt>
                <c:pt idx="361">
                  <c:v>18.757729999999999</c:v>
                </c:pt>
                <c:pt idx="362">
                  <c:v>18.75892</c:v>
                </c:pt>
                <c:pt idx="363">
                  <c:v>18.760100000000001</c:v>
                </c:pt>
                <c:pt idx="364">
                  <c:v>18.76127</c:v>
                </c:pt>
                <c:pt idx="365">
                  <c:v>18.762440000000002</c:v>
                </c:pt>
                <c:pt idx="366">
                  <c:v>18.76361</c:v>
                </c:pt>
                <c:pt idx="367">
                  <c:v>18.764759999999999</c:v>
                </c:pt>
                <c:pt idx="368">
                  <c:v>18.765910000000002</c:v>
                </c:pt>
                <c:pt idx="369">
                  <c:v>18.767060000000001</c:v>
                </c:pt>
                <c:pt idx="370">
                  <c:v>18.7682</c:v>
                </c:pt>
                <c:pt idx="371">
                  <c:v>18.76933</c:v>
                </c:pt>
                <c:pt idx="372">
                  <c:v>18.77045</c:v>
                </c:pt>
                <c:pt idx="373">
                  <c:v>18.771570000000001</c:v>
                </c:pt>
                <c:pt idx="374">
                  <c:v>18.772690000000001</c:v>
                </c:pt>
                <c:pt idx="375">
                  <c:v>18.773800000000001</c:v>
                </c:pt>
                <c:pt idx="376">
                  <c:v>18.774899999999999</c:v>
                </c:pt>
                <c:pt idx="377">
                  <c:v>18.776</c:v>
                </c:pt>
                <c:pt idx="378">
                  <c:v>18.777090000000001</c:v>
                </c:pt>
                <c:pt idx="379">
                  <c:v>18.778169999999999</c:v>
                </c:pt>
                <c:pt idx="380">
                  <c:v>18.779250000000001</c:v>
                </c:pt>
                <c:pt idx="381">
                  <c:v>18.780329999999999</c:v>
                </c:pt>
                <c:pt idx="382">
                  <c:v>18.781400000000001</c:v>
                </c:pt>
                <c:pt idx="383">
                  <c:v>18.78246</c:v>
                </c:pt>
                <c:pt idx="384">
                  <c:v>18.783519999999999</c:v>
                </c:pt>
                <c:pt idx="385">
                  <c:v>18.784569999999999</c:v>
                </c:pt>
                <c:pt idx="386">
                  <c:v>18.785620000000002</c:v>
                </c:pt>
                <c:pt idx="387">
                  <c:v>18.786660000000001</c:v>
                </c:pt>
                <c:pt idx="388">
                  <c:v>18.787700000000001</c:v>
                </c:pt>
                <c:pt idx="389">
                  <c:v>18.788730000000001</c:v>
                </c:pt>
                <c:pt idx="390">
                  <c:v>18.789750000000002</c:v>
                </c:pt>
                <c:pt idx="391">
                  <c:v>18.790780000000002</c:v>
                </c:pt>
                <c:pt idx="392">
                  <c:v>18.791789999999999</c:v>
                </c:pt>
                <c:pt idx="393">
                  <c:v>18.7928</c:v>
                </c:pt>
                <c:pt idx="394">
                  <c:v>18.793810000000001</c:v>
                </c:pt>
                <c:pt idx="395">
                  <c:v>18.794809999999998</c:v>
                </c:pt>
                <c:pt idx="396">
                  <c:v>18.795809999999999</c:v>
                </c:pt>
                <c:pt idx="397">
                  <c:v>18.796800000000001</c:v>
                </c:pt>
                <c:pt idx="398">
                  <c:v>18.797779999999999</c:v>
                </c:pt>
                <c:pt idx="399">
                  <c:v>18.798770000000001</c:v>
                </c:pt>
                <c:pt idx="400">
                  <c:v>18.79974</c:v>
                </c:pt>
                <c:pt idx="401">
                  <c:v>18.800709999999999</c:v>
                </c:pt>
                <c:pt idx="402">
                  <c:v>18.801680000000001</c:v>
                </c:pt>
                <c:pt idx="403">
                  <c:v>18.80264</c:v>
                </c:pt>
                <c:pt idx="404">
                  <c:v>18.803599999999999</c:v>
                </c:pt>
                <c:pt idx="405">
                  <c:v>18.804559999999999</c:v>
                </c:pt>
                <c:pt idx="406">
                  <c:v>18.805499999999999</c:v>
                </c:pt>
                <c:pt idx="407">
                  <c:v>18.806450000000002</c:v>
                </c:pt>
                <c:pt idx="408">
                  <c:v>18.807390000000002</c:v>
                </c:pt>
                <c:pt idx="409">
                  <c:v>18.808319999999998</c:v>
                </c:pt>
                <c:pt idx="410">
                  <c:v>18.809249999999999</c:v>
                </c:pt>
                <c:pt idx="411">
                  <c:v>18.810179999999999</c:v>
                </c:pt>
                <c:pt idx="412">
                  <c:v>18.8111</c:v>
                </c:pt>
                <c:pt idx="413">
                  <c:v>18.81202</c:v>
                </c:pt>
                <c:pt idx="414">
                  <c:v>18.812930000000001</c:v>
                </c:pt>
                <c:pt idx="415">
                  <c:v>18.813839999999999</c:v>
                </c:pt>
                <c:pt idx="416">
                  <c:v>18.81475</c:v>
                </c:pt>
                <c:pt idx="417">
                  <c:v>18.815650000000002</c:v>
                </c:pt>
                <c:pt idx="418">
                  <c:v>18.81654</c:v>
                </c:pt>
                <c:pt idx="419">
                  <c:v>18.817440000000001</c:v>
                </c:pt>
                <c:pt idx="420">
                  <c:v>18.81833</c:v>
                </c:pt>
                <c:pt idx="421">
                  <c:v>18.819210000000002</c:v>
                </c:pt>
                <c:pt idx="422">
                  <c:v>18.82009</c:v>
                </c:pt>
                <c:pt idx="423">
                  <c:v>18.820959999999999</c:v>
                </c:pt>
                <c:pt idx="424">
                  <c:v>18.821840000000002</c:v>
                </c:pt>
                <c:pt idx="425">
                  <c:v>18.822700000000001</c:v>
                </c:pt>
                <c:pt idx="426">
                  <c:v>18.82357</c:v>
                </c:pt>
                <c:pt idx="427">
                  <c:v>18.82443</c:v>
                </c:pt>
                <c:pt idx="428">
                  <c:v>18.825279999999999</c:v>
                </c:pt>
                <c:pt idx="429">
                  <c:v>18.826139999999999</c:v>
                </c:pt>
                <c:pt idx="430">
                  <c:v>18.826979999999999</c:v>
                </c:pt>
                <c:pt idx="431">
                  <c:v>18.827829999999999</c:v>
                </c:pt>
                <c:pt idx="432">
                  <c:v>18.828669999999999</c:v>
                </c:pt>
                <c:pt idx="433">
                  <c:v>18.829509999999999</c:v>
                </c:pt>
                <c:pt idx="434">
                  <c:v>18.83034</c:v>
                </c:pt>
                <c:pt idx="435">
                  <c:v>18.83117</c:v>
                </c:pt>
                <c:pt idx="436">
                  <c:v>18.832000000000001</c:v>
                </c:pt>
                <c:pt idx="437">
                  <c:v>18.832820000000002</c:v>
                </c:pt>
                <c:pt idx="438">
                  <c:v>18.833639999999999</c:v>
                </c:pt>
                <c:pt idx="439">
                  <c:v>18.83445</c:v>
                </c:pt>
                <c:pt idx="440">
                  <c:v>18.835260000000002</c:v>
                </c:pt>
                <c:pt idx="441">
                  <c:v>18.836069999999999</c:v>
                </c:pt>
                <c:pt idx="442">
                  <c:v>18.836870000000001</c:v>
                </c:pt>
                <c:pt idx="443">
                  <c:v>18.837679999999999</c:v>
                </c:pt>
                <c:pt idx="444">
                  <c:v>18.838470000000001</c:v>
                </c:pt>
                <c:pt idx="445">
                  <c:v>18.839269999999999</c:v>
                </c:pt>
                <c:pt idx="446">
                  <c:v>18.840060000000001</c:v>
                </c:pt>
                <c:pt idx="447">
                  <c:v>18.84084</c:v>
                </c:pt>
                <c:pt idx="448">
                  <c:v>18.841629999999999</c:v>
                </c:pt>
                <c:pt idx="449">
                  <c:v>18.842410000000001</c:v>
                </c:pt>
                <c:pt idx="450">
                  <c:v>18.84318</c:v>
                </c:pt>
                <c:pt idx="451">
                  <c:v>18.843959999999999</c:v>
                </c:pt>
                <c:pt idx="452">
                  <c:v>18.844729999999998</c:v>
                </c:pt>
                <c:pt idx="453">
                  <c:v>18.845500000000001</c:v>
                </c:pt>
                <c:pt idx="454">
                  <c:v>18.846260000000001</c:v>
                </c:pt>
                <c:pt idx="455">
                  <c:v>18.847020000000001</c:v>
                </c:pt>
                <c:pt idx="456">
                  <c:v>18.84778</c:v>
                </c:pt>
                <c:pt idx="457">
                  <c:v>18.84853</c:v>
                </c:pt>
                <c:pt idx="458">
                  <c:v>18.84928</c:v>
                </c:pt>
                <c:pt idx="459">
                  <c:v>18.85003</c:v>
                </c:pt>
                <c:pt idx="460">
                  <c:v>18.850770000000001</c:v>
                </c:pt>
                <c:pt idx="461">
                  <c:v>18.851510000000001</c:v>
                </c:pt>
                <c:pt idx="462">
                  <c:v>18.852250000000002</c:v>
                </c:pt>
                <c:pt idx="463">
                  <c:v>18.852989999999998</c:v>
                </c:pt>
                <c:pt idx="464">
                  <c:v>18.853719999999999</c:v>
                </c:pt>
                <c:pt idx="465">
                  <c:v>18.85445</c:v>
                </c:pt>
                <c:pt idx="466">
                  <c:v>18.855180000000001</c:v>
                </c:pt>
                <c:pt idx="467">
                  <c:v>18.855899999999998</c:v>
                </c:pt>
                <c:pt idx="468">
                  <c:v>18.856619999999999</c:v>
                </c:pt>
                <c:pt idx="469">
                  <c:v>18.857340000000001</c:v>
                </c:pt>
                <c:pt idx="470">
                  <c:v>18.858049999999999</c:v>
                </c:pt>
                <c:pt idx="471">
                  <c:v>18.85876</c:v>
                </c:pt>
                <c:pt idx="472">
                  <c:v>18.859470000000002</c:v>
                </c:pt>
                <c:pt idx="473">
                  <c:v>18.86017</c:v>
                </c:pt>
                <c:pt idx="474">
                  <c:v>18.860880000000002</c:v>
                </c:pt>
                <c:pt idx="475">
                  <c:v>18.86158</c:v>
                </c:pt>
                <c:pt idx="476">
                  <c:v>18.862269999999999</c:v>
                </c:pt>
                <c:pt idx="477">
                  <c:v>18.862970000000001</c:v>
                </c:pt>
                <c:pt idx="478">
                  <c:v>18.863659999999999</c:v>
                </c:pt>
                <c:pt idx="479">
                  <c:v>18.864350000000002</c:v>
                </c:pt>
                <c:pt idx="480">
                  <c:v>18.865030000000001</c:v>
                </c:pt>
                <c:pt idx="481">
                  <c:v>18.86572</c:v>
                </c:pt>
                <c:pt idx="482">
                  <c:v>18.866399999999999</c:v>
                </c:pt>
                <c:pt idx="483">
                  <c:v>18.867080000000001</c:v>
                </c:pt>
                <c:pt idx="484">
                  <c:v>18.867750000000001</c:v>
                </c:pt>
                <c:pt idx="485">
                  <c:v>18.86842</c:v>
                </c:pt>
                <c:pt idx="486">
                  <c:v>18.86909</c:v>
                </c:pt>
                <c:pt idx="487">
                  <c:v>18.869759999999999</c:v>
                </c:pt>
                <c:pt idx="488">
                  <c:v>18.870419999999999</c:v>
                </c:pt>
                <c:pt idx="489">
                  <c:v>18.871089999999999</c:v>
                </c:pt>
                <c:pt idx="490">
                  <c:v>18.871749999999999</c:v>
                </c:pt>
                <c:pt idx="491">
                  <c:v>18.872399999999999</c:v>
                </c:pt>
                <c:pt idx="492">
                  <c:v>18.873059999999999</c:v>
                </c:pt>
                <c:pt idx="493">
                  <c:v>18.873709999999999</c:v>
                </c:pt>
                <c:pt idx="494">
                  <c:v>18.874359999999999</c:v>
                </c:pt>
                <c:pt idx="495">
                  <c:v>18.875</c:v>
                </c:pt>
                <c:pt idx="496">
                  <c:v>18.87565</c:v>
                </c:pt>
                <c:pt idx="497">
                  <c:v>18.876290000000001</c:v>
                </c:pt>
                <c:pt idx="498">
                  <c:v>18.876930000000002</c:v>
                </c:pt>
                <c:pt idx="499">
                  <c:v>18.877569999999999</c:v>
                </c:pt>
                <c:pt idx="500">
                  <c:v>18.8782</c:v>
                </c:pt>
                <c:pt idx="501">
                  <c:v>18.878830000000001</c:v>
                </c:pt>
                <c:pt idx="502">
                  <c:v>18.879460000000002</c:v>
                </c:pt>
                <c:pt idx="503">
                  <c:v>18.880089999999999</c:v>
                </c:pt>
                <c:pt idx="504">
                  <c:v>18.880710000000001</c:v>
                </c:pt>
                <c:pt idx="505">
                  <c:v>18.881329999999998</c:v>
                </c:pt>
                <c:pt idx="506">
                  <c:v>18.88195</c:v>
                </c:pt>
                <c:pt idx="507">
                  <c:v>18.882570000000001</c:v>
                </c:pt>
                <c:pt idx="508">
                  <c:v>18.883189999999999</c:v>
                </c:pt>
                <c:pt idx="509">
                  <c:v>18.883800000000001</c:v>
                </c:pt>
                <c:pt idx="510">
                  <c:v>18.884409999999999</c:v>
                </c:pt>
                <c:pt idx="511">
                  <c:v>18.885020000000001</c:v>
                </c:pt>
                <c:pt idx="512">
                  <c:v>18.885619999999999</c:v>
                </c:pt>
                <c:pt idx="513">
                  <c:v>18.886230000000001</c:v>
                </c:pt>
                <c:pt idx="514">
                  <c:v>18.88683</c:v>
                </c:pt>
                <c:pt idx="515">
                  <c:v>18.887429999999998</c:v>
                </c:pt>
                <c:pt idx="516">
                  <c:v>18.888030000000001</c:v>
                </c:pt>
                <c:pt idx="517">
                  <c:v>18.88862</c:v>
                </c:pt>
                <c:pt idx="518">
                  <c:v>18.889209999999999</c:v>
                </c:pt>
                <c:pt idx="519">
                  <c:v>18.889800000000001</c:v>
                </c:pt>
                <c:pt idx="520">
                  <c:v>18.89039</c:v>
                </c:pt>
                <c:pt idx="521">
                  <c:v>18.890979999999999</c:v>
                </c:pt>
                <c:pt idx="522">
                  <c:v>18.891559999999998</c:v>
                </c:pt>
                <c:pt idx="523">
                  <c:v>18.892150000000001</c:v>
                </c:pt>
                <c:pt idx="524">
                  <c:v>18.892720000000001</c:v>
                </c:pt>
                <c:pt idx="525">
                  <c:v>18.8933</c:v>
                </c:pt>
                <c:pt idx="526">
                  <c:v>18.893879999999999</c:v>
                </c:pt>
                <c:pt idx="527">
                  <c:v>18.894449999999999</c:v>
                </c:pt>
                <c:pt idx="528">
                  <c:v>18.895019999999999</c:v>
                </c:pt>
                <c:pt idx="529">
                  <c:v>18.895589999999999</c:v>
                </c:pt>
                <c:pt idx="530">
                  <c:v>18.896159999999998</c:v>
                </c:pt>
                <c:pt idx="531">
                  <c:v>18.896719999999998</c:v>
                </c:pt>
                <c:pt idx="532">
                  <c:v>18.897290000000002</c:v>
                </c:pt>
                <c:pt idx="533">
                  <c:v>18.897849999999998</c:v>
                </c:pt>
                <c:pt idx="534">
                  <c:v>18.898409999999998</c:v>
                </c:pt>
                <c:pt idx="535">
                  <c:v>18.898969999999998</c:v>
                </c:pt>
                <c:pt idx="536">
                  <c:v>18.899519999999999</c:v>
                </c:pt>
                <c:pt idx="537">
                  <c:v>18.900069999999999</c:v>
                </c:pt>
                <c:pt idx="538">
                  <c:v>18.90063</c:v>
                </c:pt>
                <c:pt idx="539">
                  <c:v>18.90118</c:v>
                </c:pt>
                <c:pt idx="540">
                  <c:v>18.901720000000001</c:v>
                </c:pt>
                <c:pt idx="541">
                  <c:v>18.902270000000001</c:v>
                </c:pt>
                <c:pt idx="542">
                  <c:v>18.902809999999999</c:v>
                </c:pt>
                <c:pt idx="543">
                  <c:v>18.90335</c:v>
                </c:pt>
                <c:pt idx="544">
                  <c:v>18.903890000000001</c:v>
                </c:pt>
                <c:pt idx="545">
                  <c:v>18.904430000000001</c:v>
                </c:pt>
                <c:pt idx="546">
                  <c:v>18.904969999999999</c:v>
                </c:pt>
                <c:pt idx="547">
                  <c:v>18.9055</c:v>
                </c:pt>
                <c:pt idx="548">
                  <c:v>18.906030000000001</c:v>
                </c:pt>
                <c:pt idx="549">
                  <c:v>18.906559999999999</c:v>
                </c:pt>
                <c:pt idx="550">
                  <c:v>18.90709</c:v>
                </c:pt>
                <c:pt idx="551">
                  <c:v>18.907620000000001</c:v>
                </c:pt>
                <c:pt idx="552">
                  <c:v>18.908149999999999</c:v>
                </c:pt>
                <c:pt idx="553">
                  <c:v>18.908670000000001</c:v>
                </c:pt>
                <c:pt idx="554">
                  <c:v>18.909189999999999</c:v>
                </c:pt>
                <c:pt idx="555">
                  <c:v>18.90971</c:v>
                </c:pt>
                <c:pt idx="556">
                  <c:v>18.910229999999999</c:v>
                </c:pt>
                <c:pt idx="557">
                  <c:v>18.910740000000001</c:v>
                </c:pt>
                <c:pt idx="558">
                  <c:v>18.911259999999999</c:v>
                </c:pt>
                <c:pt idx="559">
                  <c:v>18.911770000000001</c:v>
                </c:pt>
                <c:pt idx="560">
                  <c:v>18.912279999999999</c:v>
                </c:pt>
                <c:pt idx="561">
                  <c:v>18.912790000000001</c:v>
                </c:pt>
                <c:pt idx="562">
                  <c:v>18.9133</c:v>
                </c:pt>
                <c:pt idx="563">
                  <c:v>18.913810000000002</c:v>
                </c:pt>
                <c:pt idx="564">
                  <c:v>18.91431</c:v>
                </c:pt>
                <c:pt idx="565">
                  <c:v>18.914809999999999</c:v>
                </c:pt>
                <c:pt idx="566">
                  <c:v>18.915310000000002</c:v>
                </c:pt>
                <c:pt idx="567">
                  <c:v>18.91581</c:v>
                </c:pt>
                <c:pt idx="568">
                  <c:v>18.916309999999999</c:v>
                </c:pt>
                <c:pt idx="569">
                  <c:v>18.916799999999999</c:v>
                </c:pt>
                <c:pt idx="570">
                  <c:v>18.917300000000001</c:v>
                </c:pt>
                <c:pt idx="571">
                  <c:v>18.91779</c:v>
                </c:pt>
                <c:pt idx="572">
                  <c:v>18.918279999999999</c:v>
                </c:pt>
                <c:pt idx="573">
                  <c:v>18.918769999999999</c:v>
                </c:pt>
                <c:pt idx="574">
                  <c:v>18.919260000000001</c:v>
                </c:pt>
                <c:pt idx="575">
                  <c:v>18.919740000000001</c:v>
                </c:pt>
                <c:pt idx="576">
                  <c:v>18.92023</c:v>
                </c:pt>
                <c:pt idx="577">
                  <c:v>18.92071</c:v>
                </c:pt>
                <c:pt idx="578">
                  <c:v>18.921189999999999</c:v>
                </c:pt>
                <c:pt idx="579">
                  <c:v>18.921669999999999</c:v>
                </c:pt>
                <c:pt idx="580">
                  <c:v>18.922149999999998</c:v>
                </c:pt>
                <c:pt idx="581">
                  <c:v>18.922630000000002</c:v>
                </c:pt>
                <c:pt idx="582">
                  <c:v>18.923100000000002</c:v>
                </c:pt>
                <c:pt idx="583">
                  <c:v>18.923570000000002</c:v>
                </c:pt>
                <c:pt idx="584">
                  <c:v>18.924050000000001</c:v>
                </c:pt>
                <c:pt idx="585">
                  <c:v>18.924520000000001</c:v>
                </c:pt>
                <c:pt idx="586">
                  <c:v>18.924990000000001</c:v>
                </c:pt>
                <c:pt idx="587">
                  <c:v>18.925450000000001</c:v>
                </c:pt>
                <c:pt idx="588">
                  <c:v>18.925920000000001</c:v>
                </c:pt>
                <c:pt idx="589">
                  <c:v>18.926380000000002</c:v>
                </c:pt>
                <c:pt idx="590">
                  <c:v>18.926850000000002</c:v>
                </c:pt>
                <c:pt idx="591">
                  <c:v>18.927309999999999</c:v>
                </c:pt>
                <c:pt idx="592">
                  <c:v>18.927769999999999</c:v>
                </c:pt>
                <c:pt idx="593">
                  <c:v>18.92822</c:v>
                </c:pt>
                <c:pt idx="594">
                  <c:v>18.92868</c:v>
                </c:pt>
                <c:pt idx="595">
                  <c:v>18.92914</c:v>
                </c:pt>
                <c:pt idx="596">
                  <c:v>18.929590000000001</c:v>
                </c:pt>
                <c:pt idx="597">
                  <c:v>18.930040000000002</c:v>
                </c:pt>
                <c:pt idx="598">
                  <c:v>18.930489999999999</c:v>
                </c:pt>
                <c:pt idx="599">
                  <c:v>18.93094</c:v>
                </c:pt>
                <c:pt idx="600">
                  <c:v>18.93139</c:v>
                </c:pt>
                <c:pt idx="601">
                  <c:v>18.931840000000001</c:v>
                </c:pt>
                <c:pt idx="602">
                  <c:v>18.932289999999998</c:v>
                </c:pt>
                <c:pt idx="603">
                  <c:v>18.932729999999999</c:v>
                </c:pt>
                <c:pt idx="604">
                  <c:v>18.93317</c:v>
                </c:pt>
                <c:pt idx="605">
                  <c:v>18.933610000000002</c:v>
                </c:pt>
                <c:pt idx="606">
                  <c:v>18.934049999999999</c:v>
                </c:pt>
                <c:pt idx="607">
                  <c:v>18.93449</c:v>
                </c:pt>
                <c:pt idx="608">
                  <c:v>18.934930000000001</c:v>
                </c:pt>
                <c:pt idx="609">
                  <c:v>18.935369999999999</c:v>
                </c:pt>
                <c:pt idx="610">
                  <c:v>18.9358</c:v>
                </c:pt>
                <c:pt idx="611">
                  <c:v>18.936229999999998</c:v>
                </c:pt>
                <c:pt idx="612">
                  <c:v>18.936669999999999</c:v>
                </c:pt>
                <c:pt idx="613">
                  <c:v>18.937100000000001</c:v>
                </c:pt>
                <c:pt idx="614">
                  <c:v>18.937519999999999</c:v>
                </c:pt>
                <c:pt idx="615">
                  <c:v>18.937950000000001</c:v>
                </c:pt>
                <c:pt idx="616">
                  <c:v>18.938379999999999</c:v>
                </c:pt>
                <c:pt idx="617">
                  <c:v>18.938800000000001</c:v>
                </c:pt>
                <c:pt idx="618">
                  <c:v>18.939229999999998</c:v>
                </c:pt>
                <c:pt idx="619">
                  <c:v>18.93965</c:v>
                </c:pt>
                <c:pt idx="620">
                  <c:v>18.940069999999999</c:v>
                </c:pt>
                <c:pt idx="621">
                  <c:v>18.94049</c:v>
                </c:pt>
                <c:pt idx="622">
                  <c:v>18.940909999999999</c:v>
                </c:pt>
                <c:pt idx="623">
                  <c:v>18.941330000000001</c:v>
                </c:pt>
                <c:pt idx="624">
                  <c:v>18.941749999999999</c:v>
                </c:pt>
                <c:pt idx="625">
                  <c:v>18.942160000000001</c:v>
                </c:pt>
                <c:pt idx="626">
                  <c:v>18.94258</c:v>
                </c:pt>
                <c:pt idx="627">
                  <c:v>18.942990000000002</c:v>
                </c:pt>
                <c:pt idx="628">
                  <c:v>18.9434</c:v>
                </c:pt>
                <c:pt idx="629">
                  <c:v>18.943809999999999</c:v>
                </c:pt>
                <c:pt idx="630">
                  <c:v>18.944220000000001</c:v>
                </c:pt>
                <c:pt idx="631">
                  <c:v>18.94463</c:v>
                </c:pt>
                <c:pt idx="632">
                  <c:v>18.945029999999999</c:v>
                </c:pt>
                <c:pt idx="633">
                  <c:v>18.945440000000001</c:v>
                </c:pt>
                <c:pt idx="634">
                  <c:v>18.94584</c:v>
                </c:pt>
                <c:pt idx="635">
                  <c:v>18.946249999999999</c:v>
                </c:pt>
                <c:pt idx="636">
                  <c:v>18.946650000000002</c:v>
                </c:pt>
                <c:pt idx="637">
                  <c:v>18.947050000000001</c:v>
                </c:pt>
                <c:pt idx="638">
                  <c:v>18.94745</c:v>
                </c:pt>
                <c:pt idx="639">
                  <c:v>18.947849999999999</c:v>
                </c:pt>
                <c:pt idx="640">
                  <c:v>18.948239999999998</c:v>
                </c:pt>
                <c:pt idx="641">
                  <c:v>18.948640000000001</c:v>
                </c:pt>
                <c:pt idx="642">
                  <c:v>18.94903</c:v>
                </c:pt>
                <c:pt idx="643">
                  <c:v>18.94943</c:v>
                </c:pt>
                <c:pt idx="644">
                  <c:v>18.949819999999999</c:v>
                </c:pt>
                <c:pt idx="645">
                  <c:v>18.950209999999998</c:v>
                </c:pt>
                <c:pt idx="646">
                  <c:v>18.950600000000001</c:v>
                </c:pt>
                <c:pt idx="647">
                  <c:v>18.950990000000001</c:v>
                </c:pt>
                <c:pt idx="648">
                  <c:v>18.95138</c:v>
                </c:pt>
                <c:pt idx="649">
                  <c:v>18.95177</c:v>
                </c:pt>
                <c:pt idx="650">
                  <c:v>18.95215</c:v>
                </c:pt>
                <c:pt idx="651">
                  <c:v>18.952539999999999</c:v>
                </c:pt>
                <c:pt idx="652">
                  <c:v>18.952919999999999</c:v>
                </c:pt>
                <c:pt idx="653">
                  <c:v>18.953299999999999</c:v>
                </c:pt>
                <c:pt idx="654">
                  <c:v>18.953679999999999</c:v>
                </c:pt>
                <c:pt idx="655">
                  <c:v>18.954059999999998</c:v>
                </c:pt>
                <c:pt idx="656">
                  <c:v>18.954440000000002</c:v>
                </c:pt>
                <c:pt idx="657">
                  <c:v>18.954820000000002</c:v>
                </c:pt>
                <c:pt idx="658">
                  <c:v>18.955200000000001</c:v>
                </c:pt>
                <c:pt idx="659">
                  <c:v>18.955570000000002</c:v>
                </c:pt>
                <c:pt idx="660">
                  <c:v>18.955950000000001</c:v>
                </c:pt>
                <c:pt idx="661">
                  <c:v>18.956320000000002</c:v>
                </c:pt>
                <c:pt idx="662">
                  <c:v>18.956689999999998</c:v>
                </c:pt>
                <c:pt idx="663">
                  <c:v>18.957070000000002</c:v>
                </c:pt>
                <c:pt idx="664">
                  <c:v>18.957439999999998</c:v>
                </c:pt>
                <c:pt idx="665">
                  <c:v>18.957809999999998</c:v>
                </c:pt>
                <c:pt idx="666">
                  <c:v>18.958169999999999</c:v>
                </c:pt>
                <c:pt idx="667">
                  <c:v>18.958539999999999</c:v>
                </c:pt>
                <c:pt idx="668">
                  <c:v>18.958909999999999</c:v>
                </c:pt>
                <c:pt idx="669">
                  <c:v>18.95927</c:v>
                </c:pt>
                <c:pt idx="670">
                  <c:v>18.95964</c:v>
                </c:pt>
                <c:pt idx="671">
                  <c:v>18.96</c:v>
                </c:pt>
                <c:pt idx="672">
                  <c:v>18.960360000000001</c:v>
                </c:pt>
                <c:pt idx="673">
                  <c:v>18.960719999999998</c:v>
                </c:pt>
                <c:pt idx="674">
                  <c:v>18.961079999999999</c:v>
                </c:pt>
                <c:pt idx="675">
                  <c:v>18.96144</c:v>
                </c:pt>
                <c:pt idx="676">
                  <c:v>18.9618</c:v>
                </c:pt>
                <c:pt idx="677">
                  <c:v>18.962160000000001</c:v>
                </c:pt>
                <c:pt idx="678">
                  <c:v>18.962520000000001</c:v>
                </c:pt>
                <c:pt idx="679">
                  <c:v>18.962869999999999</c:v>
                </c:pt>
                <c:pt idx="680">
                  <c:v>18.963229999999999</c:v>
                </c:pt>
                <c:pt idx="681">
                  <c:v>18.96358</c:v>
                </c:pt>
                <c:pt idx="682">
                  <c:v>18.963930000000001</c:v>
                </c:pt>
                <c:pt idx="683">
                  <c:v>18.964279999999999</c:v>
                </c:pt>
                <c:pt idx="684">
                  <c:v>18.96463</c:v>
                </c:pt>
                <c:pt idx="685">
                  <c:v>18.964980000000001</c:v>
                </c:pt>
                <c:pt idx="686">
                  <c:v>18.965330000000002</c:v>
                </c:pt>
                <c:pt idx="687">
                  <c:v>18.965679999999999</c:v>
                </c:pt>
                <c:pt idx="688">
                  <c:v>18.96603</c:v>
                </c:pt>
                <c:pt idx="689">
                  <c:v>18.966370000000001</c:v>
                </c:pt>
                <c:pt idx="690">
                  <c:v>18.966719999999999</c:v>
                </c:pt>
                <c:pt idx="691">
                  <c:v>18.96706</c:v>
                </c:pt>
                <c:pt idx="692">
                  <c:v>18.967410000000001</c:v>
                </c:pt>
                <c:pt idx="693">
                  <c:v>18.967749999999999</c:v>
                </c:pt>
                <c:pt idx="694">
                  <c:v>18.96809</c:v>
                </c:pt>
                <c:pt idx="695">
                  <c:v>18.968430000000001</c:v>
                </c:pt>
                <c:pt idx="696">
                  <c:v>18.968769999999999</c:v>
                </c:pt>
                <c:pt idx="697">
                  <c:v>18.969110000000001</c:v>
                </c:pt>
                <c:pt idx="698">
                  <c:v>18.969439999999999</c:v>
                </c:pt>
                <c:pt idx="699">
                  <c:v>18.96978</c:v>
                </c:pt>
                <c:pt idx="700">
                  <c:v>18.970120000000001</c:v>
                </c:pt>
                <c:pt idx="701">
                  <c:v>18.97045</c:v>
                </c:pt>
                <c:pt idx="702">
                  <c:v>18.970790000000001</c:v>
                </c:pt>
                <c:pt idx="703">
                  <c:v>18.971119999999999</c:v>
                </c:pt>
                <c:pt idx="704">
                  <c:v>18.971450000000001</c:v>
                </c:pt>
                <c:pt idx="705">
                  <c:v>18.971779999999999</c:v>
                </c:pt>
                <c:pt idx="706">
                  <c:v>18.972110000000001</c:v>
                </c:pt>
                <c:pt idx="707">
                  <c:v>18.972439999999999</c:v>
                </c:pt>
                <c:pt idx="708">
                  <c:v>18.972770000000001</c:v>
                </c:pt>
                <c:pt idx="709">
                  <c:v>18.973099999999999</c:v>
                </c:pt>
                <c:pt idx="710">
                  <c:v>18.97343</c:v>
                </c:pt>
                <c:pt idx="711">
                  <c:v>18.973749999999999</c:v>
                </c:pt>
                <c:pt idx="712">
                  <c:v>18.974080000000001</c:v>
                </c:pt>
                <c:pt idx="713">
                  <c:v>18.974399999999999</c:v>
                </c:pt>
                <c:pt idx="714">
                  <c:v>18.974730000000001</c:v>
                </c:pt>
                <c:pt idx="715">
                  <c:v>18.97505</c:v>
                </c:pt>
                <c:pt idx="716">
                  <c:v>18.975370000000002</c:v>
                </c:pt>
                <c:pt idx="717">
                  <c:v>18.97569</c:v>
                </c:pt>
                <c:pt idx="718">
                  <c:v>18.976009999999999</c:v>
                </c:pt>
                <c:pt idx="719">
                  <c:v>18.976330000000001</c:v>
                </c:pt>
                <c:pt idx="720">
                  <c:v>18.976649999999999</c:v>
                </c:pt>
                <c:pt idx="721">
                  <c:v>18.976970000000001</c:v>
                </c:pt>
                <c:pt idx="722">
                  <c:v>18.97729</c:v>
                </c:pt>
                <c:pt idx="723">
                  <c:v>18.977599999999999</c:v>
                </c:pt>
                <c:pt idx="724">
                  <c:v>18.977920000000001</c:v>
                </c:pt>
                <c:pt idx="725">
                  <c:v>18.97823</c:v>
                </c:pt>
                <c:pt idx="726">
                  <c:v>18.978539999999999</c:v>
                </c:pt>
                <c:pt idx="727">
                  <c:v>18.978860000000001</c:v>
                </c:pt>
                <c:pt idx="728">
                  <c:v>18.97917</c:v>
                </c:pt>
                <c:pt idx="729">
                  <c:v>18.979479999999999</c:v>
                </c:pt>
                <c:pt idx="730">
                  <c:v>18.979790000000001</c:v>
                </c:pt>
                <c:pt idx="731">
                  <c:v>18.9801</c:v>
                </c:pt>
                <c:pt idx="732">
                  <c:v>18.980409999999999</c:v>
                </c:pt>
                <c:pt idx="733">
                  <c:v>18.980720000000002</c:v>
                </c:pt>
                <c:pt idx="734">
                  <c:v>18.981030000000001</c:v>
                </c:pt>
                <c:pt idx="735">
                  <c:v>18.98133</c:v>
                </c:pt>
                <c:pt idx="736">
                  <c:v>18.981639999999999</c:v>
                </c:pt>
                <c:pt idx="737">
                  <c:v>18.981940000000002</c:v>
                </c:pt>
                <c:pt idx="738">
                  <c:v>18.982250000000001</c:v>
                </c:pt>
                <c:pt idx="739">
                  <c:v>18.98255</c:v>
                </c:pt>
                <c:pt idx="740">
                  <c:v>18.982849999999999</c:v>
                </c:pt>
                <c:pt idx="741">
                  <c:v>18.983160000000002</c:v>
                </c:pt>
                <c:pt idx="742">
                  <c:v>18.983460000000001</c:v>
                </c:pt>
                <c:pt idx="743">
                  <c:v>18.98376</c:v>
                </c:pt>
                <c:pt idx="744">
                  <c:v>18.984059999999999</c:v>
                </c:pt>
                <c:pt idx="745">
                  <c:v>18.984359999999999</c:v>
                </c:pt>
                <c:pt idx="746">
                  <c:v>18.984660000000002</c:v>
                </c:pt>
                <c:pt idx="747">
                  <c:v>18.984950000000001</c:v>
                </c:pt>
                <c:pt idx="748">
                  <c:v>18.985250000000001</c:v>
                </c:pt>
                <c:pt idx="749">
                  <c:v>18.98555</c:v>
                </c:pt>
                <c:pt idx="750">
                  <c:v>18.98584</c:v>
                </c:pt>
                <c:pt idx="751">
                  <c:v>18.986139999999999</c:v>
                </c:pt>
                <c:pt idx="752">
                  <c:v>18.986429999999999</c:v>
                </c:pt>
                <c:pt idx="753">
                  <c:v>18.986719999999998</c:v>
                </c:pt>
                <c:pt idx="754">
                  <c:v>18.987010000000001</c:v>
                </c:pt>
                <c:pt idx="755">
                  <c:v>18.987310000000001</c:v>
                </c:pt>
                <c:pt idx="756">
                  <c:v>18.9876</c:v>
                </c:pt>
                <c:pt idx="757">
                  <c:v>18.98789</c:v>
                </c:pt>
                <c:pt idx="758">
                  <c:v>18.98818</c:v>
                </c:pt>
                <c:pt idx="759">
                  <c:v>18.98847</c:v>
                </c:pt>
                <c:pt idx="760">
                  <c:v>18.988759999999999</c:v>
                </c:pt>
                <c:pt idx="761">
                  <c:v>18.989039999999999</c:v>
                </c:pt>
                <c:pt idx="762">
                  <c:v>18.989329999999999</c:v>
                </c:pt>
                <c:pt idx="763">
                  <c:v>18.989619999999999</c:v>
                </c:pt>
                <c:pt idx="764">
                  <c:v>18.989899999999999</c:v>
                </c:pt>
                <c:pt idx="765">
                  <c:v>18.990189999999998</c:v>
                </c:pt>
                <c:pt idx="766">
                  <c:v>18.990469999999998</c:v>
                </c:pt>
                <c:pt idx="767">
                  <c:v>18.990749999999998</c:v>
                </c:pt>
                <c:pt idx="768">
                  <c:v>18.991040000000002</c:v>
                </c:pt>
                <c:pt idx="769">
                  <c:v>18.991320000000002</c:v>
                </c:pt>
                <c:pt idx="770">
                  <c:v>18.991599999999998</c:v>
                </c:pt>
                <c:pt idx="771">
                  <c:v>18.991879999999998</c:v>
                </c:pt>
                <c:pt idx="772">
                  <c:v>18.992159999999998</c:v>
                </c:pt>
                <c:pt idx="773">
                  <c:v>18.992439999999998</c:v>
                </c:pt>
                <c:pt idx="774">
                  <c:v>18.992719999999998</c:v>
                </c:pt>
                <c:pt idx="775">
                  <c:v>18.992999999999999</c:v>
                </c:pt>
                <c:pt idx="776">
                  <c:v>18.993269999999999</c:v>
                </c:pt>
                <c:pt idx="777">
                  <c:v>18.993549999999999</c:v>
                </c:pt>
                <c:pt idx="778">
                  <c:v>18.993829999999999</c:v>
                </c:pt>
                <c:pt idx="779">
                  <c:v>18.9941</c:v>
                </c:pt>
                <c:pt idx="780">
                  <c:v>18.99438</c:v>
                </c:pt>
                <c:pt idx="781">
                  <c:v>18.99465</c:v>
                </c:pt>
                <c:pt idx="782">
                  <c:v>18.99492</c:v>
                </c:pt>
                <c:pt idx="783">
                  <c:v>18.995200000000001</c:v>
                </c:pt>
                <c:pt idx="784">
                  <c:v>18.995470000000001</c:v>
                </c:pt>
                <c:pt idx="785">
                  <c:v>18.995740000000001</c:v>
                </c:pt>
                <c:pt idx="786">
                  <c:v>18.996009999999998</c:v>
                </c:pt>
                <c:pt idx="787">
                  <c:v>18.996279999999999</c:v>
                </c:pt>
                <c:pt idx="788">
                  <c:v>18.996549999999999</c:v>
                </c:pt>
                <c:pt idx="789">
                  <c:v>18.99682</c:v>
                </c:pt>
                <c:pt idx="790">
                  <c:v>18.99709</c:v>
                </c:pt>
                <c:pt idx="791">
                  <c:v>18.99736</c:v>
                </c:pt>
                <c:pt idx="792">
                  <c:v>18.997620000000001</c:v>
                </c:pt>
                <c:pt idx="793">
                  <c:v>18.997890000000002</c:v>
                </c:pt>
                <c:pt idx="794">
                  <c:v>18.998159999999999</c:v>
                </c:pt>
                <c:pt idx="795">
                  <c:v>18.998419999999999</c:v>
                </c:pt>
                <c:pt idx="796">
                  <c:v>18.99868</c:v>
                </c:pt>
                <c:pt idx="797">
                  <c:v>18.998950000000001</c:v>
                </c:pt>
                <c:pt idx="798">
                  <c:v>18.999210000000001</c:v>
                </c:pt>
                <c:pt idx="799">
                  <c:v>18.999479999999998</c:v>
                </c:pt>
                <c:pt idx="800">
                  <c:v>18.999739999999999</c:v>
                </c:pt>
                <c:pt idx="801">
                  <c:v>19</c:v>
                </c:pt>
                <c:pt idx="802">
                  <c:v>19.000260000000001</c:v>
                </c:pt>
                <c:pt idx="803">
                  <c:v>19.000520000000002</c:v>
                </c:pt>
                <c:pt idx="804">
                  <c:v>19.000779999999999</c:v>
                </c:pt>
                <c:pt idx="805">
                  <c:v>19.00104</c:v>
                </c:pt>
                <c:pt idx="806">
                  <c:v>19.001300000000001</c:v>
                </c:pt>
                <c:pt idx="807">
                  <c:v>19.001560000000001</c:v>
                </c:pt>
                <c:pt idx="808">
                  <c:v>19.001809999999999</c:v>
                </c:pt>
                <c:pt idx="809">
                  <c:v>19.00207</c:v>
                </c:pt>
                <c:pt idx="810">
                  <c:v>19.002330000000001</c:v>
                </c:pt>
                <c:pt idx="811">
                  <c:v>19.002579999999998</c:v>
                </c:pt>
                <c:pt idx="812">
                  <c:v>19.002839999999999</c:v>
                </c:pt>
                <c:pt idx="813">
                  <c:v>19.00309</c:v>
                </c:pt>
                <c:pt idx="814">
                  <c:v>19.003350000000001</c:v>
                </c:pt>
                <c:pt idx="815">
                  <c:v>19.003599999999999</c:v>
                </c:pt>
                <c:pt idx="816">
                  <c:v>19.00385</c:v>
                </c:pt>
                <c:pt idx="817">
                  <c:v>19.004100000000001</c:v>
                </c:pt>
                <c:pt idx="818">
                  <c:v>19.004349999999999</c:v>
                </c:pt>
                <c:pt idx="819">
                  <c:v>19.00461</c:v>
                </c:pt>
                <c:pt idx="820">
                  <c:v>19.004860000000001</c:v>
                </c:pt>
                <c:pt idx="821">
                  <c:v>19.005109999999998</c:v>
                </c:pt>
                <c:pt idx="822">
                  <c:v>19.00536</c:v>
                </c:pt>
                <c:pt idx="823">
                  <c:v>19.005610000000001</c:v>
                </c:pt>
                <c:pt idx="824">
                  <c:v>19.005849999999999</c:v>
                </c:pt>
                <c:pt idx="825">
                  <c:v>19.0061</c:v>
                </c:pt>
                <c:pt idx="826">
                  <c:v>19.006350000000001</c:v>
                </c:pt>
                <c:pt idx="827">
                  <c:v>19.006589999999999</c:v>
                </c:pt>
                <c:pt idx="828">
                  <c:v>19.00684</c:v>
                </c:pt>
                <c:pt idx="829">
                  <c:v>19.007090000000002</c:v>
                </c:pt>
                <c:pt idx="830">
                  <c:v>19.00733</c:v>
                </c:pt>
                <c:pt idx="831">
                  <c:v>19.007580000000001</c:v>
                </c:pt>
                <c:pt idx="832">
                  <c:v>19.007819999999999</c:v>
                </c:pt>
                <c:pt idx="833">
                  <c:v>19.00806</c:v>
                </c:pt>
                <c:pt idx="834">
                  <c:v>19.008310000000002</c:v>
                </c:pt>
                <c:pt idx="835">
                  <c:v>19.00855</c:v>
                </c:pt>
                <c:pt idx="836">
                  <c:v>19.008790000000001</c:v>
                </c:pt>
                <c:pt idx="837">
                  <c:v>19.009029999999999</c:v>
                </c:pt>
                <c:pt idx="838">
                  <c:v>19.009270000000001</c:v>
                </c:pt>
                <c:pt idx="839">
                  <c:v>19.009509999999999</c:v>
                </c:pt>
                <c:pt idx="840">
                  <c:v>19.00975</c:v>
                </c:pt>
                <c:pt idx="841">
                  <c:v>19.009989999999998</c:v>
                </c:pt>
                <c:pt idx="842">
                  <c:v>19.01023</c:v>
                </c:pt>
                <c:pt idx="843">
                  <c:v>19.010470000000002</c:v>
                </c:pt>
                <c:pt idx="844">
                  <c:v>19.01071</c:v>
                </c:pt>
                <c:pt idx="845">
                  <c:v>19.010940000000002</c:v>
                </c:pt>
                <c:pt idx="846">
                  <c:v>19.01118</c:v>
                </c:pt>
                <c:pt idx="847">
                  <c:v>19.011420000000001</c:v>
                </c:pt>
                <c:pt idx="848">
                  <c:v>19.011649999999999</c:v>
                </c:pt>
                <c:pt idx="849">
                  <c:v>19.011880000000001</c:v>
                </c:pt>
                <c:pt idx="850">
                  <c:v>19.012119999999999</c:v>
                </c:pt>
                <c:pt idx="851">
                  <c:v>19.012350000000001</c:v>
                </c:pt>
                <c:pt idx="852">
                  <c:v>19.012589999999999</c:v>
                </c:pt>
                <c:pt idx="853">
                  <c:v>19.012820000000001</c:v>
                </c:pt>
                <c:pt idx="854">
                  <c:v>19.01305</c:v>
                </c:pt>
                <c:pt idx="855">
                  <c:v>19.013280000000002</c:v>
                </c:pt>
                <c:pt idx="856">
                  <c:v>19.01352</c:v>
                </c:pt>
                <c:pt idx="857">
                  <c:v>19.013750000000002</c:v>
                </c:pt>
                <c:pt idx="858">
                  <c:v>19.01398</c:v>
                </c:pt>
                <c:pt idx="859">
                  <c:v>19.014209999999999</c:v>
                </c:pt>
                <c:pt idx="860">
                  <c:v>19.01444</c:v>
                </c:pt>
                <c:pt idx="861">
                  <c:v>19.014669999999999</c:v>
                </c:pt>
                <c:pt idx="862">
                  <c:v>19.014890000000001</c:v>
                </c:pt>
                <c:pt idx="863">
                  <c:v>19.01512</c:v>
                </c:pt>
                <c:pt idx="864">
                  <c:v>19.015350000000002</c:v>
                </c:pt>
                <c:pt idx="865">
                  <c:v>19.01558</c:v>
                </c:pt>
                <c:pt idx="866">
                  <c:v>19.015799999999999</c:v>
                </c:pt>
                <c:pt idx="867">
                  <c:v>19.016030000000001</c:v>
                </c:pt>
                <c:pt idx="868">
                  <c:v>19.016259999999999</c:v>
                </c:pt>
                <c:pt idx="869">
                  <c:v>19.016480000000001</c:v>
                </c:pt>
                <c:pt idx="870">
                  <c:v>19.01671</c:v>
                </c:pt>
                <c:pt idx="871">
                  <c:v>19.016929999999999</c:v>
                </c:pt>
                <c:pt idx="872">
                  <c:v>19.017150000000001</c:v>
                </c:pt>
                <c:pt idx="873">
                  <c:v>19.017379999999999</c:v>
                </c:pt>
                <c:pt idx="874">
                  <c:v>19.017600000000002</c:v>
                </c:pt>
                <c:pt idx="875">
                  <c:v>19.01782</c:v>
                </c:pt>
                <c:pt idx="876">
                  <c:v>19.018049999999999</c:v>
                </c:pt>
                <c:pt idx="877">
                  <c:v>19.018270000000001</c:v>
                </c:pt>
                <c:pt idx="878">
                  <c:v>19.01849</c:v>
                </c:pt>
                <c:pt idx="879">
                  <c:v>19.018709999999999</c:v>
                </c:pt>
                <c:pt idx="880">
                  <c:v>19.018930000000001</c:v>
                </c:pt>
                <c:pt idx="881">
                  <c:v>19.01915</c:v>
                </c:pt>
                <c:pt idx="882">
                  <c:v>19.019369999999999</c:v>
                </c:pt>
                <c:pt idx="883">
                  <c:v>19.019590000000001</c:v>
                </c:pt>
                <c:pt idx="884">
                  <c:v>19.0198</c:v>
                </c:pt>
                <c:pt idx="885">
                  <c:v>19.020019999999999</c:v>
                </c:pt>
                <c:pt idx="886">
                  <c:v>19.020240000000001</c:v>
                </c:pt>
                <c:pt idx="887">
                  <c:v>19.02046</c:v>
                </c:pt>
                <c:pt idx="888">
                  <c:v>19.020669999999999</c:v>
                </c:pt>
                <c:pt idx="889">
                  <c:v>19.020890000000001</c:v>
                </c:pt>
                <c:pt idx="890">
                  <c:v>19.021100000000001</c:v>
                </c:pt>
                <c:pt idx="891">
                  <c:v>19.021319999999999</c:v>
                </c:pt>
                <c:pt idx="892">
                  <c:v>19.021529999999998</c:v>
                </c:pt>
                <c:pt idx="893">
                  <c:v>19.021750000000001</c:v>
                </c:pt>
                <c:pt idx="894">
                  <c:v>19.02196</c:v>
                </c:pt>
                <c:pt idx="895">
                  <c:v>19.022169999999999</c:v>
                </c:pt>
                <c:pt idx="896">
                  <c:v>19.022390000000001</c:v>
                </c:pt>
                <c:pt idx="897">
                  <c:v>19.022600000000001</c:v>
                </c:pt>
                <c:pt idx="898">
                  <c:v>19.02281</c:v>
                </c:pt>
                <c:pt idx="899">
                  <c:v>19.023029999999999</c:v>
                </c:pt>
                <c:pt idx="900">
                  <c:v>19.023240000000001</c:v>
                </c:pt>
                <c:pt idx="901">
                  <c:v>19.02345</c:v>
                </c:pt>
                <c:pt idx="902">
                  <c:v>19.02366</c:v>
                </c:pt>
                <c:pt idx="903">
                  <c:v>19.023869999999999</c:v>
                </c:pt>
                <c:pt idx="904">
                  <c:v>19.024080000000001</c:v>
                </c:pt>
                <c:pt idx="905">
                  <c:v>19.024290000000001</c:v>
                </c:pt>
                <c:pt idx="906">
                  <c:v>19.02449</c:v>
                </c:pt>
                <c:pt idx="907">
                  <c:v>19.024699999999999</c:v>
                </c:pt>
                <c:pt idx="908">
                  <c:v>19.024909999999998</c:v>
                </c:pt>
                <c:pt idx="909">
                  <c:v>19.025120000000001</c:v>
                </c:pt>
                <c:pt idx="910">
                  <c:v>19.02533</c:v>
                </c:pt>
                <c:pt idx="911">
                  <c:v>19.02553</c:v>
                </c:pt>
                <c:pt idx="912">
                  <c:v>19.025739999999999</c:v>
                </c:pt>
                <c:pt idx="913">
                  <c:v>19.025939999999999</c:v>
                </c:pt>
                <c:pt idx="914">
                  <c:v>19.026150000000001</c:v>
                </c:pt>
                <c:pt idx="915">
                  <c:v>19.026350000000001</c:v>
                </c:pt>
                <c:pt idx="916">
                  <c:v>19.02656</c:v>
                </c:pt>
                <c:pt idx="917">
                  <c:v>19.026759999999999</c:v>
                </c:pt>
                <c:pt idx="918">
                  <c:v>19.026969999999999</c:v>
                </c:pt>
                <c:pt idx="919">
                  <c:v>19.027170000000002</c:v>
                </c:pt>
                <c:pt idx="920">
                  <c:v>19.027370000000001</c:v>
                </c:pt>
                <c:pt idx="921">
                  <c:v>19.027570000000001</c:v>
                </c:pt>
                <c:pt idx="922">
                  <c:v>19.02778</c:v>
                </c:pt>
                <c:pt idx="923">
                  <c:v>19.027979999999999</c:v>
                </c:pt>
                <c:pt idx="924">
                  <c:v>19.028179999999999</c:v>
                </c:pt>
                <c:pt idx="925">
                  <c:v>19.028379999999999</c:v>
                </c:pt>
                <c:pt idx="926">
                  <c:v>19.028580000000002</c:v>
                </c:pt>
                <c:pt idx="927">
                  <c:v>19.028780000000001</c:v>
                </c:pt>
                <c:pt idx="928">
                  <c:v>19.028980000000001</c:v>
                </c:pt>
                <c:pt idx="929">
                  <c:v>19.02918</c:v>
                </c:pt>
                <c:pt idx="930">
                  <c:v>19.02938</c:v>
                </c:pt>
                <c:pt idx="931">
                  <c:v>19.029579999999999</c:v>
                </c:pt>
                <c:pt idx="932">
                  <c:v>19.029779999999999</c:v>
                </c:pt>
                <c:pt idx="933">
                  <c:v>19.029969999999999</c:v>
                </c:pt>
                <c:pt idx="934">
                  <c:v>19.030169999999998</c:v>
                </c:pt>
                <c:pt idx="935">
                  <c:v>19.030370000000001</c:v>
                </c:pt>
                <c:pt idx="936">
                  <c:v>19.030570000000001</c:v>
                </c:pt>
                <c:pt idx="937">
                  <c:v>19.030760000000001</c:v>
                </c:pt>
                <c:pt idx="938">
                  <c:v>19.03096</c:v>
                </c:pt>
                <c:pt idx="939">
                  <c:v>19.03115</c:v>
                </c:pt>
                <c:pt idx="940">
                  <c:v>19.03135</c:v>
                </c:pt>
                <c:pt idx="941">
                  <c:v>19.03154</c:v>
                </c:pt>
                <c:pt idx="942">
                  <c:v>19.031739999999999</c:v>
                </c:pt>
                <c:pt idx="943">
                  <c:v>19.031929999999999</c:v>
                </c:pt>
                <c:pt idx="944">
                  <c:v>19.032129999999999</c:v>
                </c:pt>
                <c:pt idx="945">
                  <c:v>19.032319999999999</c:v>
                </c:pt>
                <c:pt idx="946">
                  <c:v>19.032509999999998</c:v>
                </c:pt>
                <c:pt idx="947">
                  <c:v>19.032710000000002</c:v>
                </c:pt>
                <c:pt idx="948">
                  <c:v>19.032900000000001</c:v>
                </c:pt>
                <c:pt idx="949">
                  <c:v>19.033090000000001</c:v>
                </c:pt>
                <c:pt idx="950">
                  <c:v>19.033280000000001</c:v>
                </c:pt>
                <c:pt idx="951">
                  <c:v>19.033470000000001</c:v>
                </c:pt>
                <c:pt idx="952">
                  <c:v>19.033660000000001</c:v>
                </c:pt>
                <c:pt idx="953">
                  <c:v>19.033850000000001</c:v>
                </c:pt>
                <c:pt idx="954">
                  <c:v>19.034040000000001</c:v>
                </c:pt>
                <c:pt idx="955">
                  <c:v>19.034230000000001</c:v>
                </c:pt>
                <c:pt idx="956">
                  <c:v>19.034420000000001</c:v>
                </c:pt>
                <c:pt idx="957">
                  <c:v>19.034610000000001</c:v>
                </c:pt>
                <c:pt idx="958">
                  <c:v>19.034800000000001</c:v>
                </c:pt>
                <c:pt idx="959">
                  <c:v>19.034990000000001</c:v>
                </c:pt>
                <c:pt idx="960">
                  <c:v>19.035170000000001</c:v>
                </c:pt>
                <c:pt idx="961">
                  <c:v>19.035360000000001</c:v>
                </c:pt>
                <c:pt idx="962">
                  <c:v>19.035550000000001</c:v>
                </c:pt>
                <c:pt idx="963">
                  <c:v>19.035740000000001</c:v>
                </c:pt>
                <c:pt idx="964">
                  <c:v>19.035920000000001</c:v>
                </c:pt>
                <c:pt idx="965">
                  <c:v>19.036110000000001</c:v>
                </c:pt>
                <c:pt idx="966">
                  <c:v>19.036290000000001</c:v>
                </c:pt>
                <c:pt idx="967">
                  <c:v>19.036480000000001</c:v>
                </c:pt>
                <c:pt idx="968">
                  <c:v>19.036660000000001</c:v>
                </c:pt>
                <c:pt idx="969">
                  <c:v>19.036850000000001</c:v>
                </c:pt>
                <c:pt idx="970">
                  <c:v>19.037030000000001</c:v>
                </c:pt>
                <c:pt idx="971">
                  <c:v>19.037220000000001</c:v>
                </c:pt>
                <c:pt idx="972">
                  <c:v>19.037400000000002</c:v>
                </c:pt>
                <c:pt idx="973">
                  <c:v>19.037579999999998</c:v>
                </c:pt>
                <c:pt idx="974">
                  <c:v>19.037769999999998</c:v>
                </c:pt>
                <c:pt idx="975">
                  <c:v>19.037949999999999</c:v>
                </c:pt>
                <c:pt idx="976">
                  <c:v>19.038129999999999</c:v>
                </c:pt>
                <c:pt idx="977">
                  <c:v>19.038309999999999</c:v>
                </c:pt>
                <c:pt idx="978">
                  <c:v>19.038499999999999</c:v>
                </c:pt>
                <c:pt idx="979">
                  <c:v>19.038679999999999</c:v>
                </c:pt>
                <c:pt idx="980">
                  <c:v>19.03886</c:v>
                </c:pt>
                <c:pt idx="981">
                  <c:v>19.03904</c:v>
                </c:pt>
                <c:pt idx="982">
                  <c:v>19.03922</c:v>
                </c:pt>
                <c:pt idx="983">
                  <c:v>19.039400000000001</c:v>
                </c:pt>
                <c:pt idx="984">
                  <c:v>19.039580000000001</c:v>
                </c:pt>
                <c:pt idx="985">
                  <c:v>19.039760000000001</c:v>
                </c:pt>
                <c:pt idx="986">
                  <c:v>19.039940000000001</c:v>
                </c:pt>
                <c:pt idx="987">
                  <c:v>19.040120000000002</c:v>
                </c:pt>
                <c:pt idx="988">
                  <c:v>19.040289999999999</c:v>
                </c:pt>
                <c:pt idx="989">
                  <c:v>19.040469999999999</c:v>
                </c:pt>
                <c:pt idx="990">
                  <c:v>19.040649999999999</c:v>
                </c:pt>
                <c:pt idx="991">
                  <c:v>19.04083</c:v>
                </c:pt>
                <c:pt idx="992">
                  <c:v>19.041</c:v>
                </c:pt>
                <c:pt idx="993">
                  <c:v>19.041180000000001</c:v>
                </c:pt>
                <c:pt idx="994">
                  <c:v>19.041360000000001</c:v>
                </c:pt>
                <c:pt idx="995">
                  <c:v>19.041530000000002</c:v>
                </c:pt>
                <c:pt idx="996">
                  <c:v>19.041709999999998</c:v>
                </c:pt>
                <c:pt idx="997">
                  <c:v>19.041879999999999</c:v>
                </c:pt>
                <c:pt idx="998">
                  <c:v>19.042059999999999</c:v>
                </c:pt>
                <c:pt idx="999">
                  <c:v>19.04223</c:v>
                </c:pt>
                <c:pt idx="1000">
                  <c:v>19.04241</c:v>
                </c:pt>
              </c:numCache>
            </c:numRef>
          </c:xVal>
          <c:yVal>
            <c:numRef>
              <c:f>'Different Curves'!$D$4:$D$1004</c:f>
              <c:numCache>
                <c:formatCode>General</c:formatCode>
                <c:ptCount val="1001"/>
                <c:pt idx="0">
                  <c:v>4.5680042695210001E-6</c:v>
                </c:pt>
                <c:pt idx="1">
                  <c:v>0.4549358390896</c:v>
                </c:pt>
                <c:pt idx="2">
                  <c:v>0.90613863485520008</c:v>
                </c:pt>
                <c:pt idx="3">
                  <c:v>1.3536288194154</c:v>
                </c:pt>
                <c:pt idx="4">
                  <c:v>1.7974218758973999</c:v>
                </c:pt>
                <c:pt idx="5">
                  <c:v>2.2375336773270003</c:v>
                </c:pt>
                <c:pt idx="6">
                  <c:v>2.6739787934400003</c:v>
                </c:pt>
                <c:pt idx="7">
                  <c:v>3.1067753492280001</c:v>
                </c:pt>
                <c:pt idx="8">
                  <c:v>3.5359382604</c:v>
                </c:pt>
                <c:pt idx="9">
                  <c:v>3.9614836718989999</c:v>
                </c:pt>
                <c:pt idx="10">
                  <c:v>4.3834289448949999</c:v>
                </c:pt>
                <c:pt idx="11">
                  <c:v>4.8017880472799996</c:v>
                </c:pt>
                <c:pt idx="12">
                  <c:v>5.2165761754199993</c:v>
                </c:pt>
                <c:pt idx="13">
                  <c:v>5.6278139024450002</c:v>
                </c:pt>
                <c:pt idx="14">
                  <c:v>6.0355167403880001</c:v>
                </c:pt>
                <c:pt idx="15">
                  <c:v>6.439700372221</c:v>
                </c:pt>
                <c:pt idx="16">
                  <c:v>6.8403804429600008</c:v>
                </c:pt>
                <c:pt idx="17">
                  <c:v>7.2375725597049998</c:v>
                </c:pt>
                <c:pt idx="18">
                  <c:v>7.6313001159980001</c:v>
                </c:pt>
                <c:pt idx="19">
                  <c:v>8.0215732518119989</c:v>
                </c:pt>
                <c:pt idx="20">
                  <c:v>8.4084094956950004</c:v>
                </c:pt>
                <c:pt idx="21">
                  <c:v>8.7918285719880007</c:v>
                </c:pt>
                <c:pt idx="22">
                  <c:v>9.1718484978180008</c:v>
                </c:pt>
                <c:pt idx="23">
                  <c:v>9.5484805065860012</c:v>
                </c:pt>
                <c:pt idx="24">
                  <c:v>9.9217488412250017</c:v>
                </c:pt>
                <c:pt idx="25">
                  <c:v>10.291660182751999</c:v>
                </c:pt>
                <c:pt idx="26">
                  <c:v>10.658246352714</c:v>
                </c:pt>
                <c:pt idx="27">
                  <c:v>11.021512729787998</c:v>
                </c:pt>
                <c:pt idx="28">
                  <c:v>11.381480060082001</c:v>
                </c:pt>
                <c:pt idx="29">
                  <c:v>11.738171821316</c:v>
                </c:pt>
                <c:pt idx="30">
                  <c:v>12.091594117007999</c:v>
                </c:pt>
                <c:pt idx="31">
                  <c:v>12.441776327576001</c:v>
                </c:pt>
                <c:pt idx="32">
                  <c:v>12.788728082658</c:v>
                </c:pt>
                <c:pt idx="33">
                  <c:v>13.132466799192001</c:v>
                </c:pt>
                <c:pt idx="34">
                  <c:v>13.47300784456</c:v>
                </c:pt>
                <c:pt idx="35">
                  <c:v>13.810379455915001</c:v>
                </c:pt>
                <c:pt idx="36">
                  <c:v>14.144595446976</c:v>
                </c:pt>
                <c:pt idx="37">
                  <c:v>14.475666239152002</c:v>
                </c:pt>
                <c:pt idx="38">
                  <c:v>14.803618437499999</c:v>
                </c:pt>
                <c:pt idx="39">
                  <c:v>15.128459994151001</c:v>
                </c:pt>
                <c:pt idx="40">
                  <c:v>15.450215782314</c:v>
                </c:pt>
                <c:pt idx="41">
                  <c:v>15.768905254739002</c:v>
                </c:pt>
                <c:pt idx="42">
                  <c:v>16.084535651309999</c:v>
                </c:pt>
                <c:pt idx="43">
                  <c:v>16.397140598431999</c:v>
                </c:pt>
                <c:pt idx="44">
                  <c:v>16.706727409790002</c:v>
                </c:pt>
                <c:pt idx="45">
                  <c:v>17.013310421583</c:v>
                </c:pt>
                <c:pt idx="46">
                  <c:v>17.316920230499999</c:v>
                </c:pt>
                <c:pt idx="47">
                  <c:v>17.617565378136</c:v>
                </c:pt>
                <c:pt idx="48">
                  <c:v>17.915264849495998</c:v>
                </c:pt>
                <c:pt idx="49">
                  <c:v>18.210045069160003</c:v>
                </c:pt>
                <c:pt idx="50">
                  <c:v>18.501902309756002</c:v>
                </c:pt>
                <c:pt idx="51">
                  <c:v>18.790876339959002</c:v>
                </c:pt>
                <c:pt idx="52">
                  <c:v>19.076980620819999</c:v>
                </c:pt>
                <c:pt idx="53">
                  <c:v>19.36022609538</c:v>
                </c:pt>
                <c:pt idx="54">
                  <c:v>19.640637044640002</c:v>
                </c:pt>
                <c:pt idx="55">
                  <c:v>19.91823762249</c:v>
                </c:pt>
                <c:pt idx="56">
                  <c:v>20.193009700050002</c:v>
                </c:pt>
                <c:pt idx="57">
                  <c:v>20.465016863269998</c:v>
                </c:pt>
                <c:pt idx="58">
                  <c:v>20.734250761249999</c:v>
                </c:pt>
                <c:pt idx="59">
                  <c:v>21.000753946</c:v>
                </c:pt>
                <c:pt idx="60">
                  <c:v>21.264520488300001</c:v>
                </c:pt>
                <c:pt idx="61">
                  <c:v>21.525563374400001</c:v>
                </c:pt>
                <c:pt idx="62">
                  <c:v>21.783902680679997</c:v>
                </c:pt>
                <c:pt idx="63">
                  <c:v>22.039592991280003</c:v>
                </c:pt>
                <c:pt idx="64">
                  <c:v>22.292616829229999</c:v>
                </c:pt>
                <c:pt idx="65">
                  <c:v>22.543005552119997</c:v>
                </c:pt>
                <c:pt idx="66">
                  <c:v>22.790753158559998</c:v>
                </c:pt>
                <c:pt idx="67">
                  <c:v>23.035909403429997</c:v>
                </c:pt>
                <c:pt idx="68">
                  <c:v>23.278468181160001</c:v>
                </c:pt>
                <c:pt idx="69">
                  <c:v>23.518473178100002</c:v>
                </c:pt>
                <c:pt idx="70">
                  <c:v>23.75590588</c:v>
                </c:pt>
                <c:pt idx="71">
                  <c:v>23.990828521720001</c:v>
                </c:pt>
                <c:pt idx="72">
                  <c:v>24.223208961959998</c:v>
                </c:pt>
                <c:pt idx="73">
                  <c:v>24.4531173564</c:v>
                </c:pt>
                <c:pt idx="74">
                  <c:v>24.680507907119999</c:v>
                </c:pt>
                <c:pt idx="75">
                  <c:v>24.905469772049997</c:v>
                </c:pt>
                <c:pt idx="76">
                  <c:v>25.127956125280001</c:v>
                </c:pt>
                <c:pt idx="77">
                  <c:v>25.348038554319999</c:v>
                </c:pt>
                <c:pt idx="78">
                  <c:v>25.56570155915</c:v>
                </c:pt>
                <c:pt idx="79">
                  <c:v>25.780971214680001</c:v>
                </c:pt>
                <c:pt idx="80">
                  <c:v>25.993845321000002</c:v>
                </c:pt>
                <c:pt idx="81">
                  <c:v>26.204382742589999</c:v>
                </c:pt>
                <c:pt idx="82">
                  <c:v>26.412566524519999</c:v>
                </c:pt>
                <c:pt idx="83">
                  <c:v>26.618423088010001</c:v>
                </c:pt>
                <c:pt idx="84">
                  <c:v>26.821967258299999</c:v>
                </c:pt>
                <c:pt idx="85">
                  <c:v>27.023240724960001</c:v>
                </c:pt>
                <c:pt idx="86">
                  <c:v>27.222222613499998</c:v>
                </c:pt>
                <c:pt idx="87">
                  <c:v>27.418960292400001</c:v>
                </c:pt>
                <c:pt idx="88">
                  <c:v>27.613432055600001</c:v>
                </c:pt>
                <c:pt idx="89">
                  <c:v>27.805715966710004</c:v>
                </c:pt>
                <c:pt idx="90">
                  <c:v>27.995772720310001</c:v>
                </c:pt>
                <c:pt idx="91">
                  <c:v>28.183649124480002</c:v>
                </c:pt>
                <c:pt idx="92">
                  <c:v>28.369338965749996</c:v>
                </c:pt>
                <c:pt idx="93">
                  <c:v>28.552871194550001</c:v>
                </c:pt>
                <c:pt idx="94">
                  <c:v>28.73427457499</c:v>
                </c:pt>
                <c:pt idx="95">
                  <c:v>28.913559367680001</c:v>
                </c:pt>
                <c:pt idx="96">
                  <c:v>29.090720489400002</c:v>
                </c:pt>
                <c:pt idx="97">
                  <c:v>29.26580385882</c:v>
                </c:pt>
                <c:pt idx="98">
                  <c:v>29.438820048199997</c:v>
                </c:pt>
                <c:pt idx="99">
                  <c:v>29.60978063832</c:v>
                </c:pt>
                <c:pt idx="100">
                  <c:v>29.778679224999998</c:v>
                </c:pt>
                <c:pt idx="101">
                  <c:v>29.786346453599997</c:v>
                </c:pt>
                <c:pt idx="102">
                  <c:v>29.674904843759997</c:v>
                </c:pt>
                <c:pt idx="103">
                  <c:v>29.529409015959999</c:v>
                </c:pt>
                <c:pt idx="104">
                  <c:v>29.366904983849999</c:v>
                </c:pt>
                <c:pt idx="105">
                  <c:v>29.194508307700001</c:v>
                </c:pt>
                <c:pt idx="106">
                  <c:v>29.015954236749998</c:v>
                </c:pt>
                <c:pt idx="107">
                  <c:v>28.833474951709999</c:v>
                </c:pt>
                <c:pt idx="108">
                  <c:v>28.648564590600003</c:v>
                </c:pt>
                <c:pt idx="109">
                  <c:v>28.462274193600003</c:v>
                </c:pt>
                <c:pt idx="110">
                  <c:v>28.275288959280001</c:v>
                </c:pt>
                <c:pt idx="111">
                  <c:v>28.088213966150001</c:v>
                </c:pt>
                <c:pt idx="112">
                  <c:v>27.901414075149997</c:v>
                </c:pt>
                <c:pt idx="113">
                  <c:v>27.715244449920004</c:v>
                </c:pt>
                <c:pt idx="114">
                  <c:v>27.529942633290002</c:v>
                </c:pt>
                <c:pt idx="115">
                  <c:v>27.345704658400003</c:v>
                </c:pt>
                <c:pt idx="116">
                  <c:v>27.1626891624</c:v>
                </c:pt>
                <c:pt idx="117">
                  <c:v>26.981023154750002</c:v>
                </c:pt>
                <c:pt idx="118">
                  <c:v>26.800825925289999</c:v>
                </c:pt>
                <c:pt idx="119">
                  <c:v>26.622133016639999</c:v>
                </c:pt>
                <c:pt idx="120">
                  <c:v>26.445028481200005</c:v>
                </c:pt>
                <c:pt idx="121">
                  <c:v>26.269594137049999</c:v>
                </c:pt>
                <c:pt idx="122">
                  <c:v>26.095830065700003</c:v>
                </c:pt>
                <c:pt idx="123">
                  <c:v>25.92374659315</c:v>
                </c:pt>
                <c:pt idx="124">
                  <c:v>25.753420252559998</c:v>
                </c:pt>
                <c:pt idx="125">
                  <c:v>25.584818255159998</c:v>
                </c:pt>
                <c:pt idx="126">
                  <c:v>25.417993032000002</c:v>
                </c:pt>
                <c:pt idx="127">
                  <c:v>25.252909952589999</c:v>
                </c:pt>
                <c:pt idx="128">
                  <c:v>25.08957250464</c:v>
                </c:pt>
                <c:pt idx="129">
                  <c:v>24.92800453269</c:v>
                </c:pt>
                <c:pt idx="130">
                  <c:v>24.768183257880001</c:v>
                </c:pt>
                <c:pt idx="131">
                  <c:v>24.610112998570003</c:v>
                </c:pt>
                <c:pt idx="132">
                  <c:v>24.453733845239999</c:v>
                </c:pt>
                <c:pt idx="133">
                  <c:v>24.299115948560001</c:v>
                </c:pt>
                <c:pt idx="134">
                  <c:v>24.146184556059996</c:v>
                </c:pt>
                <c:pt idx="135">
                  <c:v>23.994940933300004</c:v>
                </c:pt>
                <c:pt idx="136">
                  <c:v>23.845372122000001</c:v>
                </c:pt>
                <c:pt idx="137">
                  <c:v>23.697469433430001</c:v>
                </c:pt>
                <c:pt idx="138">
                  <c:v>23.551196033680004</c:v>
                </c:pt>
                <c:pt idx="139">
                  <c:v>23.406547310889998</c:v>
                </c:pt>
                <c:pt idx="140">
                  <c:v>23.263521445319999</c:v>
                </c:pt>
                <c:pt idx="141">
                  <c:v>23.122066810259998</c:v>
                </c:pt>
                <c:pt idx="142">
                  <c:v>22.98216527316</c:v>
                </c:pt>
                <c:pt idx="143">
                  <c:v>22.84383894023</c:v>
                </c:pt>
                <c:pt idx="144">
                  <c:v>22.707033073559998</c:v>
                </c:pt>
                <c:pt idx="145">
                  <c:v>22.571725232559999</c:v>
                </c:pt>
                <c:pt idx="146">
                  <c:v>22.43792163725</c:v>
                </c:pt>
                <c:pt idx="147">
                  <c:v>22.305592201170001</c:v>
                </c:pt>
                <c:pt idx="148">
                  <c:v>22.174700806830003</c:v>
                </c:pt>
                <c:pt idx="149">
                  <c:v>22.04524709276</c:v>
                </c:pt>
                <c:pt idx="150">
                  <c:v>21.917206106510001</c:v>
                </c:pt>
                <c:pt idx="151">
                  <c:v>21.79055897676</c:v>
                </c:pt>
                <c:pt idx="152">
                  <c:v>21.665274457839999</c:v>
                </c:pt>
                <c:pt idx="153">
                  <c:v>21.54135119283</c:v>
                </c:pt>
                <c:pt idx="154">
                  <c:v>21.418769274500004</c:v>
                </c:pt>
                <c:pt idx="155">
                  <c:v>21.297491391359998</c:v>
                </c:pt>
                <c:pt idx="156">
                  <c:v>21.177520791239999</c:v>
                </c:pt>
                <c:pt idx="157">
                  <c:v>21.058838220420004</c:v>
                </c:pt>
                <c:pt idx="158">
                  <c:v>20.941416406849999</c:v>
                </c:pt>
                <c:pt idx="159">
                  <c:v>20.825229451769999</c:v>
                </c:pt>
                <c:pt idx="160">
                  <c:v>20.710256201330001</c:v>
                </c:pt>
                <c:pt idx="161">
                  <c:v>20.596529760000003</c:v>
                </c:pt>
                <c:pt idx="162">
                  <c:v>20.483958131520001</c:v>
                </c:pt>
                <c:pt idx="163">
                  <c:v>20.37259670784</c:v>
                </c:pt>
                <c:pt idx="164">
                  <c:v>20.262371591299999</c:v>
                </c:pt>
                <c:pt idx="165">
                  <c:v>20.153297143250001</c:v>
                </c:pt>
                <c:pt idx="166">
                  <c:v>20.045339957860001</c:v>
                </c:pt>
                <c:pt idx="167">
                  <c:v>19.938495715850003</c:v>
                </c:pt>
                <c:pt idx="168">
                  <c:v>19.832756313000001</c:v>
                </c:pt>
                <c:pt idx="169">
                  <c:v>19.728080685319998</c:v>
                </c:pt>
                <c:pt idx="170">
                  <c:v>19.624471472360003</c:v>
                </c:pt>
                <c:pt idx="171">
                  <c:v>19.521923695359998</c:v>
                </c:pt>
                <c:pt idx="172">
                  <c:v>19.42040020788</c:v>
                </c:pt>
                <c:pt idx="173">
                  <c:v>19.31989883536</c:v>
                </c:pt>
                <c:pt idx="174">
                  <c:v>19.22040065813</c:v>
                </c:pt>
                <c:pt idx="175">
                  <c:v>19.12188980274</c:v>
                </c:pt>
                <c:pt idx="176">
                  <c:v>19.024371137740001</c:v>
                </c:pt>
                <c:pt idx="177">
                  <c:v>18.92779970822</c:v>
                </c:pt>
                <c:pt idx="178">
                  <c:v>18.832177619700001</c:v>
                </c:pt>
                <c:pt idx="179">
                  <c:v>18.737517184190001</c:v>
                </c:pt>
                <c:pt idx="180">
                  <c:v>18.643755161250002</c:v>
                </c:pt>
                <c:pt idx="181">
                  <c:v>18.550903662529997</c:v>
                </c:pt>
                <c:pt idx="182">
                  <c:v>18.458964493669999</c:v>
                </c:pt>
                <c:pt idx="183">
                  <c:v>18.36791108768</c:v>
                </c:pt>
                <c:pt idx="184">
                  <c:v>18.277721271216002</c:v>
                </c:pt>
                <c:pt idx="185">
                  <c:v>18.188399510450001</c:v>
                </c:pt>
                <c:pt idx="186">
                  <c:v>18.099925475029998</c:v>
                </c:pt>
                <c:pt idx="187">
                  <c:v>18.012284298924001</c:v>
                </c:pt>
                <c:pt idx="188">
                  <c:v>17.925476352684999</c:v>
                </c:pt>
                <c:pt idx="189">
                  <c:v>17.839488392718998</c:v>
                </c:pt>
                <c:pt idx="190">
                  <c:v>17.754299315851998</c:v>
                </c:pt>
                <c:pt idx="191">
                  <c:v>17.669903747088</c:v>
                </c:pt>
                <c:pt idx="192">
                  <c:v>17.586295703935999</c:v>
                </c:pt>
                <c:pt idx="193">
                  <c:v>17.503467677820002</c:v>
                </c:pt>
                <c:pt idx="194">
                  <c:v>17.42139270417</c:v>
                </c:pt>
                <c:pt idx="195">
                  <c:v>17.340070620869998</c:v>
                </c:pt>
                <c:pt idx="196">
                  <c:v>17.259487992779999</c:v>
                </c:pt>
                <c:pt idx="197">
                  <c:v>17.179642535871999</c:v>
                </c:pt>
                <c:pt idx="198">
                  <c:v>17.100526147634998</c:v>
                </c:pt>
                <c:pt idx="199">
                  <c:v>17.022110368921002</c:v>
                </c:pt>
                <c:pt idx="200">
                  <c:v>16.944413096536</c:v>
                </c:pt>
                <c:pt idx="201">
                  <c:v>16.86740403205</c:v>
                </c:pt>
                <c:pt idx="202">
                  <c:v>16.791073281652</c:v>
                </c:pt>
                <c:pt idx="203">
                  <c:v>16.715432762322997</c:v>
                </c:pt>
                <c:pt idx="204">
                  <c:v>16.640461409480999</c:v>
                </c:pt>
                <c:pt idx="205">
                  <c:v>16.566140152079999</c:v>
                </c:pt>
                <c:pt idx="206">
                  <c:v>16.492471649352002</c:v>
                </c:pt>
                <c:pt idx="207">
                  <c:v>16.419454689885001</c:v>
                </c:pt>
                <c:pt idx="208">
                  <c:v>16.347061284279999</c:v>
                </c:pt>
                <c:pt idx="209">
                  <c:v>16.275304583801997</c:v>
                </c:pt>
                <c:pt idx="210">
                  <c:v>16.204161825551999</c:v>
                </c:pt>
                <c:pt idx="211">
                  <c:v>16.133637101912001</c:v>
                </c:pt>
                <c:pt idx="212">
                  <c:v>16.063704528923001</c:v>
                </c:pt>
                <c:pt idx="213">
                  <c:v>15.994381850264999</c:v>
                </c:pt>
                <c:pt idx="214">
                  <c:v>15.925634565699999</c:v>
                </c:pt>
                <c:pt idx="215">
                  <c:v>15.85748015473</c:v>
                </c:pt>
                <c:pt idx="216">
                  <c:v>15.789896565338001</c:v>
                </c:pt>
                <c:pt idx="217">
                  <c:v>15.722871675700999</c:v>
                </c:pt>
                <c:pt idx="218">
                  <c:v>15.656412905774999</c:v>
                </c:pt>
                <c:pt idx="219">
                  <c:v>15.590507993319999</c:v>
                </c:pt>
                <c:pt idx="220">
                  <c:v>15.525150205248</c:v>
                </c:pt>
                <c:pt idx="221">
                  <c:v>15.460332797385002</c:v>
                </c:pt>
                <c:pt idx="222">
                  <c:v>15.396052712116999</c:v>
                </c:pt>
                <c:pt idx="223">
                  <c:v>15.332289346283</c:v>
                </c:pt>
                <c:pt idx="224">
                  <c:v>15.269056240295001</c:v>
                </c:pt>
                <c:pt idx="225">
                  <c:v>15.20632820937</c:v>
                </c:pt>
                <c:pt idx="226">
                  <c:v>15.144114932556</c:v>
                </c:pt>
                <c:pt idx="227">
                  <c:v>15.082403195764</c:v>
                </c:pt>
                <c:pt idx="228">
                  <c:v>15.02118803211</c:v>
                </c:pt>
                <c:pt idx="229">
                  <c:v>14.960458912977</c:v>
                </c:pt>
                <c:pt idx="230">
                  <c:v>14.900214553467</c:v>
                </c:pt>
                <c:pt idx="231">
                  <c:v>14.840454271500001</c:v>
                </c:pt>
                <c:pt idx="232">
                  <c:v>14.781163128732</c:v>
                </c:pt>
                <c:pt idx="233">
                  <c:v>14.722345912967</c:v>
                </c:pt>
                <c:pt idx="234">
                  <c:v>14.663979820307999</c:v>
                </c:pt>
                <c:pt idx="235">
                  <c:v>14.606083570182001</c:v>
                </c:pt>
                <c:pt idx="236">
                  <c:v>14.548626523452</c:v>
                </c:pt>
                <c:pt idx="237">
                  <c:v>14.491629042265002</c:v>
                </c:pt>
                <c:pt idx="238">
                  <c:v>14.435060665497998</c:v>
                </c:pt>
                <c:pt idx="239">
                  <c:v>14.378939695848</c:v>
                </c:pt>
                <c:pt idx="240">
                  <c:v>14.323245425945</c:v>
                </c:pt>
                <c:pt idx="241">
                  <c:v>14.267978619804001</c:v>
                </c:pt>
                <c:pt idx="242">
                  <c:v>14.213130146359999</c:v>
                </c:pt>
                <c:pt idx="243">
                  <c:v>14.158700694108003</c:v>
                </c:pt>
                <c:pt idx="244">
                  <c:v>14.104685074200001</c:v>
                </c:pt>
                <c:pt idx="245">
                  <c:v>14.051072374065001</c:v>
                </c:pt>
                <c:pt idx="246">
                  <c:v>13.997863170440001</c:v>
                </c:pt>
                <c:pt idx="247">
                  <c:v>13.94506162553</c:v>
                </c:pt>
                <c:pt idx="248">
                  <c:v>13.892641841352001</c:v>
                </c:pt>
                <c:pt idx="249">
                  <c:v>13.840619285275</c:v>
                </c:pt>
                <c:pt idx="250">
                  <c:v>13.788983075903998</c:v>
                </c:pt>
                <c:pt idx="251">
                  <c:v>13.73772798405</c:v>
                </c:pt>
                <c:pt idx="252">
                  <c:v>13.686845119488</c:v>
                </c:pt>
                <c:pt idx="253">
                  <c:v>13.636340296039998</c:v>
                </c:pt>
                <c:pt idx="254">
                  <c:v>13.586206442603</c:v>
                </c:pt>
                <c:pt idx="255">
                  <c:v>13.536436452</c:v>
                </c:pt>
                <c:pt idx="256">
                  <c:v>13.487021526713999</c:v>
                </c:pt>
                <c:pt idx="257">
                  <c:v>13.437969092999998</c:v>
                </c:pt>
                <c:pt idx="258">
                  <c:v>13.389268458149997</c:v>
                </c:pt>
                <c:pt idx="259">
                  <c:v>13.340918069842997</c:v>
                </c:pt>
                <c:pt idx="260">
                  <c:v>13.292919804524999</c:v>
                </c:pt>
                <c:pt idx="261">
                  <c:v>13.24525405608</c:v>
                </c:pt>
                <c:pt idx="262">
                  <c:v>13.197933533868001</c:v>
                </c:pt>
                <c:pt idx="263">
                  <c:v>13.150947660076</c:v>
                </c:pt>
                <c:pt idx="264">
                  <c:v>13.104289283070001</c:v>
                </c:pt>
                <c:pt idx="265">
                  <c:v>13.057958686152</c:v>
                </c:pt>
                <c:pt idx="266">
                  <c:v>13.01195756315</c:v>
                </c:pt>
                <c:pt idx="267">
                  <c:v>12.966277285376</c:v>
                </c:pt>
                <c:pt idx="268">
                  <c:v>12.920910683831998</c:v>
                </c:pt>
                <c:pt idx="269">
                  <c:v>12.875863085576999</c:v>
                </c:pt>
                <c:pt idx="270">
                  <c:v>12.831125927969998</c:v>
                </c:pt>
                <c:pt idx="271">
                  <c:v>12.786693891048001</c:v>
                </c:pt>
                <c:pt idx="272">
                  <c:v>12.742572218131999</c:v>
                </c:pt>
                <c:pt idx="273">
                  <c:v>12.698755508292001</c:v>
                </c:pt>
                <c:pt idx="274">
                  <c:v>12.655228489100002</c:v>
                </c:pt>
                <c:pt idx="275">
                  <c:v>12.611999441832001</c:v>
                </c:pt>
                <c:pt idx="276">
                  <c:v>12.569068542821999</c:v>
                </c:pt>
                <c:pt idx="277">
                  <c:v>12.52642365444</c:v>
                </c:pt>
                <c:pt idx="278">
                  <c:v>12.484069857855999</c:v>
                </c:pt>
                <c:pt idx="279">
                  <c:v>12.441995056062</c:v>
                </c:pt>
                <c:pt idx="280">
                  <c:v>12.400208004222</c:v>
                </c:pt>
                <c:pt idx="281">
                  <c:v>12.358692919517999</c:v>
                </c:pt>
                <c:pt idx="282">
                  <c:v>12.317458505956001</c:v>
                </c:pt>
                <c:pt idx="283">
                  <c:v>12.276499333692001</c:v>
                </c:pt>
                <c:pt idx="284">
                  <c:v>12.235805269902</c:v>
                </c:pt>
                <c:pt idx="285">
                  <c:v>12.195376538824002</c:v>
                </c:pt>
                <c:pt idx="286">
                  <c:v>12.155222672358001</c:v>
                </c:pt>
                <c:pt idx="287">
                  <c:v>12.115325169090001</c:v>
                </c:pt>
                <c:pt idx="288">
                  <c:v>12.075690721141999</c:v>
                </c:pt>
                <c:pt idx="289">
                  <c:v>12.036309294592</c:v>
                </c:pt>
                <c:pt idx="290">
                  <c:v>11.997185668697002</c:v>
                </c:pt>
                <c:pt idx="291">
                  <c:v>11.958314393008999</c:v>
                </c:pt>
                <c:pt idx="292">
                  <c:v>11.919691087383001</c:v>
                </c:pt>
                <c:pt idx="293">
                  <c:v>11.881323096869998</c:v>
                </c:pt>
                <c:pt idx="294">
                  <c:v>11.84319407271</c:v>
                </c:pt>
                <c:pt idx="295">
                  <c:v>11.805304216251001</c:v>
                </c:pt>
                <c:pt idx="296">
                  <c:v>11.767664471245999</c:v>
                </c:pt>
                <c:pt idx="297">
                  <c:v>11.730256742690001</c:v>
                </c:pt>
                <c:pt idx="298">
                  <c:v>11.693093753817001</c:v>
                </c:pt>
                <c:pt idx="299">
                  <c:v>11.656151244199998</c:v>
                </c:pt>
                <c:pt idx="300">
                  <c:v>11.619451870135002</c:v>
                </c:pt>
                <c:pt idx="301">
                  <c:v>11.582980161749001</c:v>
                </c:pt>
                <c:pt idx="302">
                  <c:v>11.546738113306001</c:v>
                </c:pt>
                <c:pt idx="303">
                  <c:v>11.510715952784999</c:v>
                </c:pt>
                <c:pt idx="304">
                  <c:v>11.474916272547</c:v>
                </c:pt>
                <c:pt idx="305">
                  <c:v>11.439347187366</c:v>
                </c:pt>
                <c:pt idx="306">
                  <c:v>11.403982974792001</c:v>
                </c:pt>
                <c:pt idx="307">
                  <c:v>11.368845863582999</c:v>
                </c:pt>
                <c:pt idx="308">
                  <c:v>11.333928442086002</c:v>
                </c:pt>
                <c:pt idx="309">
                  <c:v>11.299214497536001</c:v>
                </c:pt>
                <c:pt idx="310">
                  <c:v>11.264716739303999</c:v>
                </c:pt>
                <c:pt idx="311">
                  <c:v>11.230429216005998</c:v>
                </c:pt>
                <c:pt idx="312">
                  <c:v>11.196348303663003</c:v>
                </c:pt>
                <c:pt idx="313">
                  <c:v>11.162470012030001</c:v>
                </c:pt>
                <c:pt idx="314">
                  <c:v>11.128798938102999</c:v>
                </c:pt>
                <c:pt idx="315">
                  <c:v>11.095331070499999</c:v>
                </c:pt>
                <c:pt idx="316">
                  <c:v>11.062058732304999</c:v>
                </c:pt>
                <c:pt idx="317">
                  <c:v>11.02898827374</c:v>
                </c:pt>
                <c:pt idx="318">
                  <c:v>10.996115735996</c:v>
                </c:pt>
                <c:pt idx="319">
                  <c:v>10.963439354895002</c:v>
                </c:pt>
                <c:pt idx="320">
                  <c:v>10.930947779852001</c:v>
                </c:pt>
                <c:pt idx="321">
                  <c:v>10.898652820569</c:v>
                </c:pt>
                <c:pt idx="322">
                  <c:v>10.866548716749</c:v>
                </c:pt>
                <c:pt idx="323">
                  <c:v>10.834631828446001</c:v>
                </c:pt>
                <c:pt idx="324">
                  <c:v>10.802902255613999</c:v>
                </c:pt>
                <c:pt idx="325">
                  <c:v>10.771362112510001</c:v>
                </c:pt>
                <c:pt idx="326">
                  <c:v>10.739998094640001</c:v>
                </c:pt>
                <c:pt idx="327">
                  <c:v>10.70881607303</c:v>
                </c:pt>
                <c:pt idx="328">
                  <c:v>10.677818106550001</c:v>
                </c:pt>
                <c:pt idx="329">
                  <c:v>10.646992861669</c:v>
                </c:pt>
                <c:pt idx="330">
                  <c:v>10.616351827008</c:v>
                </c:pt>
                <c:pt idx="331">
                  <c:v>10.585883775037999</c:v>
                </c:pt>
                <c:pt idx="332">
                  <c:v>10.555588797627998</c:v>
                </c:pt>
                <c:pt idx="333">
                  <c:v>10.525465113899999</c:v>
                </c:pt>
                <c:pt idx="334">
                  <c:v>10.495518419814999</c:v>
                </c:pt>
                <c:pt idx="335">
                  <c:v>10.465733832504998</c:v>
                </c:pt>
                <c:pt idx="336">
                  <c:v>10.4361226355</c:v>
                </c:pt>
                <c:pt idx="337">
                  <c:v>10.406677438408</c:v>
                </c:pt>
                <c:pt idx="338">
                  <c:v>10.377396455408</c:v>
                </c:pt>
                <c:pt idx="339">
                  <c:v>10.3482834246</c:v>
                </c:pt>
                <c:pt idx="340">
                  <c:v>10.319325492059999</c:v>
                </c:pt>
                <c:pt idx="341">
                  <c:v>10.290535649564001</c:v>
                </c:pt>
                <c:pt idx="342">
                  <c:v>10.261902836205001</c:v>
                </c:pt>
                <c:pt idx="343">
                  <c:v>10.233427134516001</c:v>
                </c:pt>
                <c:pt idx="344">
                  <c:v>10.205108626495999</c:v>
                </c:pt>
                <c:pt idx="345">
                  <c:v>10.176950951076</c:v>
                </c:pt>
                <c:pt idx="346">
                  <c:v>10.148944979097999</c:v>
                </c:pt>
                <c:pt idx="347">
                  <c:v>10.121090790067999</c:v>
                </c:pt>
                <c:pt idx="348">
                  <c:v>10.093395722679</c:v>
                </c:pt>
                <c:pt idx="349">
                  <c:v>10.065841572474</c:v>
                </c:pt>
                <c:pt idx="350">
                  <c:v>10.038448276780001</c:v>
                </c:pt>
                <c:pt idx="351">
                  <c:v>10.011196052415999</c:v>
                </c:pt>
                <c:pt idx="352">
                  <c:v>9.9840884712479987</c:v>
                </c:pt>
                <c:pt idx="353">
                  <c:v>9.9571327943139991</c:v>
                </c:pt>
                <c:pt idx="354">
                  <c:v>9.9303253028930012</c:v>
                </c:pt>
                <c:pt idx="355">
                  <c:v>9.9036554637200016</c:v>
                </c:pt>
                <c:pt idx="356">
                  <c:v>9.8771301784319991</c:v>
                </c:pt>
                <c:pt idx="357">
                  <c:v>9.8507460985559998</c:v>
                </c:pt>
                <c:pt idx="358">
                  <c:v>9.8244995457840005</c:v>
                </c:pt>
                <c:pt idx="359">
                  <c:v>9.7983958157580009</c:v>
                </c:pt>
                <c:pt idx="360">
                  <c:v>9.7724297266440008</c:v>
                </c:pt>
                <c:pt idx="361">
                  <c:v>9.7466027935579991</c:v>
                </c:pt>
                <c:pt idx="362">
                  <c:v>9.7209117377319991</c:v>
                </c:pt>
                <c:pt idx="363">
                  <c:v>9.6953528767100003</c:v>
                </c:pt>
                <c:pt idx="364">
                  <c:v>9.6699262788919995</c:v>
                </c:pt>
                <c:pt idx="365">
                  <c:v>9.6446352763800007</c:v>
                </c:pt>
                <c:pt idx="366">
                  <c:v>9.6194798951480003</c:v>
                </c:pt>
                <c:pt idx="367">
                  <c:v>9.5944480586639997</c:v>
                </c:pt>
                <c:pt idx="368">
                  <c:v>9.5695481963120024</c:v>
                </c:pt>
                <c:pt idx="369">
                  <c:v>9.5447822096380008</c:v>
                </c:pt>
                <c:pt idx="370">
                  <c:v>9.5201412977000004</c:v>
                </c:pt>
                <c:pt idx="371">
                  <c:v>9.4956255250940007</c:v>
                </c:pt>
                <c:pt idx="372">
                  <c:v>9.4712312019000002</c:v>
                </c:pt>
                <c:pt idx="373">
                  <c:v>9.4469690552580001</c:v>
                </c:pt>
                <c:pt idx="374">
                  <c:v>9.4228297230150009</c:v>
                </c:pt>
                <c:pt idx="375">
                  <c:v>9.3988138534800019</c:v>
                </c:pt>
                <c:pt idx="376">
                  <c:v>9.3749158767599994</c:v>
                </c:pt>
                <c:pt idx="377">
                  <c:v>9.3511427119999997</c:v>
                </c:pt>
                <c:pt idx="378">
                  <c:v>9.3274875364470002</c:v>
                </c:pt>
                <c:pt idx="379">
                  <c:v>9.3039504106709998</c:v>
                </c:pt>
                <c:pt idx="380">
                  <c:v>9.2805344588250005</c:v>
                </c:pt>
                <c:pt idx="381">
                  <c:v>9.2572378242600006</c:v>
                </c:pt>
                <c:pt idx="382">
                  <c:v>9.2340556114400005</c:v>
                </c:pt>
                <c:pt idx="383">
                  <c:v>9.2109878791019995</c:v>
                </c:pt>
                <c:pt idx="384">
                  <c:v>9.188035820431999</c:v>
                </c:pt>
                <c:pt idx="385">
                  <c:v>9.1651964548129996</c:v>
                </c:pt>
                <c:pt idx="386">
                  <c:v>9.1424728278800007</c:v>
                </c:pt>
                <c:pt idx="387">
                  <c:v>9.1198601050440011</c:v>
                </c:pt>
                <c:pt idx="388">
                  <c:v>9.0973613062999998</c:v>
                </c:pt>
                <c:pt idx="389">
                  <c:v>9.0749697421110014</c:v>
                </c:pt>
                <c:pt idx="390">
                  <c:v>9.0526873468500018</c:v>
                </c:pt>
                <c:pt idx="391">
                  <c:v>9.0305200293500008</c:v>
                </c:pt>
                <c:pt idx="392">
                  <c:v>9.0084552696749984</c:v>
                </c:pt>
                <c:pt idx="393">
                  <c:v>8.9864989635200008</c:v>
                </c:pt>
                <c:pt idx="394">
                  <c:v>8.9646511287620001</c:v>
                </c:pt>
                <c:pt idx="395">
                  <c:v>8.9429089045799994</c:v>
                </c:pt>
                <c:pt idx="396">
                  <c:v>8.9212733316959998</c:v>
                </c:pt>
                <c:pt idx="397">
                  <c:v>8.8997396928000008</c:v>
                </c:pt>
                <c:pt idx="398">
                  <c:v>8.8783061604579991</c:v>
                </c:pt>
                <c:pt idx="399">
                  <c:v>8.85698408919</c:v>
                </c:pt>
                <c:pt idx="400">
                  <c:v>8.8357556016899998</c:v>
                </c:pt>
                <c:pt idx="401">
                  <c:v>8.8146320404469982</c:v>
                </c:pt>
                <c:pt idx="402">
                  <c:v>8.7936115418800007</c:v>
                </c:pt>
                <c:pt idx="403">
                  <c:v>8.7726875763520002</c:v>
                </c:pt>
                <c:pt idx="404">
                  <c:v>8.7518667285199996</c:v>
                </c:pt>
                <c:pt idx="405">
                  <c:v>8.7311452535999994</c:v>
                </c:pt>
                <c:pt idx="406">
                  <c:v>8.7105157838999983</c:v>
                </c:pt>
                <c:pt idx="407">
                  <c:v>8.6899885031050008</c:v>
                </c:pt>
                <c:pt idx="408">
                  <c:v>8.6695560543060015</c:v>
                </c:pt>
                <c:pt idx="409">
                  <c:v>8.6492166051839998</c:v>
                </c:pt>
                <c:pt idx="410">
                  <c:v>8.6289747912749988</c:v>
                </c:pt>
                <c:pt idx="411">
                  <c:v>8.6088287463479993</c:v>
                </c:pt>
                <c:pt idx="412">
                  <c:v>8.5887739191100003</c:v>
                </c:pt>
                <c:pt idx="413">
                  <c:v>8.5688149115360002</c:v>
                </c:pt>
                <c:pt idx="414">
                  <c:v>8.5489471937910011</c:v>
                </c:pt>
                <c:pt idx="415">
                  <c:v>8.5291715831040005</c:v>
                </c:pt>
                <c:pt idx="416">
                  <c:v>8.5094899745999992</c:v>
                </c:pt>
                <c:pt idx="417">
                  <c:v>8.4898959884900016</c:v>
                </c:pt>
                <c:pt idx="418">
                  <c:v>8.470387788510001</c:v>
                </c:pt>
                <c:pt idx="419">
                  <c:v>8.4509781650400004</c:v>
                </c:pt>
                <c:pt idx="420">
                  <c:v>8.4316524936490005</c:v>
                </c:pt>
                <c:pt idx="421">
                  <c:v>8.4124145824410004</c:v>
                </c:pt>
                <c:pt idx="422">
                  <c:v>8.3932632896240005</c:v>
                </c:pt>
                <c:pt idx="423">
                  <c:v>8.3741979424000004</c:v>
                </c:pt>
                <c:pt idx="424">
                  <c:v>8.3552255806080016</c:v>
                </c:pt>
                <c:pt idx="425">
                  <c:v>8.33633101717</c:v>
                </c:pt>
                <c:pt idx="426">
                  <c:v>8.3175294640460002</c:v>
                </c:pt>
                <c:pt idx="427">
                  <c:v>8.2988083212330004</c:v>
                </c:pt>
                <c:pt idx="428">
                  <c:v>8.2801695135679996</c:v>
                </c:pt>
                <c:pt idx="429">
                  <c:v>8.2616180948639997</c:v>
                </c:pt>
                <c:pt idx="430">
                  <c:v>8.2431446768640004</c:v>
                </c:pt>
                <c:pt idx="431">
                  <c:v>8.2247605538979993</c:v>
                </c:pt>
                <c:pt idx="432">
                  <c:v>8.2064532250959985</c:v>
                </c:pt>
                <c:pt idx="433">
                  <c:v>8.1882308458159994</c:v>
                </c:pt>
                <c:pt idx="434">
                  <c:v>8.1700853227919996</c:v>
                </c:pt>
                <c:pt idx="435">
                  <c:v>8.1520210254680006</c:v>
                </c:pt>
                <c:pt idx="436">
                  <c:v>8.1340398480000005</c:v>
                </c:pt>
                <c:pt idx="437">
                  <c:v>8.1161337254580008</c:v>
                </c:pt>
                <c:pt idx="438">
                  <c:v>8.0983088807879984</c:v>
                </c:pt>
                <c:pt idx="439">
                  <c:v>8.0805572676149993</c:v>
                </c:pt>
                <c:pt idx="440">
                  <c:v>8.0628869727660017</c:v>
                </c:pt>
                <c:pt idx="441">
                  <c:v>8.0452961233260005</c:v>
                </c:pt>
                <c:pt idx="442">
                  <c:v>8.0277767006319998</c:v>
                </c:pt>
                <c:pt idx="443">
                  <c:v>8.0103410150959995</c:v>
                </c:pt>
                <c:pt idx="444">
                  <c:v>7.9929725524530006</c:v>
                </c:pt>
                <c:pt idx="445">
                  <c:v>7.9756859633610002</c:v>
                </c:pt>
                <c:pt idx="446">
                  <c:v>7.9584708973680005</c:v>
                </c:pt>
                <c:pt idx="447">
                  <c:v>7.9413273921360004</c:v>
                </c:pt>
                <c:pt idx="448">
                  <c:v>7.9242620123599998</c:v>
                </c:pt>
                <c:pt idx="449">
                  <c:v>7.9072682310070004</c:v>
                </c:pt>
                <c:pt idx="450">
                  <c:v>7.8903442009319997</c:v>
                </c:pt>
                <c:pt idx="451">
                  <c:v>7.8734983153559996</c:v>
                </c:pt>
                <c:pt idx="452">
                  <c:v>7.8567203334509985</c:v>
                </c:pt>
                <c:pt idx="453">
                  <c:v>7.8400163361499997</c:v>
                </c:pt>
                <c:pt idx="454">
                  <c:v>7.8233802969079997</c:v>
                </c:pt>
                <c:pt idx="455">
                  <c:v>7.8068163938039996</c:v>
                </c:pt>
                <c:pt idx="456">
                  <c:v>7.7903227509519999</c:v>
                </c:pt>
                <c:pt idx="457">
                  <c:v>7.7738952526120002</c:v>
                </c:pt>
                <c:pt idx="458">
                  <c:v>7.7575399344639999</c:v>
                </c:pt>
                <c:pt idx="459">
                  <c:v>7.7412549202800003</c:v>
                </c:pt>
                <c:pt idx="460">
                  <c:v>7.7250342355379997</c:v>
                </c:pt>
                <c:pt idx="461">
                  <c:v>7.7088820040150008</c:v>
                </c:pt>
                <c:pt idx="462">
                  <c:v>7.6928001191500011</c:v>
                </c:pt>
                <c:pt idx="463">
                  <c:v>7.6767848187809991</c:v>
                </c:pt>
                <c:pt idx="464">
                  <c:v>7.6608358183439993</c:v>
                </c:pt>
                <c:pt idx="465">
                  <c:v>7.6449515504000001</c:v>
                </c:pt>
                <c:pt idx="466">
                  <c:v>7.6291357936500006</c:v>
                </c:pt>
                <c:pt idx="467">
                  <c:v>7.613380747349999</c:v>
                </c:pt>
                <c:pt idx="468">
                  <c:v>7.597694245103999</c:v>
                </c:pt>
                <c:pt idx="469">
                  <c:v>7.5820725234360005</c:v>
                </c:pt>
                <c:pt idx="470">
                  <c:v>7.5665115775549996</c:v>
                </c:pt>
                <c:pt idx="471">
                  <c:v>7.5510154441079997</c:v>
                </c:pt>
                <c:pt idx="472">
                  <c:v>7.5355841305500011</c:v>
                </c:pt>
                <c:pt idx="473">
                  <c:v>7.5202136569840006</c:v>
                </c:pt>
                <c:pt idx="474">
                  <c:v>7.5049101277440009</c:v>
                </c:pt>
                <c:pt idx="475">
                  <c:v>7.4896655835639994</c:v>
                </c:pt>
                <c:pt idx="476">
                  <c:v>7.4744819425009998</c:v>
                </c:pt>
                <c:pt idx="477">
                  <c:v>7.459363372797001</c:v>
                </c:pt>
                <c:pt idx="478">
                  <c:v>7.4443019641520003</c:v>
                </c:pt>
                <c:pt idx="479">
                  <c:v>7.4293035724950007</c:v>
                </c:pt>
                <c:pt idx="480">
                  <c:v>7.4143642746480012</c:v>
                </c:pt>
                <c:pt idx="481">
                  <c:v>7.3994862863919995</c:v>
                </c:pt>
                <c:pt idx="482">
                  <c:v>7.3846693082399995</c:v>
                </c:pt>
                <c:pt idx="483">
                  <c:v>7.3699097307160004</c:v>
                </c:pt>
                <c:pt idx="484">
                  <c:v>7.3552074354000005</c:v>
                </c:pt>
                <c:pt idx="485">
                  <c:v>7.3405644562739996</c:v>
                </c:pt>
                <c:pt idx="486">
                  <c:v>7.3259789128610002</c:v>
                </c:pt>
                <c:pt idx="487">
                  <c:v>7.3114545853440003</c:v>
                </c:pt>
                <c:pt idx="488">
                  <c:v>7.2969838393800002</c:v>
                </c:pt>
                <c:pt idx="489">
                  <c:v>7.2825763098619998</c:v>
                </c:pt>
                <c:pt idx="490">
                  <c:v>7.2682223899749996</c:v>
                </c:pt>
                <c:pt idx="491">
                  <c:v>7.2539202218399996</c:v>
                </c:pt>
                <c:pt idx="492">
                  <c:v>7.2396812810219995</c:v>
                </c:pt>
                <c:pt idx="493">
                  <c:v>7.2254941193979993</c:v>
                </c:pt>
                <c:pt idx="494">
                  <c:v>7.2113644739199998</c:v>
                </c:pt>
                <c:pt idx="495">
                  <c:v>7.1972866500000006</c:v>
                </c:pt>
                <c:pt idx="496">
                  <c:v>7.1832682873099998</c:v>
                </c:pt>
                <c:pt idx="497">
                  <c:v>7.1693017729340003</c:v>
                </c:pt>
                <c:pt idx="498">
                  <c:v>7.1553909257640012</c:v>
                </c:pt>
                <c:pt idx="499">
                  <c:v>7.1415338638029988</c:v>
                </c:pt>
                <c:pt idx="500">
                  <c:v>7.1277287048</c:v>
                </c:pt>
                <c:pt idx="501">
                  <c:v>7.1139773570900005</c:v>
                </c:pt>
                <c:pt idx="502">
                  <c:v>7.1002798261540008</c:v>
                </c:pt>
                <c:pt idx="503">
                  <c:v>7.0866342294639999</c:v>
                </c:pt>
                <c:pt idx="504">
                  <c:v>7.0730406022830001</c:v>
                </c:pt>
                <c:pt idx="505">
                  <c:v>7.0594989347739991</c:v>
                </c:pt>
                <c:pt idx="506">
                  <c:v>7.0460092321450007</c:v>
                </c:pt>
                <c:pt idx="507">
                  <c:v>7.0325733878610013</c:v>
                </c:pt>
                <c:pt idx="508">
                  <c:v>7.0191895189969999</c:v>
                </c:pt>
                <c:pt idx="509">
                  <c:v>7.0058520324</c:v>
                </c:pt>
                <c:pt idx="510">
                  <c:v>6.9925684342660004</c:v>
                </c:pt>
                <c:pt idx="511">
                  <c:v>6.9793330643960001</c:v>
                </c:pt>
                <c:pt idx="512">
                  <c:v>6.9661479046380004</c:v>
                </c:pt>
                <c:pt idx="513">
                  <c:v>6.9530146786980005</c:v>
                </c:pt>
                <c:pt idx="514">
                  <c:v>6.939929798523</c:v>
                </c:pt>
                <c:pt idx="515">
                  <c:v>6.9268931802660001</c:v>
                </c:pt>
                <c:pt idx="516">
                  <c:v>6.9139067174100006</c:v>
                </c:pt>
                <c:pt idx="517">
                  <c:v>6.9009667613100003</c:v>
                </c:pt>
                <c:pt idx="518">
                  <c:v>6.8880750952859993</c:v>
                </c:pt>
                <c:pt idx="519">
                  <c:v>6.8752336129200007</c:v>
                </c:pt>
                <c:pt idx="520">
                  <c:v>6.8624404299520005</c:v>
                </c:pt>
                <c:pt idx="521">
                  <c:v>6.8496955509839994</c:v>
                </c:pt>
                <c:pt idx="522">
                  <c:v>6.8369934723879995</c:v>
                </c:pt>
                <c:pt idx="523">
                  <c:v>6.8243452219750003</c:v>
                </c:pt>
                <c:pt idx="524">
                  <c:v>6.8117361891039998</c:v>
                </c:pt>
                <c:pt idx="525">
                  <c:v>6.7991772149199994</c:v>
                </c:pt>
                <c:pt idx="526">
                  <c:v>6.7866665808960001</c:v>
                </c:pt>
                <c:pt idx="527">
                  <c:v>6.7741988168249998</c:v>
                </c:pt>
                <c:pt idx="528">
                  <c:v>6.761777525706</c:v>
                </c:pt>
                <c:pt idx="529">
                  <c:v>6.7494008222549997</c:v>
                </c:pt>
                <c:pt idx="530">
                  <c:v>6.737072489807999</c:v>
                </c:pt>
                <c:pt idx="531">
                  <c:v>6.724785194759999</c:v>
                </c:pt>
                <c:pt idx="532">
                  <c:v>6.7125479549380005</c:v>
                </c:pt>
                <c:pt idx="533">
                  <c:v>6.7003517739549991</c:v>
                </c:pt>
                <c:pt idx="534">
                  <c:v>6.688200214548</c:v>
                </c:pt>
                <c:pt idx="535">
                  <c:v>6.6760932807489999</c:v>
                </c:pt>
                <c:pt idx="536">
                  <c:v>6.6640274505599999</c:v>
                </c:pt>
                <c:pt idx="537">
                  <c:v>6.6520062669689999</c:v>
                </c:pt>
                <c:pt idx="538">
                  <c:v>6.6400332470639993</c:v>
                </c:pt>
                <c:pt idx="539">
                  <c:v>6.6280975818980004</c:v>
                </c:pt>
                <c:pt idx="540">
                  <c:v>6.6162049648680004</c:v>
                </c:pt>
                <c:pt idx="541">
                  <c:v>6.6043586266500007</c:v>
                </c:pt>
                <c:pt idx="542">
                  <c:v>6.5925515767240004</c:v>
                </c:pt>
                <c:pt idx="543">
                  <c:v>6.5807873191350001</c:v>
                </c:pt>
                <c:pt idx="544">
                  <c:v>6.56906396722</c:v>
                </c:pt>
                <c:pt idx="545">
                  <c:v>6.5573853054290012</c:v>
                </c:pt>
                <c:pt idx="546">
                  <c:v>6.5457475566559999</c:v>
                </c:pt>
                <c:pt idx="547">
                  <c:v>6.5341491587999991</c:v>
                </c:pt>
                <c:pt idx="548">
                  <c:v>6.5225916936180006</c:v>
                </c:pt>
                <c:pt idx="549">
                  <c:v>6.5110770552639998</c:v>
                </c:pt>
                <c:pt idx="550">
                  <c:v>6.4996014659770003</c:v>
                </c:pt>
                <c:pt idx="551">
                  <c:v>6.4881687106200001</c:v>
                </c:pt>
                <c:pt idx="552">
                  <c:v>6.4767769020349997</c:v>
                </c:pt>
                <c:pt idx="553">
                  <c:v>6.4654207335629996</c:v>
                </c:pt>
                <c:pt idx="554">
                  <c:v>6.4541055309089996</c:v>
                </c:pt>
                <c:pt idx="555">
                  <c:v>6.4428312975050002</c:v>
                </c:pt>
                <c:pt idx="556">
                  <c:v>6.4315961457600004</c:v>
                </c:pt>
                <c:pt idx="557">
                  <c:v>6.4203966838440003</c:v>
                </c:pt>
                <c:pt idx="558">
                  <c:v>6.4092416023639993</c:v>
                </c:pt>
                <c:pt idx="559">
                  <c:v>6.3981222293110003</c:v>
                </c:pt>
                <c:pt idx="560">
                  <c:v>6.3870419630040001</c:v>
                </c:pt>
                <c:pt idx="561">
                  <c:v>6.3760008066560001</c:v>
                </c:pt>
                <c:pt idx="562">
                  <c:v>6.36499876348</c:v>
                </c:pt>
                <c:pt idx="563">
                  <c:v>6.3540339453080001</c:v>
                </c:pt>
                <c:pt idx="564">
                  <c:v>6.3431048930309997</c:v>
                </c:pt>
                <c:pt idx="565">
                  <c:v>6.3322130836739996</c:v>
                </c:pt>
                <c:pt idx="566">
                  <c:v>6.3213604117680005</c:v>
                </c:pt>
                <c:pt idx="567">
                  <c:v>6.3105449888820004</c:v>
                </c:pt>
                <c:pt idx="568">
                  <c:v>6.2997668180159998</c:v>
                </c:pt>
                <c:pt idx="569">
                  <c:v>6.2890225775999999</c:v>
                </c:pt>
                <c:pt idx="570">
                  <c:v>6.2783189255200007</c:v>
                </c:pt>
                <c:pt idx="571">
                  <c:v>6.2676492213419994</c:v>
                </c:pt>
                <c:pt idx="572">
                  <c:v>6.2570167925759996</c:v>
                </c:pt>
                <c:pt idx="573">
                  <c:v>6.246419750284999</c:v>
                </c:pt>
                <c:pt idx="574">
                  <c:v>6.2358599891880004</c:v>
                </c:pt>
                <c:pt idx="575">
                  <c:v>6.2253323298600005</c:v>
                </c:pt>
                <c:pt idx="576">
                  <c:v>6.2148452535259997</c:v>
                </c:pt>
                <c:pt idx="577">
                  <c:v>6.2043902958629999</c:v>
                </c:pt>
                <c:pt idx="578">
                  <c:v>6.1939688578779997</c:v>
                </c:pt>
                <c:pt idx="579">
                  <c:v>6.1835866186640001</c:v>
                </c:pt>
                <c:pt idx="580">
                  <c:v>6.173236012384999</c:v>
                </c:pt>
                <c:pt idx="581">
                  <c:v>6.1629227182780006</c:v>
                </c:pt>
                <c:pt idx="582">
                  <c:v>6.1526415955200005</c:v>
                </c:pt>
                <c:pt idx="583">
                  <c:v>6.1423940168720002</c:v>
                </c:pt>
                <c:pt idx="584">
                  <c:v>6.1321851176950002</c:v>
                </c:pt>
                <c:pt idx="585">
                  <c:v>6.1220065219200004</c:v>
                </c:pt>
                <c:pt idx="586">
                  <c:v>6.1118614779810008</c:v>
                </c:pt>
                <c:pt idx="587">
                  <c:v>6.1017486568650012</c:v>
                </c:pt>
                <c:pt idx="588">
                  <c:v>6.0916726222560005</c:v>
                </c:pt>
                <c:pt idx="589">
                  <c:v>6.0816288265040015</c:v>
                </c:pt>
                <c:pt idx="590">
                  <c:v>6.0716199189000006</c:v>
                </c:pt>
                <c:pt idx="591">
                  <c:v>6.0616413732899996</c:v>
                </c:pt>
                <c:pt idx="592">
                  <c:v>6.0516964054660001</c:v>
                </c:pt>
                <c:pt idx="593">
                  <c:v>6.0417799331459996</c:v>
                </c:pt>
                <c:pt idx="594">
                  <c:v>6.0319021335960006</c:v>
                </c:pt>
                <c:pt idx="595">
                  <c:v>6.0220560263519998</c:v>
                </c:pt>
                <c:pt idx="596">
                  <c:v>6.012238437654001</c:v>
                </c:pt>
                <c:pt idx="597">
                  <c:v>6.0024544494479999</c:v>
                </c:pt>
                <c:pt idx="598">
                  <c:v>5.9927021711149999</c:v>
                </c:pt>
                <c:pt idx="599">
                  <c:v>5.98298160495</c:v>
                </c:pt>
                <c:pt idx="600">
                  <c:v>5.9732927532479998</c:v>
                </c:pt>
                <c:pt idx="601">
                  <c:v>5.9636375114880007</c:v>
                </c:pt>
                <c:pt idx="602">
                  <c:v>5.9540120956419988</c:v>
                </c:pt>
                <c:pt idx="603">
                  <c:v>5.9444152613880004</c:v>
                </c:pt>
                <c:pt idx="604">
                  <c:v>5.9348501610269997</c:v>
                </c:pt>
                <c:pt idx="605">
                  <c:v>5.9253167968030009</c:v>
                </c:pt>
                <c:pt idx="606">
                  <c:v>5.9158132775549994</c:v>
                </c:pt>
                <c:pt idx="607">
                  <c:v>5.9063414988439993</c:v>
                </c:pt>
                <c:pt idx="608">
                  <c:v>5.8969014629140002</c:v>
                </c:pt>
                <c:pt idx="609">
                  <c:v>5.8874893849349998</c:v>
                </c:pt>
                <c:pt idx="610">
                  <c:v>5.8781078434000005</c:v>
                </c:pt>
                <c:pt idx="611">
                  <c:v>5.8687542740599987</c:v>
                </c:pt>
                <c:pt idx="612">
                  <c:v>5.8594336667419995</c:v>
                </c:pt>
                <c:pt idx="613">
                  <c:v>5.8501417237900002</c:v>
                </c:pt>
                <c:pt idx="614">
                  <c:v>5.8408765685760002</c:v>
                </c:pt>
                <c:pt idx="615">
                  <c:v>5.8316424828900004</c:v>
                </c:pt>
                <c:pt idx="616">
                  <c:v>5.8224382732560001</c:v>
                </c:pt>
                <c:pt idx="617">
                  <c:v>5.8132627661200003</c:v>
                </c:pt>
                <c:pt idx="618">
                  <c:v>5.8041164257999993</c:v>
                </c:pt>
                <c:pt idx="619">
                  <c:v>5.7949988018700003</c:v>
                </c:pt>
                <c:pt idx="620">
                  <c:v>5.7859091779569995</c:v>
                </c:pt>
                <c:pt idx="621">
                  <c:v>5.776847555951</c:v>
                </c:pt>
                <c:pt idx="622">
                  <c:v>5.7678158318330004</c:v>
                </c:pt>
                <c:pt idx="623">
                  <c:v>5.758812113486</c:v>
                </c:pt>
                <c:pt idx="624">
                  <c:v>5.7498364027999989</c:v>
                </c:pt>
                <c:pt idx="625">
                  <c:v>5.740887565136001</c:v>
                </c:pt>
                <c:pt idx="626">
                  <c:v>5.73196788026</c:v>
                </c:pt>
                <c:pt idx="627">
                  <c:v>5.7230750817900002</c:v>
                </c:pt>
                <c:pt idx="628">
                  <c:v>5.7142103081000002</c:v>
                </c:pt>
                <c:pt idx="629">
                  <c:v>5.7053716666539991</c:v>
                </c:pt>
                <c:pt idx="630">
                  <c:v>5.6965629480180011</c:v>
                </c:pt>
                <c:pt idx="631">
                  <c:v>5.6877803652339995</c:v>
                </c:pt>
                <c:pt idx="632">
                  <c:v>5.6790228168959995</c:v>
                </c:pt>
                <c:pt idx="633">
                  <c:v>5.6702944102400004</c:v>
                </c:pt>
                <c:pt idx="634">
                  <c:v>5.6615910509520004</c:v>
                </c:pt>
                <c:pt idx="635">
                  <c:v>5.6529187221250004</c:v>
                </c:pt>
                <c:pt idx="636">
                  <c:v>5.644269558945</c:v>
                </c:pt>
                <c:pt idx="637">
                  <c:v>5.6356465513950003</c:v>
                </c:pt>
                <c:pt idx="638">
                  <c:v>5.6270497011550002</c:v>
                </c:pt>
                <c:pt idx="639">
                  <c:v>5.6184809046899993</c:v>
                </c:pt>
                <c:pt idx="640">
                  <c:v>5.609935308312</c:v>
                </c:pt>
                <c:pt idx="641">
                  <c:v>5.6014188395840003</c:v>
                </c:pt>
                <c:pt idx="642">
                  <c:v>5.5929255833889995</c:v>
                </c:pt>
                <c:pt idx="643">
                  <c:v>5.5844614490620001</c:v>
                </c:pt>
                <c:pt idx="644">
                  <c:v>5.5760205396579998</c:v>
                </c:pt>
                <c:pt idx="645">
                  <c:v>5.5676039133569999</c:v>
                </c:pt>
                <c:pt idx="646">
                  <c:v>5.5592153617999998</c:v>
                </c:pt>
                <c:pt idx="647">
                  <c:v>5.5508510965440001</c:v>
                </c:pt>
                <c:pt idx="648">
                  <c:v>5.5425111191099994</c:v>
                </c:pt>
                <c:pt idx="649">
                  <c:v>5.534199221373</c:v>
                </c:pt>
                <c:pt idx="650">
                  <c:v>5.5259086989399995</c:v>
                </c:pt>
                <c:pt idx="651">
                  <c:v>5.5176453891839996</c:v>
                </c:pt>
                <c:pt idx="652">
                  <c:v>5.5094034665879992</c:v>
                </c:pt>
                <c:pt idx="653">
                  <c:v>5.5011877436799992</c:v>
                </c:pt>
                <c:pt idx="654">
                  <c:v>5.492996326688</c:v>
                </c:pt>
                <c:pt idx="655">
                  <c:v>5.4848311124999993</c:v>
                </c:pt>
                <c:pt idx="656">
                  <c:v>5.4766902072680006</c:v>
                </c:pt>
                <c:pt idx="657">
                  <c:v>5.4685717169919998</c:v>
                </c:pt>
                <c:pt idx="658">
                  <c:v>5.4604794340800007</c:v>
                </c:pt>
                <c:pt idx="659">
                  <c:v>5.4524085881550004</c:v>
                </c:pt>
                <c:pt idx="660">
                  <c:v>5.4443630422350004</c:v>
                </c:pt>
                <c:pt idx="661">
                  <c:v>5.4363408404000007</c:v>
                </c:pt>
                <c:pt idx="662">
                  <c:v>5.4283410692810001</c:v>
                </c:pt>
                <c:pt idx="663">
                  <c:v>5.4203684852020002</c:v>
                </c:pt>
                <c:pt idx="664">
                  <c:v>5.4124154710400001</c:v>
                </c:pt>
                <c:pt idx="665">
                  <c:v>5.4044886832379992</c:v>
                </c:pt>
                <c:pt idx="666">
                  <c:v>5.3965814851409997</c:v>
                </c:pt>
                <c:pt idx="667">
                  <c:v>5.3886995754399996</c:v>
                </c:pt>
                <c:pt idx="668">
                  <c:v>5.3808420005600004</c:v>
                </c:pt>
                <c:pt idx="669">
                  <c:v>5.3730040320440002</c:v>
                </c:pt>
                <c:pt idx="670">
                  <c:v>5.3651932393079997</c:v>
                </c:pt>
                <c:pt idx="671">
                  <c:v>5.3574020640000004</c:v>
                </c:pt>
                <c:pt idx="672">
                  <c:v>5.3496333413880004</c:v>
                </c:pt>
                <c:pt idx="673">
                  <c:v>5.3418870727679995</c:v>
                </c:pt>
                <c:pt idx="674">
                  <c:v>5.334163259436</c:v>
                </c:pt>
                <c:pt idx="675">
                  <c:v>5.3264637988320001</c:v>
                </c:pt>
                <c:pt idx="676">
                  <c:v>5.3187849000000007</c:v>
                </c:pt>
                <c:pt idx="677">
                  <c:v>5.3111303565599997</c:v>
                </c:pt>
                <c:pt idx="678">
                  <c:v>5.3034963774120003</c:v>
                </c:pt>
                <c:pt idx="679">
                  <c:v>5.2958839635549992</c:v>
                </c:pt>
                <c:pt idx="680">
                  <c:v>5.2882949133299997</c:v>
                </c:pt>
                <c:pt idx="681">
                  <c:v>5.2807255427860005</c:v>
                </c:pt>
                <c:pt idx="682">
                  <c:v>5.2731767495550006</c:v>
                </c:pt>
                <c:pt idx="683">
                  <c:v>5.2656523276479996</c:v>
                </c:pt>
                <c:pt idx="684">
                  <c:v>5.2581465890410009</c:v>
                </c:pt>
                <c:pt idx="685">
                  <c:v>5.2506652242780003</c:v>
                </c:pt>
                <c:pt idx="686">
                  <c:v>5.2432044416580004</c:v>
                </c:pt>
                <c:pt idx="687">
                  <c:v>5.2357642423359998</c:v>
                </c:pt>
                <c:pt idx="688">
                  <c:v>5.22834652407</c:v>
                </c:pt>
                <c:pt idx="689">
                  <c:v>5.2209466387430004</c:v>
                </c:pt>
                <c:pt idx="690">
                  <c:v>5.2135719935999996</c:v>
                </c:pt>
                <c:pt idx="691">
                  <c:v>5.206213294926</c:v>
                </c:pt>
                <c:pt idx="692">
                  <c:v>5.1988798309139996</c:v>
                </c:pt>
                <c:pt idx="693">
                  <c:v>5.1915661169749994</c:v>
                </c:pt>
                <c:pt idx="694">
                  <c:v>5.1842711055859994</c:v>
                </c:pt>
                <c:pt idx="695">
                  <c:v>5.1769966946099997</c:v>
                </c:pt>
                <c:pt idx="696">
                  <c:v>5.1697447820460001</c:v>
                </c:pt>
                <c:pt idx="697">
                  <c:v>5.1625115752960005</c:v>
                </c:pt>
                <c:pt idx="698">
                  <c:v>5.1552962546400005</c:v>
                </c:pt>
                <c:pt idx="699">
                  <c:v>5.1481061573879998</c:v>
                </c:pt>
                <c:pt idx="700">
                  <c:v>5.1409347692040006</c:v>
                </c:pt>
                <c:pt idx="701">
                  <c:v>5.1337793849100004</c:v>
                </c:pt>
                <c:pt idx="702">
                  <c:v>5.1266492158890005</c:v>
                </c:pt>
                <c:pt idx="703">
                  <c:v>5.1195350605280003</c:v>
                </c:pt>
                <c:pt idx="704">
                  <c:v>5.1124415231600002</c:v>
                </c:pt>
                <c:pt idx="705">
                  <c:v>5.1053686048739992</c:v>
                </c:pt>
                <c:pt idx="706">
                  <c:v>5.0983144095480002</c:v>
                </c:pt>
                <c:pt idx="707">
                  <c:v>5.0912808354159997</c:v>
                </c:pt>
                <c:pt idx="708">
                  <c:v>5.0842659862900001</c:v>
                </c:pt>
                <c:pt idx="709">
                  <c:v>5.0772698631599997</c:v>
                </c:pt>
                <c:pt idx="710">
                  <c:v>5.0702943643590004</c:v>
                </c:pt>
                <c:pt idx="711">
                  <c:v>5.0633368223749997</c:v>
                </c:pt>
                <c:pt idx="712">
                  <c:v>5.0564006817920006</c:v>
                </c:pt>
                <c:pt idx="713">
                  <c:v>5.0494787126399991</c:v>
                </c:pt>
                <c:pt idx="714">
                  <c:v>5.0425819343250007</c:v>
                </c:pt>
                <c:pt idx="715">
                  <c:v>5.035699336765</c:v>
                </c:pt>
                <c:pt idx="716">
                  <c:v>5.0288354795670003</c:v>
                </c:pt>
                <c:pt idx="717">
                  <c:v>5.0219922612600003</c:v>
                </c:pt>
                <c:pt idx="718">
                  <c:v>5.015167785299</c:v>
                </c:pt>
                <c:pt idx="719">
                  <c:v>5.0083601550110002</c:v>
                </c:pt>
                <c:pt idx="720">
                  <c:v>5.0015731665899992</c:v>
                </c:pt>
                <c:pt idx="721">
                  <c:v>4.9948030256980003</c:v>
                </c:pt>
                <c:pt idx="722">
                  <c:v>4.9880535286569998</c:v>
                </c:pt>
                <c:pt idx="723">
                  <c:v>4.9813182561599998</c:v>
                </c:pt>
                <c:pt idx="724">
                  <c:v>4.9746043601280006</c:v>
                </c:pt>
                <c:pt idx="725">
                  <c:v>4.9679065954010007</c:v>
                </c:pt>
                <c:pt idx="726">
                  <c:v>4.9612256898959997</c:v>
                </c:pt>
                <c:pt idx="727">
                  <c:v>4.954568050792</c:v>
                </c:pt>
                <c:pt idx="728">
                  <c:v>4.9479246585930001</c:v>
                </c:pt>
                <c:pt idx="729">
                  <c:v>4.9412981282599997</c:v>
                </c:pt>
                <c:pt idx="730">
                  <c:v>4.9346903586090001</c:v>
                </c:pt>
                <c:pt idx="731">
                  <c:v>4.9281013505699995</c:v>
                </c:pt>
                <c:pt idx="732">
                  <c:v>4.921529207032</c:v>
                </c:pt>
                <c:pt idx="733">
                  <c:v>4.9149758269040005</c:v>
                </c:pt>
                <c:pt idx="734">
                  <c:v>4.9084393130130008</c:v>
                </c:pt>
                <c:pt idx="735">
                  <c:v>4.9019170837020001</c:v>
                </c:pt>
                <c:pt idx="736">
                  <c:v>4.8954162064279991</c:v>
                </c:pt>
                <c:pt idx="737">
                  <c:v>4.8889296223859997</c:v>
                </c:pt>
                <c:pt idx="738">
                  <c:v>4.8824624869999997</c:v>
                </c:pt>
                <c:pt idx="739">
                  <c:v>4.876011551655</c:v>
                </c:pt>
                <c:pt idx="740">
                  <c:v>4.8695755962499998</c:v>
                </c:pt>
                <c:pt idx="741">
                  <c:v>4.8631609799640003</c:v>
                </c:pt>
                <c:pt idx="742">
                  <c:v>4.8567606782820008</c:v>
                </c:pt>
                <c:pt idx="743">
                  <c:v>4.8503772572640003</c:v>
                </c:pt>
                <c:pt idx="744">
                  <c:v>4.8440126161260002</c:v>
                </c:pt>
                <c:pt idx="745">
                  <c:v>4.837662958895999</c:v>
                </c:pt>
                <c:pt idx="746">
                  <c:v>4.8313301847600005</c:v>
                </c:pt>
                <c:pt idx="747">
                  <c:v>4.8250117530350005</c:v>
                </c:pt>
                <c:pt idx="748">
                  <c:v>4.8187127508750009</c:v>
                </c:pt>
                <c:pt idx="749">
                  <c:v>4.8124306342300001</c:v>
                </c:pt>
                <c:pt idx="750">
                  <c:v>4.80616097388</c:v>
                </c:pt>
                <c:pt idx="751">
                  <c:v>4.7999126339959997</c:v>
                </c:pt>
                <c:pt idx="752">
                  <c:v>4.7936767586129996</c:v>
                </c:pt>
                <c:pt idx="753">
                  <c:v>4.7874577785439989</c:v>
                </c:pt>
                <c:pt idx="754">
                  <c:v>4.7812556945720006</c:v>
                </c:pt>
                <c:pt idx="755">
                  <c:v>4.7750711236249996</c:v>
                </c:pt>
                <c:pt idx="756">
                  <c:v>4.7689009321200002</c:v>
                </c:pt>
                <c:pt idx="757">
                  <c:v>4.7627476390120007</c:v>
                </c:pt>
                <c:pt idx="758">
                  <c:v>4.756609346266</c:v>
                </c:pt>
                <c:pt idx="759">
                  <c:v>4.7504860545779994</c:v>
                </c:pt>
                <c:pt idx="760">
                  <c:v>4.7443796635199993</c:v>
                </c:pt>
                <c:pt idx="761">
                  <c:v>4.7382876785999999</c:v>
                </c:pt>
                <c:pt idx="762">
                  <c:v>4.7322131954539994</c:v>
                </c:pt>
                <c:pt idx="763">
                  <c:v>4.7261537162579996</c:v>
                </c:pt>
                <c:pt idx="764">
                  <c:v>4.7201086551099998</c:v>
                </c:pt>
                <c:pt idx="765">
                  <c:v>4.7140810881629998</c:v>
                </c:pt>
                <c:pt idx="766">
                  <c:v>4.7080679471779998</c:v>
                </c:pt>
                <c:pt idx="767">
                  <c:v>4.7020679203499993</c:v>
                </c:pt>
                <c:pt idx="768">
                  <c:v>4.6960872792640007</c:v>
                </c:pt>
                <c:pt idx="769">
                  <c:v>4.690119176784</c:v>
                </c:pt>
                <c:pt idx="770">
                  <c:v>4.6841660895599997</c:v>
                </c:pt>
                <c:pt idx="771">
                  <c:v>4.6782299174519997</c:v>
                </c:pt>
                <c:pt idx="772">
                  <c:v>4.6723068627839996</c:v>
                </c:pt>
                <c:pt idx="773">
                  <c:v>4.6664007246319992</c:v>
                </c:pt>
                <c:pt idx="774">
                  <c:v>4.6605077052079995</c:v>
                </c:pt>
                <c:pt idx="775">
                  <c:v>4.6546316036999995</c:v>
                </c:pt>
                <c:pt idx="776">
                  <c:v>4.6487680739489994</c:v>
                </c:pt>
                <c:pt idx="777">
                  <c:v>4.6429201155599999</c:v>
                </c:pt>
                <c:pt idx="778">
                  <c:v>4.6370890771779996</c:v>
                </c:pt>
                <c:pt idx="779">
                  <c:v>4.6312687224699998</c:v>
                </c:pt>
                <c:pt idx="780">
                  <c:v>4.6254658310880004</c:v>
                </c:pt>
                <c:pt idx="781">
                  <c:v>4.6196755302449999</c:v>
                </c:pt>
                <c:pt idx="782">
                  <c:v>4.6139002588559999</c:v>
                </c:pt>
                <c:pt idx="783">
                  <c:v>4.6081424435200002</c:v>
                </c:pt>
                <c:pt idx="784">
                  <c:v>4.602395330377</c:v>
                </c:pt>
                <c:pt idx="785">
                  <c:v>4.5966651481600005</c:v>
                </c:pt>
                <c:pt idx="786">
                  <c:v>4.5909461987949998</c:v>
                </c:pt>
                <c:pt idx="787">
                  <c:v>4.5852441816519995</c:v>
                </c:pt>
                <c:pt idx="788">
                  <c:v>4.5795552981499998</c:v>
                </c:pt>
                <c:pt idx="789">
                  <c:v>4.5738795488560005</c:v>
                </c:pt>
                <c:pt idx="790">
                  <c:v>4.568220733755</c:v>
                </c:pt>
                <c:pt idx="791">
                  <c:v>4.5625731543679997</c:v>
                </c:pt>
                <c:pt idx="792">
                  <c:v>4.5569401117800004</c:v>
                </c:pt>
                <c:pt idx="793">
                  <c:v>4.5513207077220006</c:v>
                </c:pt>
                <c:pt idx="794">
                  <c:v>4.5457182404399994</c:v>
                </c:pt>
                <c:pt idx="795">
                  <c:v>4.540124621396</c:v>
                </c:pt>
                <c:pt idx="796">
                  <c:v>4.5345460464920002</c:v>
                </c:pt>
                <c:pt idx="797">
                  <c:v>4.5289849001600002</c:v>
                </c:pt>
                <c:pt idx="798">
                  <c:v>4.5234345125340001</c:v>
                </c:pt>
                <c:pt idx="799">
                  <c:v>4.5178996488359999</c:v>
                </c:pt>
                <c:pt idx="800">
                  <c:v>4.5123755508579997</c:v>
                </c:pt>
                <c:pt idx="801">
                  <c:v>4.5068665000000001</c:v>
                </c:pt>
                <c:pt idx="802">
                  <c:v>4.5013705968600002</c:v>
                </c:pt>
                <c:pt idx="803">
                  <c:v>4.4958878419840005</c:v>
                </c:pt>
                <c:pt idx="804">
                  <c:v>4.4904182359179998</c:v>
                </c:pt>
                <c:pt idx="805">
                  <c:v>4.4849617792079997</c:v>
                </c:pt>
                <c:pt idx="806">
                  <c:v>4.4795203725299997</c:v>
                </c:pt>
                <c:pt idx="807">
                  <c:v>4.4740921163520007</c:v>
                </c:pt>
                <c:pt idx="808">
                  <c:v>4.4686727593289994</c:v>
                </c:pt>
                <c:pt idx="809">
                  <c:v>4.4632708086379997</c:v>
                </c:pt>
                <c:pt idx="810">
                  <c:v>4.4578820100780003</c:v>
                </c:pt>
                <c:pt idx="811">
                  <c:v>4.4525040210899993</c:v>
                </c:pt>
                <c:pt idx="812">
                  <c:v>4.4471415312840001</c:v>
                </c:pt>
                <c:pt idx="813">
                  <c:v>4.4417898578359996</c:v>
                </c:pt>
                <c:pt idx="814">
                  <c:v>4.436451778605</c:v>
                </c:pt>
                <c:pt idx="815">
                  <c:v>4.4311264227999994</c:v>
                </c:pt>
                <c:pt idx="816">
                  <c:v>4.4258123276549997</c:v>
                </c:pt>
                <c:pt idx="817">
                  <c:v>4.4205132944400001</c:v>
                </c:pt>
                <c:pt idx="818">
                  <c:v>4.4152255228849997</c:v>
                </c:pt>
                <c:pt idx="819">
                  <c:v>4.4099532343650001</c:v>
                </c:pt>
                <c:pt idx="820">
                  <c:v>4.4046898851899998</c:v>
                </c:pt>
                <c:pt idx="821">
                  <c:v>4.3994416001029997</c:v>
                </c:pt>
                <c:pt idx="822">
                  <c:v>4.3942045786319994</c:v>
                </c:pt>
                <c:pt idx="823">
                  <c:v>4.3889807217880001</c:v>
                </c:pt>
                <c:pt idx="824">
                  <c:v>4.3837677235599992</c:v>
                </c:pt>
                <c:pt idx="825">
                  <c:v>4.3785682997000004</c:v>
                </c:pt>
                <c:pt idx="826">
                  <c:v>4.3733820419850007</c:v>
                </c:pt>
                <c:pt idx="827">
                  <c:v>4.3682047520219998</c:v>
                </c:pt>
                <c:pt idx="828">
                  <c:v>4.3630429302080005</c:v>
                </c:pt>
                <c:pt idx="829">
                  <c:v>4.3578942760570003</c:v>
                </c:pt>
                <c:pt idx="830">
                  <c:v>4.3527545993199999</c:v>
                </c:pt>
                <c:pt idx="831">
                  <c:v>4.3476284832539998</c:v>
                </c:pt>
                <c:pt idx="832">
                  <c:v>4.3425151525079997</c:v>
                </c:pt>
                <c:pt idx="833">
                  <c:v>4.3374111952800005</c:v>
                </c:pt>
                <c:pt idx="834">
                  <c:v>4.3323226927630003</c:v>
                </c:pt>
                <c:pt idx="835">
                  <c:v>4.3272450844149999</c:v>
                </c:pt>
                <c:pt idx="836">
                  <c:v>4.3221787517410002</c:v>
                </c:pt>
                <c:pt idx="837">
                  <c:v>4.3171236951729997</c:v>
                </c:pt>
                <c:pt idx="838">
                  <c:v>4.3120799151430003</c:v>
                </c:pt>
                <c:pt idx="839">
                  <c:v>4.3070493130339997</c:v>
                </c:pt>
                <c:pt idx="840">
                  <c:v>4.3020318893500002</c:v>
                </c:pt>
                <c:pt idx="841">
                  <c:v>4.2970238425969995</c:v>
                </c:pt>
                <c:pt idx="842">
                  <c:v>4.2920289751810001</c:v>
                </c:pt>
                <c:pt idx="843">
                  <c:v>4.2870453865590008</c:v>
                </c:pt>
                <c:pt idx="844">
                  <c:v>4.282073077163</c:v>
                </c:pt>
                <c:pt idx="845">
                  <c:v>4.2771116987040001</c:v>
                </c:pt>
                <c:pt idx="846">
                  <c:v>4.2721619517120004</c:v>
                </c:pt>
                <c:pt idx="847">
                  <c:v>4.2672253863780005</c:v>
                </c:pt>
                <c:pt idx="848">
                  <c:v>4.2622978601000003</c:v>
                </c:pt>
                <c:pt idx="849">
                  <c:v>4.2573816204760009</c:v>
                </c:pt>
                <c:pt idx="850">
                  <c:v>4.2524789046400002</c:v>
                </c:pt>
                <c:pt idx="851">
                  <c:v>4.2475852369650005</c:v>
                </c:pt>
                <c:pt idx="852">
                  <c:v>4.2427050887159998</c:v>
                </c:pt>
                <c:pt idx="853">
                  <c:v>4.2378358959520002</c:v>
                </c:pt>
                <c:pt idx="854">
                  <c:v>4.2329760906649998</c:v>
                </c:pt>
                <c:pt idx="855">
                  <c:v>4.2281275745280009</c:v>
                </c:pt>
                <c:pt idx="856">
                  <c:v>4.2232925691599998</c:v>
                </c:pt>
                <c:pt idx="857">
                  <c:v>4.2184666300000009</c:v>
                </c:pt>
                <c:pt idx="858">
                  <c:v>4.2136519812379998</c:v>
                </c:pt>
                <c:pt idx="859">
                  <c:v>4.2088486232879996</c:v>
                </c:pt>
                <c:pt idx="860">
                  <c:v>4.2040565565639998</c:v>
                </c:pt>
                <c:pt idx="861">
                  <c:v>4.1992757814799999</c:v>
                </c:pt>
                <c:pt idx="862">
                  <c:v>4.1945021910560003</c:v>
                </c:pt>
                <c:pt idx="863">
                  <c:v>4.1897440029999995</c:v>
                </c:pt>
                <c:pt idx="864">
                  <c:v>4.1849952062850004</c:v>
                </c:pt>
                <c:pt idx="865">
                  <c:v>4.180257702814</c:v>
                </c:pt>
                <c:pt idx="866">
                  <c:v>4.1755273955999996</c:v>
                </c:pt>
                <c:pt idx="867">
                  <c:v>4.1708124823420007</c:v>
                </c:pt>
                <c:pt idx="868">
                  <c:v>4.1661069619379996</c:v>
                </c:pt>
                <c:pt idx="869">
                  <c:v>4.1614105480640005</c:v>
                </c:pt>
                <c:pt idx="870">
                  <c:v>4.1567257185879996</c:v>
                </c:pt>
                <c:pt idx="871">
                  <c:v>4.1520519030849998</c:v>
                </c:pt>
                <c:pt idx="872">
                  <c:v>4.1473855851900003</c:v>
                </c:pt>
                <c:pt idx="873">
                  <c:v>4.1427346487719996</c:v>
                </c:pt>
                <c:pt idx="874">
                  <c:v>4.1380909315200007</c:v>
                </c:pt>
                <c:pt idx="875">
                  <c:v>4.13345661463</c:v>
                </c:pt>
                <c:pt idx="876">
                  <c:v>4.1288376730499996</c:v>
                </c:pt>
                <c:pt idx="877">
                  <c:v>4.1242240572930005</c:v>
                </c:pt>
                <c:pt idx="878">
                  <c:v>4.1196236466350005</c:v>
                </c:pt>
                <c:pt idx="879">
                  <c:v>4.1150326377959994</c:v>
                </c:pt>
                <c:pt idx="880">
                  <c:v>4.1104510311059999</c:v>
                </c:pt>
                <c:pt idx="881">
                  <c:v>4.1058807288099999</c:v>
                </c:pt>
                <c:pt idx="882">
                  <c:v>4.1013198293670001</c:v>
                </c:pt>
                <c:pt idx="883">
                  <c:v>4.0967683331070006</c:v>
                </c:pt>
                <c:pt idx="884">
                  <c:v>4.0922278927599995</c:v>
                </c:pt>
                <c:pt idx="885">
                  <c:v>4.0876971083099995</c:v>
                </c:pt>
                <c:pt idx="886">
                  <c:v>4.0831776300960003</c:v>
                </c:pt>
                <c:pt idx="887">
                  <c:v>4.0786675564679999</c:v>
                </c:pt>
                <c:pt idx="888">
                  <c:v>4.0741666478559999</c:v>
                </c:pt>
                <c:pt idx="889">
                  <c:v>4.069675386798</c:v>
                </c:pt>
                <c:pt idx="890">
                  <c:v>4.0651951983300005</c:v>
                </c:pt>
                <c:pt idx="891">
                  <c:v>4.060724653296</c:v>
                </c:pt>
                <c:pt idx="892">
                  <c:v>4.0562632842269997</c:v>
                </c:pt>
                <c:pt idx="893">
                  <c:v>4.0518134566250001</c:v>
                </c:pt>
                <c:pt idx="894">
                  <c:v>4.0473709082560001</c:v>
                </c:pt>
                <c:pt idx="895">
                  <c:v>4.0429396741110004</c:v>
                </c:pt>
                <c:pt idx="896">
                  <c:v>4.0385180731260002</c:v>
                </c:pt>
                <c:pt idx="897">
                  <c:v>4.03410566166</c:v>
                </c:pt>
                <c:pt idx="898">
                  <c:v>4.0297026631930004</c:v>
                </c:pt>
                <c:pt idx="899">
                  <c:v>4.0253111940599995</c:v>
                </c:pt>
                <c:pt idx="900">
                  <c:v>4.0209289225320006</c:v>
                </c:pt>
                <c:pt idx="901">
                  <c:v>4.0165541626500003</c:v>
                </c:pt>
                <c:pt idx="902">
                  <c:v>4.0121907193979993</c:v>
                </c:pt>
                <c:pt idx="903">
                  <c:v>4.0078347883799994</c:v>
                </c:pt>
                <c:pt idx="904">
                  <c:v>4.0034901746639999</c:v>
                </c:pt>
                <c:pt idx="905">
                  <c:v>3.9991549761990002</c:v>
                </c:pt>
                <c:pt idx="906">
                  <c:v>3.9948270934659997</c:v>
                </c:pt>
                <c:pt idx="907">
                  <c:v>3.9905107287399999</c:v>
                </c:pt>
                <c:pt idx="908">
                  <c:v>3.9862037802049999</c:v>
                </c:pt>
                <c:pt idx="909">
                  <c:v>3.9819043456640002</c:v>
                </c:pt>
                <c:pt idx="910">
                  <c:v>3.9776162304349998</c:v>
                </c:pt>
                <c:pt idx="911">
                  <c:v>3.9733354439190003</c:v>
                </c:pt>
                <c:pt idx="912">
                  <c:v>3.9690642629699999</c:v>
                </c:pt>
                <c:pt idx="913">
                  <c:v>3.9648023184419996</c:v>
                </c:pt>
                <c:pt idx="914">
                  <c:v>3.9605518781400004</c:v>
                </c:pt>
                <c:pt idx="915">
                  <c:v>3.956306874205</c:v>
                </c:pt>
                <c:pt idx="916">
                  <c:v>3.95207337056</c:v>
                </c:pt>
                <c:pt idx="917">
                  <c:v>3.9478472109920002</c:v>
                </c:pt>
                <c:pt idx="918">
                  <c:v>3.9436325478379994</c:v>
                </c:pt>
                <c:pt idx="919">
                  <c:v>3.9394252338570004</c:v>
                </c:pt>
                <c:pt idx="920">
                  <c:v>3.9352273442410004</c:v>
                </c:pt>
                <c:pt idx="921">
                  <c:v>3.931036976533</c:v>
                </c:pt>
                <c:pt idx="922">
                  <c:v>3.9268580975000003</c:v>
                </c:pt>
                <c:pt idx="923">
                  <c:v>3.9226865777279998</c:v>
                </c:pt>
                <c:pt idx="924">
                  <c:v>3.9185244834859998</c:v>
                </c:pt>
                <c:pt idx="925">
                  <c:v>3.9143699122359998</c:v>
                </c:pt>
                <c:pt idx="926">
                  <c:v>3.9102247670760004</c:v>
                </c:pt>
                <c:pt idx="927">
                  <c:v>3.9060890483060002</c:v>
                </c:pt>
                <c:pt idx="928">
                  <c:v>3.9019627562260002</c:v>
                </c:pt>
                <c:pt idx="929">
                  <c:v>3.8978439882179998</c:v>
                </c:pt>
                <c:pt idx="930">
                  <c:v>3.8937346474599996</c:v>
                </c:pt>
                <c:pt idx="931">
                  <c:v>3.8896328312940001</c:v>
                </c:pt>
                <c:pt idx="932">
                  <c:v>3.8855404429379998</c:v>
                </c:pt>
                <c:pt idx="933">
                  <c:v>3.8814554430379995</c:v>
                </c:pt>
                <c:pt idx="934">
                  <c:v>3.8773819133639993</c:v>
                </c:pt>
                <c:pt idx="935">
                  <c:v>3.8733159093580003</c:v>
                </c:pt>
                <c:pt idx="936">
                  <c:v>3.8692574312600003</c:v>
                </c:pt>
                <c:pt idx="937">
                  <c:v>3.8652063513560004</c:v>
                </c:pt>
                <c:pt idx="938">
                  <c:v>3.861166734152</c:v>
                </c:pt>
                <c:pt idx="939">
                  <c:v>3.8571326169050004</c:v>
                </c:pt>
                <c:pt idx="940">
                  <c:v>3.8531099586200002</c:v>
                </c:pt>
                <c:pt idx="941">
                  <c:v>3.8490928050739996</c:v>
                </c:pt>
                <c:pt idx="942">
                  <c:v>3.8450852035959997</c:v>
                </c:pt>
                <c:pt idx="943">
                  <c:v>3.8410850147760001</c:v>
                </c:pt>
                <c:pt idx="944">
                  <c:v>3.8370962774949997</c:v>
                </c:pt>
                <c:pt idx="945">
                  <c:v>3.8331130544639995</c:v>
                </c:pt>
                <c:pt idx="946">
                  <c:v>3.8291373641429995</c:v>
                </c:pt>
                <c:pt idx="947">
                  <c:v>3.825173119819</c:v>
                </c:pt>
                <c:pt idx="948">
                  <c:v>3.8212143968100003</c:v>
                </c:pt>
                <c:pt idx="949">
                  <c:v>3.8172651105460003</c:v>
                </c:pt>
                <c:pt idx="950">
                  <c:v>3.8133233579840002</c:v>
                </c:pt>
                <c:pt idx="951">
                  <c:v>3.8093910426990005</c:v>
                </c:pt>
                <c:pt idx="952">
                  <c:v>3.8054643582440004</c:v>
                </c:pt>
                <c:pt idx="953">
                  <c:v>3.8015471115600001</c:v>
                </c:pt>
                <c:pt idx="954">
                  <c:v>3.7976393029320006</c:v>
                </c:pt>
                <c:pt idx="955">
                  <c:v>3.7937371257990002</c:v>
                </c:pt>
                <c:pt idx="956">
                  <c:v>3.7898443872160001</c:v>
                </c:pt>
                <c:pt idx="957">
                  <c:v>3.7859591840070004</c:v>
                </c:pt>
                <c:pt idx="958">
                  <c:v>3.7820834198800002</c:v>
                </c:pt>
                <c:pt idx="959">
                  <c:v>3.7782151916209998</c:v>
                </c:pt>
                <c:pt idx="960">
                  <c:v>3.7743525166269998</c:v>
                </c:pt>
                <c:pt idx="961">
                  <c:v>3.770499362832</c:v>
                </c:pt>
                <c:pt idx="962">
                  <c:v>3.7666537455849998</c:v>
                </c:pt>
                <c:pt idx="963">
                  <c:v>3.7628175686879999</c:v>
                </c:pt>
                <c:pt idx="964">
                  <c:v>3.7589869541520002</c:v>
                </c:pt>
                <c:pt idx="965">
                  <c:v>3.7551658535940002</c:v>
                </c:pt>
                <c:pt idx="966">
                  <c:v>3.7513503198990001</c:v>
                </c:pt>
                <c:pt idx="967">
                  <c:v>3.7475442965759997</c:v>
                </c:pt>
                <c:pt idx="968">
                  <c:v>3.7437457482680001</c:v>
                </c:pt>
                <c:pt idx="969">
                  <c:v>3.7399548030949998</c:v>
                </c:pt>
                <c:pt idx="970">
                  <c:v>3.7361713374429999</c:v>
                </c:pt>
                <c:pt idx="971">
                  <c:v>3.7323954713160004</c:v>
                </c:pt>
                <c:pt idx="972">
                  <c:v>3.7286270892000002</c:v>
                </c:pt>
                <c:pt idx="973">
                  <c:v>3.7248662501879997</c:v>
                </c:pt>
                <c:pt idx="974">
                  <c:v>3.7211149090919999</c:v>
                </c:pt>
                <c:pt idx="975">
                  <c:v>3.7173691549499996</c:v>
                </c:pt>
                <c:pt idx="976">
                  <c:v>3.7136309445640001</c:v>
                </c:pt>
                <c:pt idx="977">
                  <c:v>3.7099002781500001</c:v>
                </c:pt>
                <c:pt idx="978">
                  <c:v>3.7061791025999997</c:v>
                </c:pt>
                <c:pt idx="979">
                  <c:v>3.7024635228079998</c:v>
                </c:pt>
                <c:pt idx="980">
                  <c:v>3.6987573915260001</c:v>
                </c:pt>
                <c:pt idx="981">
                  <c:v>3.6950569012160002</c:v>
                </c:pt>
                <c:pt idx="982">
                  <c:v>3.6913639559620002</c:v>
                </c:pt>
                <c:pt idx="983">
                  <c:v>3.6876785559799998</c:v>
                </c:pt>
                <c:pt idx="984">
                  <c:v>3.6840007014860001</c:v>
                </c:pt>
                <c:pt idx="985">
                  <c:v>3.6803284887200003</c:v>
                </c:pt>
                <c:pt idx="986">
                  <c:v>3.6766657258320001</c:v>
                </c:pt>
                <c:pt idx="987">
                  <c:v>3.6730105090800005</c:v>
                </c:pt>
                <c:pt idx="988">
                  <c:v>3.6693590074950002</c:v>
                </c:pt>
                <c:pt idx="989">
                  <c:v>3.665718885575</c:v>
                </c:pt>
                <c:pt idx="990">
                  <c:v>3.66208440637</c:v>
                </c:pt>
                <c:pt idx="991">
                  <c:v>3.6584574741249996</c:v>
                </c:pt>
                <c:pt idx="992">
                  <c:v>3.6548361695999998</c:v>
                </c:pt>
                <c:pt idx="993">
                  <c:v>3.6512243338380004</c:v>
                </c:pt>
                <c:pt idx="994">
                  <c:v>3.6476181415440005</c:v>
                </c:pt>
                <c:pt idx="995">
                  <c:v>3.6440194874660001</c:v>
                </c:pt>
                <c:pt idx="996">
                  <c:v>3.6404283928779999</c:v>
                </c:pt>
                <c:pt idx="997">
                  <c:v>3.6368429365839998</c:v>
                </c:pt>
                <c:pt idx="998">
                  <c:v>3.6332669405320002</c:v>
                </c:pt>
                <c:pt idx="999">
                  <c:v>3.629694682767</c:v>
                </c:pt>
                <c:pt idx="1000">
                  <c:v>3.6261337860810001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1-D344-8BBC-7B609173CD8E}"/>
            </c:ext>
          </c:extLst>
        </c:ser>
        <c:ser>
          <c:idx val="1"/>
          <c:order val="1"/>
          <c:tx>
            <c:strRef>
              <c:f>'Different Curves'!$I$1:$I$3</c:f>
              <c:strCache>
                <c:ptCount val="3"/>
                <c:pt idx="1">
                  <c:v>285Ω,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'Different Curves'!$G$4:$G$1004</c:f>
              <c:numCache>
                <c:formatCode>0.00</c:formatCode>
                <c:ptCount val="1001"/>
                <c:pt idx="0">
                  <c:v>1.039684E-6</c:v>
                </c:pt>
                <c:pt idx="1">
                  <c:v>0.103849</c:v>
                </c:pt>
                <c:pt idx="2">
                  <c:v>0.20745640000000001</c:v>
                </c:pt>
                <c:pt idx="3">
                  <c:v>0.31082340000000003</c:v>
                </c:pt>
                <c:pt idx="4">
                  <c:v>0.4139506</c:v>
                </c:pt>
                <c:pt idx="5">
                  <c:v>0.51683829999999997</c:v>
                </c:pt>
                <c:pt idx="6">
                  <c:v>0.6194866</c:v>
                </c:pt>
                <c:pt idx="7">
                  <c:v>0.72189619999999999</c:v>
                </c:pt>
                <c:pt idx="8">
                  <c:v>0.82406710000000005</c:v>
                </c:pt>
                <c:pt idx="9">
                  <c:v>0.92599989999999999</c:v>
                </c:pt>
                <c:pt idx="10">
                  <c:v>1.027695</c:v>
                </c:pt>
                <c:pt idx="11">
                  <c:v>1.1291519999999999</c:v>
                </c:pt>
                <c:pt idx="12">
                  <c:v>1.2303729999999999</c:v>
                </c:pt>
                <c:pt idx="13">
                  <c:v>1.331356</c:v>
                </c:pt>
                <c:pt idx="14">
                  <c:v>1.4321029999999999</c:v>
                </c:pt>
                <c:pt idx="15">
                  <c:v>1.5326139999999999</c:v>
                </c:pt>
                <c:pt idx="16">
                  <c:v>1.63289</c:v>
                </c:pt>
                <c:pt idx="17">
                  <c:v>1.7329300000000001</c:v>
                </c:pt>
                <c:pt idx="18">
                  <c:v>1.832735</c:v>
                </c:pt>
                <c:pt idx="19">
                  <c:v>1.9323049999999999</c:v>
                </c:pt>
                <c:pt idx="20">
                  <c:v>2.031641</c:v>
                </c:pt>
                <c:pt idx="21">
                  <c:v>2.130744</c:v>
                </c:pt>
                <c:pt idx="22">
                  <c:v>2.2296119999999999</c:v>
                </c:pt>
                <c:pt idx="23">
                  <c:v>2.3282479999999999</c:v>
                </c:pt>
                <c:pt idx="24">
                  <c:v>2.42665</c:v>
                </c:pt>
                <c:pt idx="25">
                  <c:v>2.5248210000000002</c:v>
                </c:pt>
                <c:pt idx="26">
                  <c:v>2.6227589999999998</c:v>
                </c:pt>
                <c:pt idx="27">
                  <c:v>2.7204649999999999</c:v>
                </c:pt>
                <c:pt idx="28">
                  <c:v>2.8179400000000001</c:v>
                </c:pt>
                <c:pt idx="29">
                  <c:v>2.915184</c:v>
                </c:pt>
                <c:pt idx="30">
                  <c:v>3.0121980000000002</c:v>
                </c:pt>
                <c:pt idx="31">
                  <c:v>3.108981</c:v>
                </c:pt>
                <c:pt idx="32">
                  <c:v>3.2055349999999998</c:v>
                </c:pt>
                <c:pt idx="33">
                  <c:v>3.3018589999999999</c:v>
                </c:pt>
                <c:pt idx="34">
                  <c:v>3.3979539999999999</c:v>
                </c:pt>
                <c:pt idx="35">
                  <c:v>3.4938199999999999</c:v>
                </c:pt>
                <c:pt idx="36">
                  <c:v>3.589458</c:v>
                </c:pt>
                <c:pt idx="37">
                  <c:v>3.684869</c:v>
                </c:pt>
                <c:pt idx="38">
                  <c:v>3.7800509999999998</c:v>
                </c:pt>
                <c:pt idx="39">
                  <c:v>3.875006</c:v>
                </c:pt>
                <c:pt idx="40">
                  <c:v>3.969735</c:v>
                </c:pt>
                <c:pt idx="41">
                  <c:v>4.0642370000000003</c:v>
                </c:pt>
                <c:pt idx="42">
                  <c:v>4.1585130000000001</c:v>
                </c:pt>
                <c:pt idx="43">
                  <c:v>4.2525630000000003</c:v>
                </c:pt>
                <c:pt idx="44">
                  <c:v>4.3463890000000003</c:v>
                </c:pt>
                <c:pt idx="45">
                  <c:v>4.4399889999999997</c:v>
                </c:pt>
                <c:pt idx="46">
                  <c:v>4.5333649999999999</c:v>
                </c:pt>
                <c:pt idx="47">
                  <c:v>4.6265169999999998</c:v>
                </c:pt>
                <c:pt idx="48">
                  <c:v>4.7194450000000003</c:v>
                </c:pt>
                <c:pt idx="49">
                  <c:v>4.8121499999999999</c:v>
                </c:pt>
                <c:pt idx="50">
                  <c:v>4.9046320000000003</c:v>
                </c:pt>
                <c:pt idx="51">
                  <c:v>4.9968909999999997</c:v>
                </c:pt>
                <c:pt idx="52">
                  <c:v>5.0889280000000001</c:v>
                </c:pt>
                <c:pt idx="53">
                  <c:v>5.1807439999999998</c:v>
                </c:pt>
                <c:pt idx="54">
                  <c:v>5.2723380000000004</c:v>
                </c:pt>
                <c:pt idx="55">
                  <c:v>5.3637110000000003</c:v>
                </c:pt>
                <c:pt idx="56">
                  <c:v>5.4548639999999997</c:v>
                </c:pt>
                <c:pt idx="57">
                  <c:v>5.5457970000000003</c:v>
                </c:pt>
                <c:pt idx="58">
                  <c:v>5.6365100000000004</c:v>
                </c:pt>
                <c:pt idx="59">
                  <c:v>5.727004</c:v>
                </c:pt>
                <c:pt idx="60">
                  <c:v>5.8172779999999999</c:v>
                </c:pt>
                <c:pt idx="61">
                  <c:v>5.9073339999999996</c:v>
                </c:pt>
                <c:pt idx="62">
                  <c:v>5.9971719999999999</c:v>
                </c:pt>
                <c:pt idx="63">
                  <c:v>6.086792</c:v>
                </c:pt>
                <c:pt idx="64">
                  <c:v>6.176196</c:v>
                </c:pt>
                <c:pt idx="65">
                  <c:v>6.2653809999999996</c:v>
                </c:pt>
                <c:pt idx="66">
                  <c:v>6.3543510000000003</c:v>
                </c:pt>
                <c:pt idx="67">
                  <c:v>6.4431039999999999</c:v>
                </c:pt>
                <c:pt idx="68">
                  <c:v>6.5316419999999997</c:v>
                </c:pt>
                <c:pt idx="69">
                  <c:v>6.6199649999999997</c:v>
                </c:pt>
                <c:pt idx="70">
                  <c:v>6.7080719999999996</c:v>
                </c:pt>
                <c:pt idx="71">
                  <c:v>6.7959649999999998</c:v>
                </c:pt>
                <c:pt idx="72">
                  <c:v>6.8836440000000003</c:v>
                </c:pt>
                <c:pt idx="73">
                  <c:v>6.9711090000000002</c:v>
                </c:pt>
                <c:pt idx="74">
                  <c:v>7.0583619999999998</c:v>
                </c:pt>
                <c:pt idx="75">
                  <c:v>7.1454009999999997</c:v>
                </c:pt>
                <c:pt idx="76">
                  <c:v>7.2322280000000001</c:v>
                </c:pt>
                <c:pt idx="77">
                  <c:v>7.3188420000000001</c:v>
                </c:pt>
                <c:pt idx="78">
                  <c:v>7.405246</c:v>
                </c:pt>
                <c:pt idx="79">
                  <c:v>7.4914370000000003</c:v>
                </c:pt>
                <c:pt idx="80">
                  <c:v>7.5774189999999999</c:v>
                </c:pt>
                <c:pt idx="81">
                  <c:v>7.6631900000000002</c:v>
                </c:pt>
                <c:pt idx="82">
                  <c:v>7.7487510000000004</c:v>
                </c:pt>
                <c:pt idx="83">
                  <c:v>7.8341019999999997</c:v>
                </c:pt>
                <c:pt idx="84">
                  <c:v>7.919244</c:v>
                </c:pt>
                <c:pt idx="85">
                  <c:v>8.0041779999999996</c:v>
                </c:pt>
                <c:pt idx="86">
                  <c:v>8.0889030000000002</c:v>
                </c:pt>
                <c:pt idx="87">
                  <c:v>8.1734200000000001</c:v>
                </c:pt>
                <c:pt idx="88">
                  <c:v>8.2577300000000005</c:v>
                </c:pt>
                <c:pt idx="89">
                  <c:v>8.3418329999999994</c:v>
                </c:pt>
                <c:pt idx="90">
                  <c:v>8.4257299999999997</c:v>
                </c:pt>
                <c:pt idx="91">
                  <c:v>8.5094189999999994</c:v>
                </c:pt>
                <c:pt idx="92">
                  <c:v>8.5929040000000008</c:v>
                </c:pt>
                <c:pt idx="93">
                  <c:v>8.676183</c:v>
                </c:pt>
                <c:pt idx="94">
                  <c:v>8.7592560000000006</c:v>
                </c:pt>
                <c:pt idx="95">
                  <c:v>8.8421260000000004</c:v>
                </c:pt>
                <c:pt idx="96">
                  <c:v>8.9247910000000008</c:v>
                </c:pt>
                <c:pt idx="97">
                  <c:v>9.0072530000000004</c:v>
                </c:pt>
                <c:pt idx="98">
                  <c:v>9.0895109999999999</c:v>
                </c:pt>
                <c:pt idx="99">
                  <c:v>9.1715669999999996</c:v>
                </c:pt>
                <c:pt idx="100">
                  <c:v>9.2534200000000002</c:v>
                </c:pt>
                <c:pt idx="101">
                  <c:v>9.3350709999999992</c:v>
                </c:pt>
                <c:pt idx="102">
                  <c:v>9.4165200000000002</c:v>
                </c:pt>
                <c:pt idx="103">
                  <c:v>9.4977680000000007</c:v>
                </c:pt>
                <c:pt idx="104">
                  <c:v>9.5788159999999998</c:v>
                </c:pt>
                <c:pt idx="105">
                  <c:v>9.6596630000000001</c:v>
                </c:pt>
                <c:pt idx="106">
                  <c:v>9.7403110000000002</c:v>
                </c:pt>
                <c:pt idx="107">
                  <c:v>9.8207590000000007</c:v>
                </c:pt>
                <c:pt idx="108">
                  <c:v>9.9010079999999991</c:v>
                </c:pt>
                <c:pt idx="109">
                  <c:v>9.9810580000000009</c:v>
                </c:pt>
                <c:pt idx="110">
                  <c:v>10.06091</c:v>
                </c:pt>
                <c:pt idx="111">
                  <c:v>10.140560000000001</c:v>
                </c:pt>
                <c:pt idx="112">
                  <c:v>10.22002</c:v>
                </c:pt>
                <c:pt idx="113">
                  <c:v>10.29928</c:v>
                </c:pt>
                <c:pt idx="114">
                  <c:v>10.37834</c:v>
                </c:pt>
                <c:pt idx="115">
                  <c:v>10.45721</c:v>
                </c:pt>
                <c:pt idx="116">
                  <c:v>10.535880000000001</c:v>
                </c:pt>
                <c:pt idx="117">
                  <c:v>10.61436</c:v>
                </c:pt>
                <c:pt idx="118">
                  <c:v>10.692640000000001</c:v>
                </c:pt>
                <c:pt idx="119">
                  <c:v>10.77073</c:v>
                </c:pt>
                <c:pt idx="120">
                  <c:v>10.84862</c:v>
                </c:pt>
                <c:pt idx="121">
                  <c:v>10.92632</c:v>
                </c:pt>
                <c:pt idx="122">
                  <c:v>11.003830000000001</c:v>
                </c:pt>
                <c:pt idx="123">
                  <c:v>11.08114</c:v>
                </c:pt>
                <c:pt idx="124">
                  <c:v>11.15827</c:v>
                </c:pt>
                <c:pt idx="125">
                  <c:v>11.235200000000001</c:v>
                </c:pt>
                <c:pt idx="126">
                  <c:v>11.31193</c:v>
                </c:pt>
                <c:pt idx="127">
                  <c:v>11.388479999999999</c:v>
                </c:pt>
                <c:pt idx="128">
                  <c:v>11.464840000000001</c:v>
                </c:pt>
                <c:pt idx="129">
                  <c:v>11.54101</c:v>
                </c:pt>
                <c:pt idx="130">
                  <c:v>11.61698</c:v>
                </c:pt>
                <c:pt idx="131">
                  <c:v>11.692769999999999</c:v>
                </c:pt>
                <c:pt idx="132">
                  <c:v>11.768370000000001</c:v>
                </c:pt>
                <c:pt idx="133">
                  <c:v>11.843780000000001</c:v>
                </c:pt>
                <c:pt idx="134">
                  <c:v>11.919</c:v>
                </c:pt>
                <c:pt idx="135">
                  <c:v>11.99404</c:v>
                </c:pt>
                <c:pt idx="136">
                  <c:v>12.06889</c:v>
                </c:pt>
                <c:pt idx="137">
                  <c:v>12.143549999999999</c:v>
                </c:pt>
                <c:pt idx="138">
                  <c:v>12.218019999999999</c:v>
                </c:pt>
                <c:pt idx="139">
                  <c:v>12.292310000000001</c:v>
                </c:pt>
                <c:pt idx="140">
                  <c:v>12.36641</c:v>
                </c:pt>
                <c:pt idx="141">
                  <c:v>12.440329999999999</c:v>
                </c:pt>
                <c:pt idx="142">
                  <c:v>12.51407</c:v>
                </c:pt>
                <c:pt idx="143">
                  <c:v>12.587619999999999</c:v>
                </c:pt>
                <c:pt idx="144">
                  <c:v>12.66098</c:v>
                </c:pt>
                <c:pt idx="145">
                  <c:v>12.734170000000001</c:v>
                </c:pt>
                <c:pt idx="146">
                  <c:v>12.807169999999999</c:v>
                </c:pt>
                <c:pt idx="147">
                  <c:v>12.87998</c:v>
                </c:pt>
                <c:pt idx="148">
                  <c:v>12.95262</c:v>
                </c:pt>
                <c:pt idx="149">
                  <c:v>13.025069999999999</c:v>
                </c:pt>
                <c:pt idx="150">
                  <c:v>13.097340000000001</c:v>
                </c:pt>
                <c:pt idx="151">
                  <c:v>13.16944</c:v>
                </c:pt>
                <c:pt idx="152">
                  <c:v>13.241350000000001</c:v>
                </c:pt>
                <c:pt idx="153">
                  <c:v>13.313079999999999</c:v>
                </c:pt>
                <c:pt idx="154">
                  <c:v>13.38463</c:v>
                </c:pt>
                <c:pt idx="155">
                  <c:v>13.456</c:v>
                </c:pt>
                <c:pt idx="156">
                  <c:v>13.527200000000001</c:v>
                </c:pt>
                <c:pt idx="157">
                  <c:v>13.59821</c:v>
                </c:pt>
                <c:pt idx="158">
                  <c:v>13.66905</c:v>
                </c:pt>
                <c:pt idx="159">
                  <c:v>13.739710000000001</c:v>
                </c:pt>
                <c:pt idx="160">
                  <c:v>13.8102</c:v>
                </c:pt>
                <c:pt idx="161">
                  <c:v>13.8805</c:v>
                </c:pt>
                <c:pt idx="162">
                  <c:v>13.95063</c:v>
                </c:pt>
                <c:pt idx="163">
                  <c:v>14.02059</c:v>
                </c:pt>
                <c:pt idx="164">
                  <c:v>14.09037</c:v>
                </c:pt>
                <c:pt idx="165">
                  <c:v>14.159979999999999</c:v>
                </c:pt>
                <c:pt idx="166">
                  <c:v>14.22941</c:v>
                </c:pt>
                <c:pt idx="167">
                  <c:v>14.29866</c:v>
                </c:pt>
                <c:pt idx="168">
                  <c:v>14.367749999999999</c:v>
                </c:pt>
                <c:pt idx="169">
                  <c:v>14.43666</c:v>
                </c:pt>
                <c:pt idx="170">
                  <c:v>14.50539</c:v>
                </c:pt>
                <c:pt idx="171">
                  <c:v>14.57396</c:v>
                </c:pt>
                <c:pt idx="172">
                  <c:v>14.64235</c:v>
                </c:pt>
                <c:pt idx="173">
                  <c:v>14.710570000000001</c:v>
                </c:pt>
                <c:pt idx="174">
                  <c:v>14.77862</c:v>
                </c:pt>
                <c:pt idx="175">
                  <c:v>14.84651</c:v>
                </c:pt>
                <c:pt idx="176">
                  <c:v>14.914210000000001</c:v>
                </c:pt>
                <c:pt idx="177">
                  <c:v>14.98175</c:v>
                </c:pt>
                <c:pt idx="178">
                  <c:v>15.04912</c:v>
                </c:pt>
                <c:pt idx="179">
                  <c:v>15.11633</c:v>
                </c:pt>
                <c:pt idx="180">
                  <c:v>15.18336</c:v>
                </c:pt>
                <c:pt idx="181">
                  <c:v>15.250220000000001</c:v>
                </c:pt>
                <c:pt idx="182">
                  <c:v>15.31692</c:v>
                </c:pt>
                <c:pt idx="183">
                  <c:v>15.38345</c:v>
                </c:pt>
                <c:pt idx="184">
                  <c:v>15.449809999999999</c:v>
                </c:pt>
                <c:pt idx="185">
                  <c:v>15.51601</c:v>
                </c:pt>
                <c:pt idx="186">
                  <c:v>15.582039999999999</c:v>
                </c:pt>
                <c:pt idx="187">
                  <c:v>15.6479</c:v>
                </c:pt>
                <c:pt idx="188">
                  <c:v>15.7136</c:v>
                </c:pt>
                <c:pt idx="189">
                  <c:v>15.77914</c:v>
                </c:pt>
                <c:pt idx="190">
                  <c:v>15.84451</c:v>
                </c:pt>
                <c:pt idx="191">
                  <c:v>15.90971</c:v>
                </c:pt>
                <c:pt idx="192">
                  <c:v>15.97475</c:v>
                </c:pt>
                <c:pt idx="193">
                  <c:v>16.039629999999999</c:v>
                </c:pt>
                <c:pt idx="194">
                  <c:v>16.10435</c:v>
                </c:pt>
                <c:pt idx="195">
                  <c:v>16.168900000000001</c:v>
                </c:pt>
                <c:pt idx="196">
                  <c:v>16.2333</c:v>
                </c:pt>
                <c:pt idx="197">
                  <c:v>16.297529999999998</c:v>
                </c:pt>
                <c:pt idx="198">
                  <c:v>16.36159</c:v>
                </c:pt>
                <c:pt idx="199">
                  <c:v>16.4255</c:v>
                </c:pt>
                <c:pt idx="200">
                  <c:v>16.489249999999998</c:v>
                </c:pt>
                <c:pt idx="201">
                  <c:v>16.55284</c:v>
                </c:pt>
                <c:pt idx="202">
                  <c:v>16.61627</c:v>
                </c:pt>
                <c:pt idx="203">
                  <c:v>16.679539999999999</c:v>
                </c:pt>
                <c:pt idx="204">
                  <c:v>16.742650000000001</c:v>
                </c:pt>
                <c:pt idx="205">
                  <c:v>16.805599999999998</c:v>
                </c:pt>
                <c:pt idx="206">
                  <c:v>16.868390000000002</c:v>
                </c:pt>
                <c:pt idx="207">
                  <c:v>16.93103</c:v>
                </c:pt>
                <c:pt idx="208">
                  <c:v>16.993510000000001</c:v>
                </c:pt>
                <c:pt idx="209">
                  <c:v>17.05583</c:v>
                </c:pt>
                <c:pt idx="210">
                  <c:v>17.117999999999999</c:v>
                </c:pt>
                <c:pt idx="211">
                  <c:v>17.18</c:v>
                </c:pt>
                <c:pt idx="212">
                  <c:v>17.241859999999999</c:v>
                </c:pt>
                <c:pt idx="213">
                  <c:v>17.303560000000001</c:v>
                </c:pt>
                <c:pt idx="214">
                  <c:v>17.365100000000002</c:v>
                </c:pt>
                <c:pt idx="215">
                  <c:v>17.426490000000001</c:v>
                </c:pt>
                <c:pt idx="216">
                  <c:v>17.487729999999999</c:v>
                </c:pt>
                <c:pt idx="217">
                  <c:v>17.548819999999999</c:v>
                </c:pt>
                <c:pt idx="218">
                  <c:v>17.609749999999998</c:v>
                </c:pt>
                <c:pt idx="219">
                  <c:v>17.670529999999999</c:v>
                </c:pt>
                <c:pt idx="220">
                  <c:v>17.73115</c:v>
                </c:pt>
                <c:pt idx="221">
                  <c:v>17.791630000000001</c:v>
                </c:pt>
                <c:pt idx="222">
                  <c:v>17.851949999999999</c:v>
                </c:pt>
                <c:pt idx="223">
                  <c:v>17.912120000000002</c:v>
                </c:pt>
                <c:pt idx="224">
                  <c:v>17.97214</c:v>
                </c:pt>
                <c:pt idx="225">
                  <c:v>18.03201</c:v>
                </c:pt>
                <c:pt idx="226">
                  <c:v>18.08118</c:v>
                </c:pt>
                <c:pt idx="227">
                  <c:v>18.10643</c:v>
                </c:pt>
                <c:pt idx="228">
                  <c:v>18.12528</c:v>
                </c:pt>
                <c:pt idx="229">
                  <c:v>18.14106</c:v>
                </c:pt>
                <c:pt idx="230">
                  <c:v>18.154920000000001</c:v>
                </c:pt>
                <c:pt idx="231">
                  <c:v>18.167439999999999</c:v>
                </c:pt>
                <c:pt idx="232">
                  <c:v>18.178940000000001</c:v>
                </c:pt>
                <c:pt idx="233">
                  <c:v>18.18965</c:v>
                </c:pt>
                <c:pt idx="234">
                  <c:v>18.19969</c:v>
                </c:pt>
                <c:pt idx="235">
                  <c:v>18.20919</c:v>
                </c:pt>
                <c:pt idx="236">
                  <c:v>18.218209999999999</c:v>
                </c:pt>
                <c:pt idx="237">
                  <c:v>18.22683</c:v>
                </c:pt>
                <c:pt idx="238">
                  <c:v>18.23508</c:v>
                </c:pt>
                <c:pt idx="239">
                  <c:v>18.243010000000002</c:v>
                </c:pt>
                <c:pt idx="240">
                  <c:v>18.25066</c:v>
                </c:pt>
                <c:pt idx="241">
                  <c:v>18.258040000000001</c:v>
                </c:pt>
                <c:pt idx="242">
                  <c:v>18.265180000000001</c:v>
                </c:pt>
                <c:pt idx="243">
                  <c:v>18.272099999999998</c:v>
                </c:pt>
                <c:pt idx="244">
                  <c:v>18.27882</c:v>
                </c:pt>
                <c:pt idx="245">
                  <c:v>18.285360000000001</c:v>
                </c:pt>
                <c:pt idx="246">
                  <c:v>18.291720000000002</c:v>
                </c:pt>
                <c:pt idx="247">
                  <c:v>18.297920000000001</c:v>
                </c:pt>
                <c:pt idx="248">
                  <c:v>18.30396</c:v>
                </c:pt>
                <c:pt idx="249">
                  <c:v>18.30986</c:v>
                </c:pt>
                <c:pt idx="250">
                  <c:v>18.315629999999999</c:v>
                </c:pt>
                <c:pt idx="251">
                  <c:v>18.321269999999998</c:v>
                </c:pt>
                <c:pt idx="252">
                  <c:v>18.326789999999999</c:v>
                </c:pt>
                <c:pt idx="253">
                  <c:v>18.332190000000001</c:v>
                </c:pt>
                <c:pt idx="254">
                  <c:v>18.337489999999999</c:v>
                </c:pt>
                <c:pt idx="255">
                  <c:v>18.342680000000001</c:v>
                </c:pt>
                <c:pt idx="256">
                  <c:v>18.347770000000001</c:v>
                </c:pt>
                <c:pt idx="257">
                  <c:v>18.35277</c:v>
                </c:pt>
                <c:pt idx="258">
                  <c:v>18.357669999999999</c:v>
                </c:pt>
                <c:pt idx="259">
                  <c:v>18.362490000000001</c:v>
                </c:pt>
                <c:pt idx="260">
                  <c:v>18.367229999999999</c:v>
                </c:pt>
                <c:pt idx="261">
                  <c:v>18.371880000000001</c:v>
                </c:pt>
                <c:pt idx="262">
                  <c:v>18.376460000000002</c:v>
                </c:pt>
                <c:pt idx="263">
                  <c:v>18.380960000000002</c:v>
                </c:pt>
                <c:pt idx="264">
                  <c:v>18.385390000000001</c:v>
                </c:pt>
                <c:pt idx="265">
                  <c:v>18.389759999999999</c:v>
                </c:pt>
                <c:pt idx="266">
                  <c:v>18.39405</c:v>
                </c:pt>
                <c:pt idx="267">
                  <c:v>18.39828</c:v>
                </c:pt>
                <c:pt idx="268">
                  <c:v>18.402450000000002</c:v>
                </c:pt>
                <c:pt idx="269">
                  <c:v>18.406559999999999</c:v>
                </c:pt>
                <c:pt idx="270">
                  <c:v>18.410599999999999</c:v>
                </c:pt>
                <c:pt idx="271">
                  <c:v>18.4146</c:v>
                </c:pt>
                <c:pt idx="272">
                  <c:v>18.418530000000001</c:v>
                </c:pt>
                <c:pt idx="273">
                  <c:v>18.422409999999999</c:v>
                </c:pt>
                <c:pt idx="274">
                  <c:v>18.42624</c:v>
                </c:pt>
                <c:pt idx="275">
                  <c:v>18.430029999999999</c:v>
                </c:pt>
                <c:pt idx="276">
                  <c:v>18.433759999999999</c:v>
                </c:pt>
                <c:pt idx="277">
                  <c:v>18.437439999999999</c:v>
                </c:pt>
                <c:pt idx="278">
                  <c:v>18.44107</c:v>
                </c:pt>
                <c:pt idx="279">
                  <c:v>18.444659999999999</c:v>
                </c:pt>
                <c:pt idx="280">
                  <c:v>18.44821</c:v>
                </c:pt>
                <c:pt idx="281">
                  <c:v>18.451709999999999</c:v>
                </c:pt>
                <c:pt idx="282">
                  <c:v>18.455169999999999</c:v>
                </c:pt>
                <c:pt idx="283">
                  <c:v>18.458590000000001</c:v>
                </c:pt>
                <c:pt idx="284">
                  <c:v>18.461970000000001</c:v>
                </c:pt>
                <c:pt idx="285">
                  <c:v>18.465309999999999</c:v>
                </c:pt>
                <c:pt idx="286">
                  <c:v>18.468610000000002</c:v>
                </c:pt>
                <c:pt idx="287">
                  <c:v>18.471869999999999</c:v>
                </c:pt>
                <c:pt idx="288">
                  <c:v>18.475100000000001</c:v>
                </c:pt>
                <c:pt idx="289">
                  <c:v>18.478290000000001</c:v>
                </c:pt>
                <c:pt idx="290">
                  <c:v>18.481439999999999</c:v>
                </c:pt>
                <c:pt idx="291">
                  <c:v>18.484559999999998</c:v>
                </c:pt>
                <c:pt idx="292">
                  <c:v>18.487649999999999</c:v>
                </c:pt>
                <c:pt idx="293">
                  <c:v>18.49071</c:v>
                </c:pt>
                <c:pt idx="294">
                  <c:v>18.493729999999999</c:v>
                </c:pt>
                <c:pt idx="295">
                  <c:v>18.49672</c:v>
                </c:pt>
                <c:pt idx="296">
                  <c:v>18.499680000000001</c:v>
                </c:pt>
                <c:pt idx="297">
                  <c:v>18.502610000000001</c:v>
                </c:pt>
                <c:pt idx="298">
                  <c:v>18.505500000000001</c:v>
                </c:pt>
                <c:pt idx="299">
                  <c:v>18.508379999999999</c:v>
                </c:pt>
                <c:pt idx="300">
                  <c:v>18.511220000000002</c:v>
                </c:pt>
                <c:pt idx="301">
                  <c:v>18.514030000000002</c:v>
                </c:pt>
                <c:pt idx="302">
                  <c:v>18.51681</c:v>
                </c:pt>
                <c:pt idx="303">
                  <c:v>18.519570000000002</c:v>
                </c:pt>
                <c:pt idx="304">
                  <c:v>18.522300000000001</c:v>
                </c:pt>
                <c:pt idx="305">
                  <c:v>18.525010000000002</c:v>
                </c:pt>
                <c:pt idx="306">
                  <c:v>18.52769</c:v>
                </c:pt>
                <c:pt idx="307">
                  <c:v>18.530339999999999</c:v>
                </c:pt>
                <c:pt idx="308">
                  <c:v>18.532969999999999</c:v>
                </c:pt>
                <c:pt idx="309">
                  <c:v>18.53558</c:v>
                </c:pt>
                <c:pt idx="310">
                  <c:v>18.538160000000001</c:v>
                </c:pt>
                <c:pt idx="311">
                  <c:v>18.54072</c:v>
                </c:pt>
                <c:pt idx="312">
                  <c:v>18.54325</c:v>
                </c:pt>
                <c:pt idx="313">
                  <c:v>18.545760000000001</c:v>
                </c:pt>
                <c:pt idx="314">
                  <c:v>18.548249999999999</c:v>
                </c:pt>
                <c:pt idx="315">
                  <c:v>18.550719999999998</c:v>
                </c:pt>
                <c:pt idx="316">
                  <c:v>18.553159999999998</c:v>
                </c:pt>
                <c:pt idx="317">
                  <c:v>18.555589999999999</c:v>
                </c:pt>
                <c:pt idx="318">
                  <c:v>18.55799</c:v>
                </c:pt>
                <c:pt idx="319">
                  <c:v>18.560369999999999</c:v>
                </c:pt>
                <c:pt idx="320">
                  <c:v>18.562729999999998</c:v>
                </c:pt>
                <c:pt idx="321">
                  <c:v>18.565069999999999</c:v>
                </c:pt>
                <c:pt idx="322">
                  <c:v>18.567399999999999</c:v>
                </c:pt>
                <c:pt idx="323">
                  <c:v>18.569700000000001</c:v>
                </c:pt>
                <c:pt idx="324">
                  <c:v>18.57198</c:v>
                </c:pt>
                <c:pt idx="325">
                  <c:v>18.574249999999999</c:v>
                </c:pt>
                <c:pt idx="326">
                  <c:v>18.57649</c:v>
                </c:pt>
                <c:pt idx="327">
                  <c:v>18.578720000000001</c:v>
                </c:pt>
                <c:pt idx="328">
                  <c:v>18.580929999999999</c:v>
                </c:pt>
                <c:pt idx="329">
                  <c:v>18.583120000000001</c:v>
                </c:pt>
                <c:pt idx="330">
                  <c:v>18.585290000000001</c:v>
                </c:pt>
                <c:pt idx="331">
                  <c:v>18.58745</c:v>
                </c:pt>
                <c:pt idx="332">
                  <c:v>18.589590000000001</c:v>
                </c:pt>
                <c:pt idx="333">
                  <c:v>18.591709999999999</c:v>
                </c:pt>
                <c:pt idx="334">
                  <c:v>18.593820000000001</c:v>
                </c:pt>
                <c:pt idx="335">
                  <c:v>18.59591</c:v>
                </c:pt>
                <c:pt idx="336">
                  <c:v>18.59798</c:v>
                </c:pt>
                <c:pt idx="337">
                  <c:v>18.60004</c:v>
                </c:pt>
                <c:pt idx="338">
                  <c:v>18.602080000000001</c:v>
                </c:pt>
                <c:pt idx="339">
                  <c:v>18.604109999999999</c:v>
                </c:pt>
                <c:pt idx="340">
                  <c:v>18.606120000000001</c:v>
                </c:pt>
                <c:pt idx="341">
                  <c:v>18.60811</c:v>
                </c:pt>
                <c:pt idx="342">
                  <c:v>18.61009</c:v>
                </c:pt>
                <c:pt idx="343">
                  <c:v>18.61206</c:v>
                </c:pt>
                <c:pt idx="344">
                  <c:v>18.61401</c:v>
                </c:pt>
                <c:pt idx="345">
                  <c:v>18.615950000000002</c:v>
                </c:pt>
                <c:pt idx="346">
                  <c:v>18.61787</c:v>
                </c:pt>
                <c:pt idx="347">
                  <c:v>18.619779999999999</c:v>
                </c:pt>
                <c:pt idx="348">
                  <c:v>18.621670000000002</c:v>
                </c:pt>
                <c:pt idx="349">
                  <c:v>18.623550000000002</c:v>
                </c:pt>
                <c:pt idx="350">
                  <c:v>18.625419999999998</c:v>
                </c:pt>
                <c:pt idx="351">
                  <c:v>18.627279999999999</c:v>
                </c:pt>
                <c:pt idx="352">
                  <c:v>18.62912</c:v>
                </c:pt>
                <c:pt idx="353">
                  <c:v>18.630949999999999</c:v>
                </c:pt>
                <c:pt idx="354">
                  <c:v>18.632760000000001</c:v>
                </c:pt>
                <c:pt idx="355">
                  <c:v>18.63456</c:v>
                </c:pt>
                <c:pt idx="356">
                  <c:v>18.63635</c:v>
                </c:pt>
                <c:pt idx="357">
                  <c:v>18.63813</c:v>
                </c:pt>
                <c:pt idx="358">
                  <c:v>18.639900000000001</c:v>
                </c:pt>
                <c:pt idx="359">
                  <c:v>18.641649999999998</c:v>
                </c:pt>
                <c:pt idx="360">
                  <c:v>18.64339</c:v>
                </c:pt>
                <c:pt idx="361">
                  <c:v>18.645119999999999</c:v>
                </c:pt>
                <c:pt idx="362">
                  <c:v>18.646840000000001</c:v>
                </c:pt>
                <c:pt idx="363">
                  <c:v>18.648540000000001</c:v>
                </c:pt>
                <c:pt idx="364">
                  <c:v>18.65024</c:v>
                </c:pt>
                <c:pt idx="365">
                  <c:v>18.65192</c:v>
                </c:pt>
                <c:pt idx="366">
                  <c:v>18.653590000000001</c:v>
                </c:pt>
                <c:pt idx="367">
                  <c:v>18.655249999999999</c:v>
                </c:pt>
                <c:pt idx="368">
                  <c:v>18.6569</c:v>
                </c:pt>
                <c:pt idx="369">
                  <c:v>18.658539999999999</c:v>
                </c:pt>
                <c:pt idx="370">
                  <c:v>18.660170000000001</c:v>
                </c:pt>
                <c:pt idx="371">
                  <c:v>18.66179</c:v>
                </c:pt>
                <c:pt idx="372">
                  <c:v>18.663399999999999</c:v>
                </c:pt>
                <c:pt idx="373">
                  <c:v>18.664999999999999</c:v>
                </c:pt>
                <c:pt idx="374">
                  <c:v>18.66658</c:v>
                </c:pt>
                <c:pt idx="375">
                  <c:v>18.66816</c:v>
                </c:pt>
                <c:pt idx="376">
                  <c:v>18.669730000000001</c:v>
                </c:pt>
                <c:pt idx="377">
                  <c:v>18.671279999999999</c:v>
                </c:pt>
                <c:pt idx="378">
                  <c:v>18.672830000000001</c:v>
                </c:pt>
                <c:pt idx="379">
                  <c:v>18.67437</c:v>
                </c:pt>
                <c:pt idx="380">
                  <c:v>18.675899999999999</c:v>
                </c:pt>
                <c:pt idx="381">
                  <c:v>18.677409999999998</c:v>
                </c:pt>
                <c:pt idx="382">
                  <c:v>18.678920000000002</c:v>
                </c:pt>
                <c:pt idx="383">
                  <c:v>18.680420000000002</c:v>
                </c:pt>
                <c:pt idx="384">
                  <c:v>18.681909999999998</c:v>
                </c:pt>
                <c:pt idx="385">
                  <c:v>18.683389999999999</c:v>
                </c:pt>
                <c:pt idx="386">
                  <c:v>18.68487</c:v>
                </c:pt>
                <c:pt idx="387">
                  <c:v>18.686330000000002</c:v>
                </c:pt>
                <c:pt idx="388">
                  <c:v>18.68778</c:v>
                </c:pt>
                <c:pt idx="389">
                  <c:v>18.689229999999998</c:v>
                </c:pt>
                <c:pt idx="390">
                  <c:v>18.690660000000001</c:v>
                </c:pt>
                <c:pt idx="391">
                  <c:v>18.69209</c:v>
                </c:pt>
                <c:pt idx="392">
                  <c:v>18.69351</c:v>
                </c:pt>
                <c:pt idx="393">
                  <c:v>18.694929999999999</c:v>
                </c:pt>
                <c:pt idx="394">
                  <c:v>18.69633</c:v>
                </c:pt>
                <c:pt idx="395">
                  <c:v>18.69772</c:v>
                </c:pt>
                <c:pt idx="396">
                  <c:v>18.699110000000001</c:v>
                </c:pt>
                <c:pt idx="397">
                  <c:v>18.700489999999999</c:v>
                </c:pt>
                <c:pt idx="398">
                  <c:v>18.70186</c:v>
                </c:pt>
                <c:pt idx="399">
                  <c:v>18.703220000000002</c:v>
                </c:pt>
                <c:pt idx="400">
                  <c:v>18.70457</c:v>
                </c:pt>
                <c:pt idx="401">
                  <c:v>18.705919999999999</c:v>
                </c:pt>
                <c:pt idx="402">
                  <c:v>18.707260000000002</c:v>
                </c:pt>
                <c:pt idx="403">
                  <c:v>18.708590000000001</c:v>
                </c:pt>
                <c:pt idx="404">
                  <c:v>18.70992</c:v>
                </c:pt>
                <c:pt idx="405">
                  <c:v>18.71123</c:v>
                </c:pt>
                <c:pt idx="406">
                  <c:v>18.712540000000001</c:v>
                </c:pt>
                <c:pt idx="407">
                  <c:v>18.713840000000001</c:v>
                </c:pt>
                <c:pt idx="408">
                  <c:v>18.715140000000002</c:v>
                </c:pt>
                <c:pt idx="409">
                  <c:v>18.716419999999999</c:v>
                </c:pt>
                <c:pt idx="410">
                  <c:v>18.717700000000001</c:v>
                </c:pt>
                <c:pt idx="411">
                  <c:v>18.718979999999998</c:v>
                </c:pt>
                <c:pt idx="412">
                  <c:v>18.72024</c:v>
                </c:pt>
                <c:pt idx="413">
                  <c:v>18.721499999999999</c:v>
                </c:pt>
                <c:pt idx="414">
                  <c:v>18.722750000000001</c:v>
                </c:pt>
                <c:pt idx="415">
                  <c:v>18.724</c:v>
                </c:pt>
                <c:pt idx="416">
                  <c:v>18.72523</c:v>
                </c:pt>
                <c:pt idx="417">
                  <c:v>18.726469999999999</c:v>
                </c:pt>
                <c:pt idx="418">
                  <c:v>18.727689999999999</c:v>
                </c:pt>
                <c:pt idx="419">
                  <c:v>18.728909999999999</c:v>
                </c:pt>
                <c:pt idx="420">
                  <c:v>18.730119999999999</c:v>
                </c:pt>
                <c:pt idx="421">
                  <c:v>18.73133</c:v>
                </c:pt>
                <c:pt idx="422">
                  <c:v>18.732520000000001</c:v>
                </c:pt>
                <c:pt idx="423">
                  <c:v>18.733720000000002</c:v>
                </c:pt>
                <c:pt idx="424">
                  <c:v>18.7349</c:v>
                </c:pt>
                <c:pt idx="425">
                  <c:v>18.736080000000001</c:v>
                </c:pt>
                <c:pt idx="426">
                  <c:v>18.737259999999999</c:v>
                </c:pt>
                <c:pt idx="427">
                  <c:v>18.738420000000001</c:v>
                </c:pt>
                <c:pt idx="428">
                  <c:v>18.73958</c:v>
                </c:pt>
                <c:pt idx="429">
                  <c:v>18.740739999999999</c:v>
                </c:pt>
                <c:pt idx="430">
                  <c:v>18.741890000000001</c:v>
                </c:pt>
                <c:pt idx="431">
                  <c:v>18.743030000000001</c:v>
                </c:pt>
                <c:pt idx="432">
                  <c:v>18.74417</c:v>
                </c:pt>
                <c:pt idx="433">
                  <c:v>18.7453</c:v>
                </c:pt>
                <c:pt idx="434">
                  <c:v>18.74643</c:v>
                </c:pt>
                <c:pt idx="435">
                  <c:v>18.74755</c:v>
                </c:pt>
                <c:pt idx="436">
                  <c:v>18.748660000000001</c:v>
                </c:pt>
                <c:pt idx="437">
                  <c:v>18.749770000000002</c:v>
                </c:pt>
                <c:pt idx="438">
                  <c:v>18.750869999999999</c:v>
                </c:pt>
                <c:pt idx="439">
                  <c:v>18.75197</c:v>
                </c:pt>
                <c:pt idx="440">
                  <c:v>18.753060000000001</c:v>
                </c:pt>
                <c:pt idx="441">
                  <c:v>18.75414</c:v>
                </c:pt>
                <c:pt idx="442">
                  <c:v>18.755220000000001</c:v>
                </c:pt>
                <c:pt idx="443">
                  <c:v>18.7563</c:v>
                </c:pt>
                <c:pt idx="444">
                  <c:v>18.757370000000002</c:v>
                </c:pt>
                <c:pt idx="445">
                  <c:v>18.758430000000001</c:v>
                </c:pt>
                <c:pt idx="446">
                  <c:v>18.75949</c:v>
                </c:pt>
                <c:pt idx="447">
                  <c:v>18.760549999999999</c:v>
                </c:pt>
                <c:pt idx="448">
                  <c:v>18.761600000000001</c:v>
                </c:pt>
                <c:pt idx="449">
                  <c:v>18.762640000000001</c:v>
                </c:pt>
                <c:pt idx="450">
                  <c:v>18.763680000000001</c:v>
                </c:pt>
                <c:pt idx="451">
                  <c:v>18.764710000000001</c:v>
                </c:pt>
                <c:pt idx="452">
                  <c:v>18.765740000000001</c:v>
                </c:pt>
                <c:pt idx="453">
                  <c:v>18.766770000000001</c:v>
                </c:pt>
                <c:pt idx="454">
                  <c:v>18.767779999999998</c:v>
                </c:pt>
                <c:pt idx="455">
                  <c:v>18.768799999999999</c:v>
                </c:pt>
                <c:pt idx="456">
                  <c:v>18.76981</c:v>
                </c:pt>
                <c:pt idx="457">
                  <c:v>18.770810000000001</c:v>
                </c:pt>
                <c:pt idx="458">
                  <c:v>18.771809999999999</c:v>
                </c:pt>
                <c:pt idx="459">
                  <c:v>18.7728</c:v>
                </c:pt>
                <c:pt idx="460">
                  <c:v>18.773790000000002</c:v>
                </c:pt>
                <c:pt idx="461">
                  <c:v>18.77478</c:v>
                </c:pt>
                <c:pt idx="462">
                  <c:v>18.775759999999998</c:v>
                </c:pt>
                <c:pt idx="463">
                  <c:v>18.77674</c:v>
                </c:pt>
                <c:pt idx="464">
                  <c:v>18.777709999999999</c:v>
                </c:pt>
                <c:pt idx="465">
                  <c:v>18.778670000000002</c:v>
                </c:pt>
                <c:pt idx="466">
                  <c:v>18.779630000000001</c:v>
                </c:pt>
                <c:pt idx="467">
                  <c:v>18.78059</c:v>
                </c:pt>
                <c:pt idx="468">
                  <c:v>18.781549999999999</c:v>
                </c:pt>
                <c:pt idx="469">
                  <c:v>18.782489999999999</c:v>
                </c:pt>
                <c:pt idx="470">
                  <c:v>18.783439999999999</c:v>
                </c:pt>
                <c:pt idx="471">
                  <c:v>18.784379999999999</c:v>
                </c:pt>
                <c:pt idx="472">
                  <c:v>18.785309999999999</c:v>
                </c:pt>
                <c:pt idx="473">
                  <c:v>18.786249999999999</c:v>
                </c:pt>
                <c:pt idx="474">
                  <c:v>18.78717</c:v>
                </c:pt>
                <c:pt idx="475">
                  <c:v>18.7881</c:v>
                </c:pt>
                <c:pt idx="476">
                  <c:v>18.789010000000001</c:v>
                </c:pt>
                <c:pt idx="477">
                  <c:v>18.789929999999998</c:v>
                </c:pt>
                <c:pt idx="478">
                  <c:v>18.790839999999999</c:v>
                </c:pt>
                <c:pt idx="479">
                  <c:v>18.79175</c:v>
                </c:pt>
                <c:pt idx="480">
                  <c:v>18.792649999999998</c:v>
                </c:pt>
                <c:pt idx="481">
                  <c:v>18.79355</c:v>
                </c:pt>
                <c:pt idx="482">
                  <c:v>18.794440000000002</c:v>
                </c:pt>
                <c:pt idx="483">
                  <c:v>18.79533</c:v>
                </c:pt>
                <c:pt idx="484">
                  <c:v>18.796220000000002</c:v>
                </c:pt>
                <c:pt idx="485">
                  <c:v>18.7971</c:v>
                </c:pt>
                <c:pt idx="486">
                  <c:v>18.797979999999999</c:v>
                </c:pt>
                <c:pt idx="487">
                  <c:v>18.798850000000002</c:v>
                </c:pt>
                <c:pt idx="488">
                  <c:v>18.799720000000001</c:v>
                </c:pt>
                <c:pt idx="489">
                  <c:v>18.80059</c:v>
                </c:pt>
                <c:pt idx="490">
                  <c:v>18.801449999999999</c:v>
                </c:pt>
                <c:pt idx="491">
                  <c:v>18.802309999999999</c:v>
                </c:pt>
                <c:pt idx="492">
                  <c:v>18.803170000000001</c:v>
                </c:pt>
                <c:pt idx="493">
                  <c:v>18.804020000000001</c:v>
                </c:pt>
                <c:pt idx="494">
                  <c:v>18.804870000000001</c:v>
                </c:pt>
                <c:pt idx="495">
                  <c:v>18.805720000000001</c:v>
                </c:pt>
                <c:pt idx="496">
                  <c:v>18.806560000000001</c:v>
                </c:pt>
                <c:pt idx="497">
                  <c:v>18.807390000000002</c:v>
                </c:pt>
                <c:pt idx="498">
                  <c:v>18.808229999999998</c:v>
                </c:pt>
                <c:pt idx="499">
                  <c:v>18.809059999999999</c:v>
                </c:pt>
                <c:pt idx="500">
                  <c:v>18.809889999999999</c:v>
                </c:pt>
                <c:pt idx="501">
                  <c:v>18.81071</c:v>
                </c:pt>
                <c:pt idx="502">
                  <c:v>18.811530000000001</c:v>
                </c:pt>
                <c:pt idx="503">
                  <c:v>18.812339999999999</c:v>
                </c:pt>
                <c:pt idx="504">
                  <c:v>18.81316</c:v>
                </c:pt>
                <c:pt idx="505">
                  <c:v>18.813960000000002</c:v>
                </c:pt>
                <c:pt idx="506">
                  <c:v>18.814769999999999</c:v>
                </c:pt>
                <c:pt idx="507">
                  <c:v>18.815570000000001</c:v>
                </c:pt>
                <c:pt idx="508">
                  <c:v>18.816369999999999</c:v>
                </c:pt>
                <c:pt idx="509">
                  <c:v>18.817170000000001</c:v>
                </c:pt>
                <c:pt idx="510">
                  <c:v>18.817959999999999</c:v>
                </c:pt>
                <c:pt idx="511">
                  <c:v>18.818750000000001</c:v>
                </c:pt>
                <c:pt idx="512">
                  <c:v>18.81954</c:v>
                </c:pt>
                <c:pt idx="513">
                  <c:v>18.820319999999999</c:v>
                </c:pt>
                <c:pt idx="514">
                  <c:v>18.821100000000001</c:v>
                </c:pt>
                <c:pt idx="515">
                  <c:v>18.82188</c:v>
                </c:pt>
                <c:pt idx="516">
                  <c:v>18.822649999999999</c:v>
                </c:pt>
                <c:pt idx="517">
                  <c:v>18.823419999999999</c:v>
                </c:pt>
                <c:pt idx="518">
                  <c:v>18.824190000000002</c:v>
                </c:pt>
                <c:pt idx="519">
                  <c:v>18.824950000000001</c:v>
                </c:pt>
                <c:pt idx="520">
                  <c:v>18.825710000000001</c:v>
                </c:pt>
                <c:pt idx="521">
                  <c:v>18.82647</c:v>
                </c:pt>
                <c:pt idx="522">
                  <c:v>18.827220000000001</c:v>
                </c:pt>
                <c:pt idx="523">
                  <c:v>18.827970000000001</c:v>
                </c:pt>
                <c:pt idx="524">
                  <c:v>18.828720000000001</c:v>
                </c:pt>
                <c:pt idx="525">
                  <c:v>18.829470000000001</c:v>
                </c:pt>
                <c:pt idx="526">
                  <c:v>18.830210000000001</c:v>
                </c:pt>
                <c:pt idx="527">
                  <c:v>18.830950000000001</c:v>
                </c:pt>
                <c:pt idx="528">
                  <c:v>18.831689999999998</c:v>
                </c:pt>
                <c:pt idx="529">
                  <c:v>18.832419999999999</c:v>
                </c:pt>
                <c:pt idx="530">
                  <c:v>18.83315</c:v>
                </c:pt>
                <c:pt idx="531">
                  <c:v>18.833880000000001</c:v>
                </c:pt>
                <c:pt idx="532">
                  <c:v>18.834599999999998</c:v>
                </c:pt>
                <c:pt idx="533">
                  <c:v>18.835329999999999</c:v>
                </c:pt>
                <c:pt idx="534">
                  <c:v>18.83605</c:v>
                </c:pt>
                <c:pt idx="535">
                  <c:v>18.836760000000002</c:v>
                </c:pt>
                <c:pt idx="536">
                  <c:v>18.837479999999999</c:v>
                </c:pt>
                <c:pt idx="537">
                  <c:v>18.838190000000001</c:v>
                </c:pt>
                <c:pt idx="538">
                  <c:v>18.838899999999999</c:v>
                </c:pt>
                <c:pt idx="539">
                  <c:v>18.839600000000001</c:v>
                </c:pt>
                <c:pt idx="540">
                  <c:v>18.840309999999999</c:v>
                </c:pt>
                <c:pt idx="541">
                  <c:v>18.841010000000001</c:v>
                </c:pt>
                <c:pt idx="542">
                  <c:v>18.841699999999999</c:v>
                </c:pt>
                <c:pt idx="543">
                  <c:v>18.842400000000001</c:v>
                </c:pt>
                <c:pt idx="544">
                  <c:v>18.84309</c:v>
                </c:pt>
                <c:pt idx="545">
                  <c:v>18.843779999999999</c:v>
                </c:pt>
                <c:pt idx="546">
                  <c:v>18.844470000000001</c:v>
                </c:pt>
                <c:pt idx="547">
                  <c:v>18.84515</c:v>
                </c:pt>
                <c:pt idx="548">
                  <c:v>18.845829999999999</c:v>
                </c:pt>
                <c:pt idx="549">
                  <c:v>18.846509999999999</c:v>
                </c:pt>
                <c:pt idx="550">
                  <c:v>18.847190000000001</c:v>
                </c:pt>
                <c:pt idx="551">
                  <c:v>18.847860000000001</c:v>
                </c:pt>
                <c:pt idx="552">
                  <c:v>18.84853</c:v>
                </c:pt>
                <c:pt idx="553">
                  <c:v>18.8492</c:v>
                </c:pt>
                <c:pt idx="554">
                  <c:v>18.84986</c:v>
                </c:pt>
                <c:pt idx="555">
                  <c:v>18.850529999999999</c:v>
                </c:pt>
                <c:pt idx="556">
                  <c:v>18.851189999999999</c:v>
                </c:pt>
                <c:pt idx="557">
                  <c:v>18.851849999999999</c:v>
                </c:pt>
                <c:pt idx="558">
                  <c:v>18.852509999999999</c:v>
                </c:pt>
                <c:pt idx="559">
                  <c:v>18.853159999999999</c:v>
                </c:pt>
                <c:pt idx="560">
                  <c:v>18.853809999999999</c:v>
                </c:pt>
                <c:pt idx="561">
                  <c:v>18.85446</c:v>
                </c:pt>
                <c:pt idx="562">
                  <c:v>18.85511</c:v>
                </c:pt>
                <c:pt idx="563">
                  <c:v>18.85575</c:v>
                </c:pt>
                <c:pt idx="564">
                  <c:v>18.856390000000001</c:v>
                </c:pt>
                <c:pt idx="565">
                  <c:v>18.857030000000002</c:v>
                </c:pt>
                <c:pt idx="566">
                  <c:v>18.857669999999999</c:v>
                </c:pt>
                <c:pt idx="567">
                  <c:v>18.8583</c:v>
                </c:pt>
                <c:pt idx="568">
                  <c:v>18.85894</c:v>
                </c:pt>
                <c:pt idx="569">
                  <c:v>18.859570000000001</c:v>
                </c:pt>
                <c:pt idx="570">
                  <c:v>18.860199999999999</c:v>
                </c:pt>
                <c:pt idx="571">
                  <c:v>18.86082</c:v>
                </c:pt>
                <c:pt idx="572">
                  <c:v>18.861450000000001</c:v>
                </c:pt>
                <c:pt idx="573">
                  <c:v>18.862069999999999</c:v>
                </c:pt>
                <c:pt idx="574">
                  <c:v>18.862690000000001</c:v>
                </c:pt>
                <c:pt idx="575">
                  <c:v>18.863299999999999</c:v>
                </c:pt>
                <c:pt idx="576">
                  <c:v>18.86392</c:v>
                </c:pt>
                <c:pt idx="577">
                  <c:v>18.864529999999998</c:v>
                </c:pt>
                <c:pt idx="578">
                  <c:v>18.86514</c:v>
                </c:pt>
                <c:pt idx="579">
                  <c:v>18.865749999999998</c:v>
                </c:pt>
                <c:pt idx="580">
                  <c:v>18.866350000000001</c:v>
                </c:pt>
                <c:pt idx="581">
                  <c:v>18.866959999999999</c:v>
                </c:pt>
                <c:pt idx="582">
                  <c:v>18.867560000000001</c:v>
                </c:pt>
                <c:pt idx="583">
                  <c:v>18.86816</c:v>
                </c:pt>
                <c:pt idx="584">
                  <c:v>18.868760000000002</c:v>
                </c:pt>
                <c:pt idx="585">
                  <c:v>18.869350000000001</c:v>
                </c:pt>
                <c:pt idx="586">
                  <c:v>18.869949999999999</c:v>
                </c:pt>
                <c:pt idx="587">
                  <c:v>18.870539999999998</c:v>
                </c:pt>
                <c:pt idx="588">
                  <c:v>18.871130000000001</c:v>
                </c:pt>
                <c:pt idx="589">
                  <c:v>18.87171</c:v>
                </c:pt>
                <c:pt idx="590">
                  <c:v>18.872299999999999</c:v>
                </c:pt>
                <c:pt idx="591">
                  <c:v>18.872879999999999</c:v>
                </c:pt>
                <c:pt idx="592">
                  <c:v>18.873460000000001</c:v>
                </c:pt>
                <c:pt idx="593">
                  <c:v>18.874040000000001</c:v>
                </c:pt>
                <c:pt idx="594">
                  <c:v>18.87462</c:v>
                </c:pt>
                <c:pt idx="595">
                  <c:v>18.87519</c:v>
                </c:pt>
                <c:pt idx="596">
                  <c:v>18.875769999999999</c:v>
                </c:pt>
                <c:pt idx="597">
                  <c:v>18.876339999999999</c:v>
                </c:pt>
                <c:pt idx="598">
                  <c:v>18.876909999999999</c:v>
                </c:pt>
                <c:pt idx="599">
                  <c:v>18.877469999999999</c:v>
                </c:pt>
                <c:pt idx="600">
                  <c:v>18.878039999999999</c:v>
                </c:pt>
                <c:pt idx="601">
                  <c:v>18.878599999999999</c:v>
                </c:pt>
                <c:pt idx="602">
                  <c:v>18.879159999999999</c:v>
                </c:pt>
                <c:pt idx="603">
                  <c:v>18.879719999999999</c:v>
                </c:pt>
                <c:pt idx="604">
                  <c:v>18.880279999999999</c:v>
                </c:pt>
                <c:pt idx="605">
                  <c:v>18.880839999999999</c:v>
                </c:pt>
                <c:pt idx="606">
                  <c:v>18.88139</c:v>
                </c:pt>
                <c:pt idx="607">
                  <c:v>18.88194</c:v>
                </c:pt>
                <c:pt idx="608">
                  <c:v>18.882490000000001</c:v>
                </c:pt>
                <c:pt idx="609">
                  <c:v>18.883040000000001</c:v>
                </c:pt>
                <c:pt idx="610">
                  <c:v>18.883590000000002</c:v>
                </c:pt>
                <c:pt idx="611">
                  <c:v>18.884129999999999</c:v>
                </c:pt>
                <c:pt idx="612">
                  <c:v>18.884679999999999</c:v>
                </c:pt>
                <c:pt idx="613">
                  <c:v>18.88522</c:v>
                </c:pt>
                <c:pt idx="614">
                  <c:v>18.885760000000001</c:v>
                </c:pt>
                <c:pt idx="615">
                  <c:v>18.886289999999999</c:v>
                </c:pt>
                <c:pt idx="616">
                  <c:v>18.88683</c:v>
                </c:pt>
                <c:pt idx="617">
                  <c:v>18.887360000000001</c:v>
                </c:pt>
                <c:pt idx="618">
                  <c:v>18.887899999999998</c:v>
                </c:pt>
                <c:pt idx="619">
                  <c:v>18.88843</c:v>
                </c:pt>
                <c:pt idx="620">
                  <c:v>18.888950000000001</c:v>
                </c:pt>
                <c:pt idx="621">
                  <c:v>18.889479999999999</c:v>
                </c:pt>
                <c:pt idx="622">
                  <c:v>18.89001</c:v>
                </c:pt>
                <c:pt idx="623">
                  <c:v>18.890529999999998</c:v>
                </c:pt>
                <c:pt idx="624">
                  <c:v>18.89105</c:v>
                </c:pt>
                <c:pt idx="625">
                  <c:v>18.891570000000002</c:v>
                </c:pt>
                <c:pt idx="626">
                  <c:v>18.89209</c:v>
                </c:pt>
                <c:pt idx="627">
                  <c:v>18.892610000000001</c:v>
                </c:pt>
                <c:pt idx="628">
                  <c:v>18.89312</c:v>
                </c:pt>
                <c:pt idx="629">
                  <c:v>18.893640000000001</c:v>
                </c:pt>
                <c:pt idx="630">
                  <c:v>18.89415</c:v>
                </c:pt>
                <c:pt idx="631">
                  <c:v>18.894659999999998</c:v>
                </c:pt>
                <c:pt idx="632">
                  <c:v>18.89517</c:v>
                </c:pt>
                <c:pt idx="633">
                  <c:v>18.895669999999999</c:v>
                </c:pt>
                <c:pt idx="634">
                  <c:v>18.896180000000001</c:v>
                </c:pt>
                <c:pt idx="635">
                  <c:v>18.89668</c:v>
                </c:pt>
                <c:pt idx="636">
                  <c:v>18.897179999999999</c:v>
                </c:pt>
                <c:pt idx="637">
                  <c:v>18.897690000000001</c:v>
                </c:pt>
                <c:pt idx="638">
                  <c:v>18.89818</c:v>
                </c:pt>
                <c:pt idx="639">
                  <c:v>18.898679999999999</c:v>
                </c:pt>
                <c:pt idx="640">
                  <c:v>18.899180000000001</c:v>
                </c:pt>
                <c:pt idx="641">
                  <c:v>18.89967</c:v>
                </c:pt>
                <c:pt idx="642">
                  <c:v>18.900169999999999</c:v>
                </c:pt>
                <c:pt idx="643">
                  <c:v>18.900659999999998</c:v>
                </c:pt>
                <c:pt idx="644">
                  <c:v>18.901150000000001</c:v>
                </c:pt>
                <c:pt idx="645">
                  <c:v>18.901630000000001</c:v>
                </c:pt>
                <c:pt idx="646">
                  <c:v>18.90212</c:v>
                </c:pt>
                <c:pt idx="647">
                  <c:v>18.902609999999999</c:v>
                </c:pt>
                <c:pt idx="648">
                  <c:v>18.903089999999999</c:v>
                </c:pt>
                <c:pt idx="649">
                  <c:v>18.903569999999998</c:v>
                </c:pt>
                <c:pt idx="650">
                  <c:v>18.904050000000002</c:v>
                </c:pt>
                <c:pt idx="651">
                  <c:v>18.904530000000001</c:v>
                </c:pt>
                <c:pt idx="652">
                  <c:v>18.905010000000001</c:v>
                </c:pt>
                <c:pt idx="653">
                  <c:v>18.90549</c:v>
                </c:pt>
                <c:pt idx="654">
                  <c:v>18.90596</c:v>
                </c:pt>
                <c:pt idx="655">
                  <c:v>18.90643</c:v>
                </c:pt>
                <c:pt idx="656">
                  <c:v>18.9069</c:v>
                </c:pt>
                <c:pt idx="657">
                  <c:v>18.90737</c:v>
                </c:pt>
                <c:pt idx="658">
                  <c:v>18.90784</c:v>
                </c:pt>
                <c:pt idx="659">
                  <c:v>18.90831</c:v>
                </c:pt>
                <c:pt idx="660">
                  <c:v>18.90878</c:v>
                </c:pt>
                <c:pt idx="661">
                  <c:v>18.90924</c:v>
                </c:pt>
                <c:pt idx="662">
                  <c:v>18.909700000000001</c:v>
                </c:pt>
                <c:pt idx="663">
                  <c:v>18.910170000000001</c:v>
                </c:pt>
                <c:pt idx="664">
                  <c:v>18.910630000000001</c:v>
                </c:pt>
                <c:pt idx="665">
                  <c:v>18.911090000000002</c:v>
                </c:pt>
                <c:pt idx="666">
                  <c:v>18.911539999999999</c:v>
                </c:pt>
                <c:pt idx="667">
                  <c:v>18.911999999999999</c:v>
                </c:pt>
                <c:pt idx="668">
                  <c:v>18.91245</c:v>
                </c:pt>
                <c:pt idx="669">
                  <c:v>18.91291</c:v>
                </c:pt>
                <c:pt idx="670">
                  <c:v>18.913360000000001</c:v>
                </c:pt>
                <c:pt idx="671">
                  <c:v>18.913810000000002</c:v>
                </c:pt>
                <c:pt idx="672">
                  <c:v>18.914259999999999</c:v>
                </c:pt>
                <c:pt idx="673">
                  <c:v>18.914709999999999</c:v>
                </c:pt>
                <c:pt idx="674">
                  <c:v>18.91516</c:v>
                </c:pt>
                <c:pt idx="675">
                  <c:v>18.915600000000001</c:v>
                </c:pt>
                <c:pt idx="676">
                  <c:v>18.916039999999999</c:v>
                </c:pt>
                <c:pt idx="677">
                  <c:v>18.91649</c:v>
                </c:pt>
                <c:pt idx="678">
                  <c:v>18.916930000000001</c:v>
                </c:pt>
                <c:pt idx="679">
                  <c:v>18.917369999999998</c:v>
                </c:pt>
                <c:pt idx="680">
                  <c:v>18.917809999999999</c:v>
                </c:pt>
                <c:pt idx="681">
                  <c:v>18.91825</c:v>
                </c:pt>
                <c:pt idx="682">
                  <c:v>18.918679999999998</c:v>
                </c:pt>
                <c:pt idx="683">
                  <c:v>18.919119999999999</c:v>
                </c:pt>
                <c:pt idx="684">
                  <c:v>18.919550000000001</c:v>
                </c:pt>
                <c:pt idx="685">
                  <c:v>18.919979999999999</c:v>
                </c:pt>
                <c:pt idx="686">
                  <c:v>18.92042</c:v>
                </c:pt>
                <c:pt idx="687">
                  <c:v>18.920850000000002</c:v>
                </c:pt>
                <c:pt idx="688">
                  <c:v>18.92127</c:v>
                </c:pt>
                <c:pt idx="689">
                  <c:v>18.921700000000001</c:v>
                </c:pt>
                <c:pt idx="690">
                  <c:v>18.922129999999999</c:v>
                </c:pt>
                <c:pt idx="691">
                  <c:v>18.922550000000001</c:v>
                </c:pt>
                <c:pt idx="692">
                  <c:v>18.922979999999999</c:v>
                </c:pt>
                <c:pt idx="693">
                  <c:v>18.923400000000001</c:v>
                </c:pt>
                <c:pt idx="694">
                  <c:v>18.923819999999999</c:v>
                </c:pt>
                <c:pt idx="695">
                  <c:v>18.924240000000001</c:v>
                </c:pt>
                <c:pt idx="696">
                  <c:v>18.924659999999999</c:v>
                </c:pt>
                <c:pt idx="697">
                  <c:v>18.925080000000001</c:v>
                </c:pt>
                <c:pt idx="698">
                  <c:v>18.9255</c:v>
                </c:pt>
                <c:pt idx="699">
                  <c:v>18.925909999999998</c:v>
                </c:pt>
                <c:pt idx="700">
                  <c:v>18.92633</c:v>
                </c:pt>
                <c:pt idx="701">
                  <c:v>18.926739999999999</c:v>
                </c:pt>
                <c:pt idx="702">
                  <c:v>18.927150000000001</c:v>
                </c:pt>
                <c:pt idx="703">
                  <c:v>18.92756</c:v>
                </c:pt>
                <c:pt idx="704">
                  <c:v>18.927969999999998</c:v>
                </c:pt>
                <c:pt idx="705">
                  <c:v>18.928380000000001</c:v>
                </c:pt>
                <c:pt idx="706">
                  <c:v>18.928789999999999</c:v>
                </c:pt>
                <c:pt idx="707">
                  <c:v>18.929189999999998</c:v>
                </c:pt>
                <c:pt idx="708">
                  <c:v>18.929600000000001</c:v>
                </c:pt>
                <c:pt idx="709">
                  <c:v>18.93</c:v>
                </c:pt>
                <c:pt idx="710">
                  <c:v>18.930409999999998</c:v>
                </c:pt>
                <c:pt idx="711">
                  <c:v>18.930810000000001</c:v>
                </c:pt>
                <c:pt idx="712">
                  <c:v>18.93121</c:v>
                </c:pt>
                <c:pt idx="713">
                  <c:v>18.931609999999999</c:v>
                </c:pt>
                <c:pt idx="714">
                  <c:v>18.931999999999999</c:v>
                </c:pt>
                <c:pt idx="715">
                  <c:v>18.932400000000001</c:v>
                </c:pt>
                <c:pt idx="716">
                  <c:v>18.9328</c:v>
                </c:pt>
                <c:pt idx="717">
                  <c:v>18.933199999999999</c:v>
                </c:pt>
                <c:pt idx="718">
                  <c:v>18.933589999999999</c:v>
                </c:pt>
                <c:pt idx="719">
                  <c:v>18.933979999999998</c:v>
                </c:pt>
                <c:pt idx="720">
                  <c:v>18.934370000000001</c:v>
                </c:pt>
                <c:pt idx="721">
                  <c:v>18.934760000000001</c:v>
                </c:pt>
                <c:pt idx="722">
                  <c:v>18.93515</c:v>
                </c:pt>
                <c:pt idx="723">
                  <c:v>18.93554</c:v>
                </c:pt>
                <c:pt idx="724">
                  <c:v>18.935929999999999</c:v>
                </c:pt>
                <c:pt idx="725">
                  <c:v>18.936319999999998</c:v>
                </c:pt>
                <c:pt idx="726">
                  <c:v>18.936699999999998</c:v>
                </c:pt>
                <c:pt idx="727">
                  <c:v>18.937090000000001</c:v>
                </c:pt>
                <c:pt idx="728">
                  <c:v>18.937470000000001</c:v>
                </c:pt>
                <c:pt idx="729">
                  <c:v>18.937850000000001</c:v>
                </c:pt>
                <c:pt idx="730">
                  <c:v>18.938230000000001</c:v>
                </c:pt>
                <c:pt idx="731">
                  <c:v>18.938610000000001</c:v>
                </c:pt>
                <c:pt idx="732">
                  <c:v>18.93899</c:v>
                </c:pt>
                <c:pt idx="733">
                  <c:v>18.93937</c:v>
                </c:pt>
                <c:pt idx="734">
                  <c:v>18.93975</c:v>
                </c:pt>
                <c:pt idx="735">
                  <c:v>18.94012</c:v>
                </c:pt>
                <c:pt idx="736">
                  <c:v>18.9405</c:v>
                </c:pt>
                <c:pt idx="737">
                  <c:v>18.94087</c:v>
                </c:pt>
                <c:pt idx="738">
                  <c:v>18.94125</c:v>
                </c:pt>
                <c:pt idx="739">
                  <c:v>18.94162</c:v>
                </c:pt>
                <c:pt idx="740">
                  <c:v>18.941990000000001</c:v>
                </c:pt>
                <c:pt idx="741">
                  <c:v>18.942360000000001</c:v>
                </c:pt>
                <c:pt idx="742">
                  <c:v>18.942730000000001</c:v>
                </c:pt>
                <c:pt idx="743">
                  <c:v>18.943100000000001</c:v>
                </c:pt>
                <c:pt idx="744">
                  <c:v>18.943460000000002</c:v>
                </c:pt>
                <c:pt idx="745">
                  <c:v>18.943829999999998</c:v>
                </c:pt>
                <c:pt idx="746">
                  <c:v>18.944199999999999</c:v>
                </c:pt>
                <c:pt idx="747">
                  <c:v>18.944559999999999</c:v>
                </c:pt>
                <c:pt idx="748">
                  <c:v>18.94492</c:v>
                </c:pt>
                <c:pt idx="749">
                  <c:v>18.94529</c:v>
                </c:pt>
                <c:pt idx="750">
                  <c:v>18.945650000000001</c:v>
                </c:pt>
                <c:pt idx="751">
                  <c:v>18.946010000000001</c:v>
                </c:pt>
                <c:pt idx="752">
                  <c:v>18.946370000000002</c:v>
                </c:pt>
                <c:pt idx="753">
                  <c:v>18.946729999999999</c:v>
                </c:pt>
                <c:pt idx="754">
                  <c:v>18.94708</c:v>
                </c:pt>
                <c:pt idx="755">
                  <c:v>18.94744</c:v>
                </c:pt>
                <c:pt idx="756">
                  <c:v>18.947800000000001</c:v>
                </c:pt>
                <c:pt idx="757">
                  <c:v>18.948149999999998</c:v>
                </c:pt>
                <c:pt idx="758">
                  <c:v>18.948509999999999</c:v>
                </c:pt>
                <c:pt idx="759">
                  <c:v>18.94886</c:v>
                </c:pt>
                <c:pt idx="760">
                  <c:v>18.949210000000001</c:v>
                </c:pt>
                <c:pt idx="761">
                  <c:v>18.949560000000002</c:v>
                </c:pt>
                <c:pt idx="762">
                  <c:v>18.949909999999999</c:v>
                </c:pt>
                <c:pt idx="763">
                  <c:v>18.95026</c:v>
                </c:pt>
                <c:pt idx="764">
                  <c:v>18.950610000000001</c:v>
                </c:pt>
                <c:pt idx="765">
                  <c:v>18.950959999999998</c:v>
                </c:pt>
                <c:pt idx="766">
                  <c:v>18.951309999999999</c:v>
                </c:pt>
                <c:pt idx="767">
                  <c:v>18.951650000000001</c:v>
                </c:pt>
                <c:pt idx="768">
                  <c:v>18.952000000000002</c:v>
                </c:pt>
                <c:pt idx="769">
                  <c:v>18.95234</c:v>
                </c:pt>
                <c:pt idx="770">
                  <c:v>18.952680000000001</c:v>
                </c:pt>
                <c:pt idx="771">
                  <c:v>18.953029999999998</c:v>
                </c:pt>
                <c:pt idx="772">
                  <c:v>18.95337</c:v>
                </c:pt>
                <c:pt idx="773">
                  <c:v>18.953710000000001</c:v>
                </c:pt>
                <c:pt idx="774">
                  <c:v>18.954049999999999</c:v>
                </c:pt>
                <c:pt idx="775">
                  <c:v>18.95439</c:v>
                </c:pt>
                <c:pt idx="776">
                  <c:v>18.954730000000001</c:v>
                </c:pt>
                <c:pt idx="777">
                  <c:v>18.95506</c:v>
                </c:pt>
                <c:pt idx="778">
                  <c:v>18.955400000000001</c:v>
                </c:pt>
                <c:pt idx="779">
                  <c:v>18.955729999999999</c:v>
                </c:pt>
                <c:pt idx="780">
                  <c:v>18.95607</c:v>
                </c:pt>
                <c:pt idx="781">
                  <c:v>18.956399999999999</c:v>
                </c:pt>
                <c:pt idx="782">
                  <c:v>18.95674</c:v>
                </c:pt>
                <c:pt idx="783">
                  <c:v>18.957070000000002</c:v>
                </c:pt>
                <c:pt idx="784">
                  <c:v>18.9574</c:v>
                </c:pt>
                <c:pt idx="785">
                  <c:v>18.957730000000002</c:v>
                </c:pt>
                <c:pt idx="786">
                  <c:v>18.95806</c:v>
                </c:pt>
                <c:pt idx="787">
                  <c:v>18.958390000000001</c:v>
                </c:pt>
                <c:pt idx="788">
                  <c:v>18.95872</c:v>
                </c:pt>
                <c:pt idx="789">
                  <c:v>18.959050000000001</c:v>
                </c:pt>
                <c:pt idx="790">
                  <c:v>18.95937</c:v>
                </c:pt>
                <c:pt idx="791">
                  <c:v>18.959700000000002</c:v>
                </c:pt>
                <c:pt idx="792">
                  <c:v>18.96002</c:v>
                </c:pt>
                <c:pt idx="793">
                  <c:v>18.960349999999998</c:v>
                </c:pt>
                <c:pt idx="794">
                  <c:v>18.96067</c:v>
                </c:pt>
                <c:pt idx="795">
                  <c:v>18.960989999999999</c:v>
                </c:pt>
                <c:pt idx="796">
                  <c:v>18.961310000000001</c:v>
                </c:pt>
                <c:pt idx="797">
                  <c:v>18.96163</c:v>
                </c:pt>
                <c:pt idx="798">
                  <c:v>18.961950000000002</c:v>
                </c:pt>
                <c:pt idx="799">
                  <c:v>18.96227</c:v>
                </c:pt>
                <c:pt idx="800">
                  <c:v>18.962589999999999</c:v>
                </c:pt>
                <c:pt idx="801">
                  <c:v>18.962910000000001</c:v>
                </c:pt>
                <c:pt idx="802">
                  <c:v>18.963229999999999</c:v>
                </c:pt>
                <c:pt idx="803">
                  <c:v>18.963539999999998</c:v>
                </c:pt>
                <c:pt idx="804">
                  <c:v>18.96386</c:v>
                </c:pt>
                <c:pt idx="805">
                  <c:v>18.964169999999999</c:v>
                </c:pt>
                <c:pt idx="806">
                  <c:v>18.964490000000001</c:v>
                </c:pt>
                <c:pt idx="807">
                  <c:v>18.9648</c:v>
                </c:pt>
                <c:pt idx="808">
                  <c:v>18.965109999999999</c:v>
                </c:pt>
                <c:pt idx="809">
                  <c:v>18.965430000000001</c:v>
                </c:pt>
                <c:pt idx="810">
                  <c:v>18.96574</c:v>
                </c:pt>
                <c:pt idx="811">
                  <c:v>18.966049999999999</c:v>
                </c:pt>
                <c:pt idx="812">
                  <c:v>18.966360000000002</c:v>
                </c:pt>
                <c:pt idx="813">
                  <c:v>18.966670000000001</c:v>
                </c:pt>
                <c:pt idx="814">
                  <c:v>18.96697</c:v>
                </c:pt>
                <c:pt idx="815">
                  <c:v>18.967279999999999</c:v>
                </c:pt>
                <c:pt idx="816">
                  <c:v>18.967590000000001</c:v>
                </c:pt>
                <c:pt idx="817">
                  <c:v>18.967890000000001</c:v>
                </c:pt>
                <c:pt idx="818">
                  <c:v>18.9682</c:v>
                </c:pt>
                <c:pt idx="819">
                  <c:v>18.968499999999999</c:v>
                </c:pt>
                <c:pt idx="820">
                  <c:v>18.968810000000001</c:v>
                </c:pt>
                <c:pt idx="821">
                  <c:v>18.969110000000001</c:v>
                </c:pt>
                <c:pt idx="822">
                  <c:v>18.96941</c:v>
                </c:pt>
                <c:pt idx="823">
                  <c:v>18.969709999999999</c:v>
                </c:pt>
                <c:pt idx="824">
                  <c:v>18.970009999999998</c:v>
                </c:pt>
                <c:pt idx="825">
                  <c:v>18.970310000000001</c:v>
                </c:pt>
                <c:pt idx="826">
                  <c:v>18.970610000000001</c:v>
                </c:pt>
                <c:pt idx="827">
                  <c:v>18.97091</c:v>
                </c:pt>
                <c:pt idx="828">
                  <c:v>18.971209999999999</c:v>
                </c:pt>
                <c:pt idx="829">
                  <c:v>18.971509999999999</c:v>
                </c:pt>
                <c:pt idx="830">
                  <c:v>18.971800000000002</c:v>
                </c:pt>
                <c:pt idx="831">
                  <c:v>18.972100000000001</c:v>
                </c:pt>
                <c:pt idx="832">
                  <c:v>18.972390000000001</c:v>
                </c:pt>
                <c:pt idx="833">
                  <c:v>18.97269</c:v>
                </c:pt>
                <c:pt idx="834">
                  <c:v>18.97298</c:v>
                </c:pt>
                <c:pt idx="835">
                  <c:v>18.973269999999999</c:v>
                </c:pt>
                <c:pt idx="836">
                  <c:v>18.973569999999999</c:v>
                </c:pt>
                <c:pt idx="837">
                  <c:v>18.973859999999998</c:v>
                </c:pt>
                <c:pt idx="838">
                  <c:v>18.974150000000002</c:v>
                </c:pt>
                <c:pt idx="839">
                  <c:v>18.974440000000001</c:v>
                </c:pt>
                <c:pt idx="840">
                  <c:v>18.974730000000001</c:v>
                </c:pt>
                <c:pt idx="841">
                  <c:v>18.975020000000001</c:v>
                </c:pt>
                <c:pt idx="842">
                  <c:v>18.97531</c:v>
                </c:pt>
                <c:pt idx="843">
                  <c:v>18.9756</c:v>
                </c:pt>
                <c:pt idx="844">
                  <c:v>18.97588</c:v>
                </c:pt>
                <c:pt idx="845">
                  <c:v>18.97617</c:v>
                </c:pt>
                <c:pt idx="846">
                  <c:v>18.976459999999999</c:v>
                </c:pt>
                <c:pt idx="847">
                  <c:v>18.976739999999999</c:v>
                </c:pt>
                <c:pt idx="848">
                  <c:v>18.97702</c:v>
                </c:pt>
                <c:pt idx="849">
                  <c:v>18.977309999999999</c:v>
                </c:pt>
                <c:pt idx="850">
                  <c:v>18.977589999999999</c:v>
                </c:pt>
                <c:pt idx="851">
                  <c:v>18.977869999999999</c:v>
                </c:pt>
                <c:pt idx="852">
                  <c:v>18.978159999999999</c:v>
                </c:pt>
                <c:pt idx="853">
                  <c:v>18.978439999999999</c:v>
                </c:pt>
                <c:pt idx="854">
                  <c:v>18.978719999999999</c:v>
                </c:pt>
                <c:pt idx="855">
                  <c:v>18.978999999999999</c:v>
                </c:pt>
                <c:pt idx="856">
                  <c:v>18.979279999999999</c:v>
                </c:pt>
                <c:pt idx="857">
                  <c:v>18.979559999999999</c:v>
                </c:pt>
                <c:pt idx="858">
                  <c:v>18.979839999999999</c:v>
                </c:pt>
                <c:pt idx="859">
                  <c:v>18.98011</c:v>
                </c:pt>
                <c:pt idx="860">
                  <c:v>18.98039</c:v>
                </c:pt>
                <c:pt idx="861">
                  <c:v>18.98067</c:v>
                </c:pt>
                <c:pt idx="862">
                  <c:v>18.98094</c:v>
                </c:pt>
                <c:pt idx="863">
                  <c:v>18.98122</c:v>
                </c:pt>
                <c:pt idx="864">
                  <c:v>18.981490000000001</c:v>
                </c:pt>
                <c:pt idx="865">
                  <c:v>18.981760000000001</c:v>
                </c:pt>
                <c:pt idx="866">
                  <c:v>18.982040000000001</c:v>
                </c:pt>
                <c:pt idx="867">
                  <c:v>18.982309999999998</c:v>
                </c:pt>
                <c:pt idx="868">
                  <c:v>18.982579999999999</c:v>
                </c:pt>
                <c:pt idx="869">
                  <c:v>18.982849999999999</c:v>
                </c:pt>
                <c:pt idx="870">
                  <c:v>18.98312</c:v>
                </c:pt>
                <c:pt idx="871">
                  <c:v>18.98339</c:v>
                </c:pt>
                <c:pt idx="872">
                  <c:v>18.98366</c:v>
                </c:pt>
                <c:pt idx="873">
                  <c:v>18.983930000000001</c:v>
                </c:pt>
                <c:pt idx="874">
                  <c:v>18.984200000000001</c:v>
                </c:pt>
                <c:pt idx="875">
                  <c:v>18.984470000000002</c:v>
                </c:pt>
                <c:pt idx="876">
                  <c:v>18.984739999999999</c:v>
                </c:pt>
                <c:pt idx="877">
                  <c:v>18.984999999999999</c:v>
                </c:pt>
                <c:pt idx="878">
                  <c:v>18.98527</c:v>
                </c:pt>
                <c:pt idx="879">
                  <c:v>18.985530000000001</c:v>
                </c:pt>
                <c:pt idx="880">
                  <c:v>18.985800000000001</c:v>
                </c:pt>
                <c:pt idx="881">
                  <c:v>18.986059999999998</c:v>
                </c:pt>
                <c:pt idx="882">
                  <c:v>18.986329999999999</c:v>
                </c:pt>
                <c:pt idx="883">
                  <c:v>18.98659</c:v>
                </c:pt>
                <c:pt idx="884">
                  <c:v>18.98685</c:v>
                </c:pt>
                <c:pt idx="885">
                  <c:v>18.987120000000001</c:v>
                </c:pt>
                <c:pt idx="886">
                  <c:v>18.987380000000002</c:v>
                </c:pt>
                <c:pt idx="887">
                  <c:v>18.987639999999999</c:v>
                </c:pt>
                <c:pt idx="888">
                  <c:v>18.9879</c:v>
                </c:pt>
                <c:pt idx="889">
                  <c:v>18.988160000000001</c:v>
                </c:pt>
                <c:pt idx="890">
                  <c:v>18.988420000000001</c:v>
                </c:pt>
                <c:pt idx="891">
                  <c:v>18.988679999999999</c:v>
                </c:pt>
                <c:pt idx="892">
                  <c:v>18.98893</c:v>
                </c:pt>
                <c:pt idx="893">
                  <c:v>18.989190000000001</c:v>
                </c:pt>
                <c:pt idx="894">
                  <c:v>18.989450000000001</c:v>
                </c:pt>
                <c:pt idx="895">
                  <c:v>18.989699999999999</c:v>
                </c:pt>
                <c:pt idx="896">
                  <c:v>18.98996</c:v>
                </c:pt>
                <c:pt idx="897">
                  <c:v>18.990220000000001</c:v>
                </c:pt>
                <c:pt idx="898">
                  <c:v>18.990469999999998</c:v>
                </c:pt>
                <c:pt idx="899">
                  <c:v>18.99072</c:v>
                </c:pt>
                <c:pt idx="900">
                  <c:v>18.99098</c:v>
                </c:pt>
                <c:pt idx="901">
                  <c:v>18.991230000000002</c:v>
                </c:pt>
                <c:pt idx="902">
                  <c:v>18.991479999999999</c:v>
                </c:pt>
                <c:pt idx="903">
                  <c:v>18.99174</c:v>
                </c:pt>
                <c:pt idx="904">
                  <c:v>18.991990000000001</c:v>
                </c:pt>
                <c:pt idx="905">
                  <c:v>18.992239999999999</c:v>
                </c:pt>
                <c:pt idx="906">
                  <c:v>18.99249</c:v>
                </c:pt>
                <c:pt idx="907">
                  <c:v>18.992740000000001</c:v>
                </c:pt>
                <c:pt idx="908">
                  <c:v>18.992989999999999</c:v>
                </c:pt>
                <c:pt idx="909">
                  <c:v>18.99324</c:v>
                </c:pt>
                <c:pt idx="910">
                  <c:v>18.993490000000001</c:v>
                </c:pt>
                <c:pt idx="911">
                  <c:v>18.993729999999999</c:v>
                </c:pt>
                <c:pt idx="912">
                  <c:v>18.993980000000001</c:v>
                </c:pt>
                <c:pt idx="913">
                  <c:v>18.994230000000002</c:v>
                </c:pt>
                <c:pt idx="914">
                  <c:v>18.99447</c:v>
                </c:pt>
                <c:pt idx="915">
                  <c:v>18.994720000000001</c:v>
                </c:pt>
                <c:pt idx="916">
                  <c:v>18.994969999999999</c:v>
                </c:pt>
                <c:pt idx="917">
                  <c:v>18.99521</c:v>
                </c:pt>
                <c:pt idx="918">
                  <c:v>18.995450000000002</c:v>
                </c:pt>
                <c:pt idx="919">
                  <c:v>18.995699999999999</c:v>
                </c:pt>
                <c:pt idx="920">
                  <c:v>18.995940000000001</c:v>
                </c:pt>
                <c:pt idx="921">
                  <c:v>18.996189999999999</c:v>
                </c:pt>
                <c:pt idx="922">
                  <c:v>18.99643</c:v>
                </c:pt>
                <c:pt idx="923">
                  <c:v>18.996670000000002</c:v>
                </c:pt>
                <c:pt idx="924">
                  <c:v>18.99691</c:v>
                </c:pt>
                <c:pt idx="925">
                  <c:v>18.997150000000001</c:v>
                </c:pt>
                <c:pt idx="926">
                  <c:v>18.997389999999999</c:v>
                </c:pt>
                <c:pt idx="927">
                  <c:v>18.997630000000001</c:v>
                </c:pt>
                <c:pt idx="928">
                  <c:v>18.997869999999999</c:v>
                </c:pt>
                <c:pt idx="929">
                  <c:v>18.99811</c:v>
                </c:pt>
                <c:pt idx="930">
                  <c:v>18.998349999999999</c:v>
                </c:pt>
                <c:pt idx="931">
                  <c:v>18.99858</c:v>
                </c:pt>
                <c:pt idx="932">
                  <c:v>18.998819999999998</c:v>
                </c:pt>
                <c:pt idx="933">
                  <c:v>18.99906</c:v>
                </c:pt>
                <c:pt idx="934">
                  <c:v>18.999289999999998</c:v>
                </c:pt>
                <c:pt idx="935">
                  <c:v>18.99953</c:v>
                </c:pt>
                <c:pt idx="936">
                  <c:v>18.999770000000002</c:v>
                </c:pt>
                <c:pt idx="937">
                  <c:v>19</c:v>
                </c:pt>
                <c:pt idx="938">
                  <c:v>19.000229999999998</c:v>
                </c:pt>
                <c:pt idx="939">
                  <c:v>19.00047</c:v>
                </c:pt>
                <c:pt idx="940">
                  <c:v>19.000699999999998</c:v>
                </c:pt>
                <c:pt idx="941">
                  <c:v>19.00094</c:v>
                </c:pt>
                <c:pt idx="942">
                  <c:v>19.001169999999998</c:v>
                </c:pt>
                <c:pt idx="943">
                  <c:v>19.0014</c:v>
                </c:pt>
                <c:pt idx="944">
                  <c:v>19.001629999999999</c:v>
                </c:pt>
                <c:pt idx="945">
                  <c:v>19.001860000000001</c:v>
                </c:pt>
                <c:pt idx="946">
                  <c:v>19.002089999999999</c:v>
                </c:pt>
                <c:pt idx="947">
                  <c:v>19.002320000000001</c:v>
                </c:pt>
                <c:pt idx="948">
                  <c:v>19.002549999999999</c:v>
                </c:pt>
                <c:pt idx="949">
                  <c:v>19.002780000000001</c:v>
                </c:pt>
                <c:pt idx="950">
                  <c:v>19.00301</c:v>
                </c:pt>
                <c:pt idx="951">
                  <c:v>19.003240000000002</c:v>
                </c:pt>
                <c:pt idx="952">
                  <c:v>19.00347</c:v>
                </c:pt>
                <c:pt idx="953">
                  <c:v>19.003689999999999</c:v>
                </c:pt>
                <c:pt idx="954">
                  <c:v>19.003920000000001</c:v>
                </c:pt>
                <c:pt idx="955">
                  <c:v>19.004149999999999</c:v>
                </c:pt>
                <c:pt idx="956">
                  <c:v>19.004380000000001</c:v>
                </c:pt>
                <c:pt idx="957">
                  <c:v>19.0046</c:v>
                </c:pt>
                <c:pt idx="958">
                  <c:v>19.004829999999998</c:v>
                </c:pt>
                <c:pt idx="959">
                  <c:v>19.005050000000001</c:v>
                </c:pt>
                <c:pt idx="960">
                  <c:v>19.005269999999999</c:v>
                </c:pt>
                <c:pt idx="961">
                  <c:v>19.005500000000001</c:v>
                </c:pt>
                <c:pt idx="962">
                  <c:v>19.00572</c:v>
                </c:pt>
                <c:pt idx="963">
                  <c:v>19.005949999999999</c:v>
                </c:pt>
                <c:pt idx="964">
                  <c:v>19.006170000000001</c:v>
                </c:pt>
                <c:pt idx="965">
                  <c:v>19.00639</c:v>
                </c:pt>
                <c:pt idx="966">
                  <c:v>19.006609999999998</c:v>
                </c:pt>
                <c:pt idx="967">
                  <c:v>19.006830000000001</c:v>
                </c:pt>
                <c:pt idx="968">
                  <c:v>19.00705</c:v>
                </c:pt>
                <c:pt idx="969">
                  <c:v>19.007269999999998</c:v>
                </c:pt>
                <c:pt idx="970">
                  <c:v>19.007490000000001</c:v>
                </c:pt>
                <c:pt idx="971">
                  <c:v>19.007709999999999</c:v>
                </c:pt>
                <c:pt idx="972">
                  <c:v>19.007930000000002</c:v>
                </c:pt>
                <c:pt idx="973">
                  <c:v>19.008150000000001</c:v>
                </c:pt>
                <c:pt idx="974">
                  <c:v>19.008369999999999</c:v>
                </c:pt>
                <c:pt idx="975">
                  <c:v>19.008590000000002</c:v>
                </c:pt>
                <c:pt idx="976">
                  <c:v>19.008800000000001</c:v>
                </c:pt>
                <c:pt idx="977">
                  <c:v>19.00902</c:v>
                </c:pt>
                <c:pt idx="978">
                  <c:v>19.009239999999998</c:v>
                </c:pt>
                <c:pt idx="979">
                  <c:v>19.009450000000001</c:v>
                </c:pt>
                <c:pt idx="980">
                  <c:v>19.00967</c:v>
                </c:pt>
                <c:pt idx="981">
                  <c:v>19.009879999999999</c:v>
                </c:pt>
                <c:pt idx="982">
                  <c:v>19.010100000000001</c:v>
                </c:pt>
                <c:pt idx="983">
                  <c:v>19.01031</c:v>
                </c:pt>
                <c:pt idx="984">
                  <c:v>19.010529999999999</c:v>
                </c:pt>
                <c:pt idx="985">
                  <c:v>19.010739999999998</c:v>
                </c:pt>
                <c:pt idx="986">
                  <c:v>19.010950000000001</c:v>
                </c:pt>
                <c:pt idx="987">
                  <c:v>19.01117</c:v>
                </c:pt>
                <c:pt idx="988">
                  <c:v>19.011379999999999</c:v>
                </c:pt>
                <c:pt idx="989">
                  <c:v>19.011590000000002</c:v>
                </c:pt>
                <c:pt idx="990">
                  <c:v>19.011800000000001</c:v>
                </c:pt>
                <c:pt idx="991">
                  <c:v>19.01201</c:v>
                </c:pt>
                <c:pt idx="992">
                  <c:v>19.012219999999999</c:v>
                </c:pt>
                <c:pt idx="993">
                  <c:v>19.012429999999998</c:v>
                </c:pt>
                <c:pt idx="994">
                  <c:v>19.012640000000001</c:v>
                </c:pt>
                <c:pt idx="995">
                  <c:v>19.01285</c:v>
                </c:pt>
                <c:pt idx="996">
                  <c:v>19.013059999999999</c:v>
                </c:pt>
                <c:pt idx="997">
                  <c:v>19.013269999999999</c:v>
                </c:pt>
                <c:pt idx="998">
                  <c:v>19.013480000000001</c:v>
                </c:pt>
                <c:pt idx="999">
                  <c:v>19.01369</c:v>
                </c:pt>
                <c:pt idx="1000">
                  <c:v>19.0139</c:v>
                </c:pt>
              </c:numCache>
            </c:numRef>
          </c:xVal>
          <c:yVal>
            <c:numRef>
              <c:f>'Different Curves'!$I$4:$I$1004</c:f>
              <c:numCache>
                <c:formatCode>0.00</c:formatCode>
                <c:ptCount val="1001"/>
                <c:pt idx="0">
                  <c:v>1.080942819856E-6</c:v>
                </c:pt>
                <c:pt idx="1">
                  <c:v>0.10784510952000001</c:v>
                </c:pt>
                <c:pt idx="2">
                  <c:v>0.21518975222280001</c:v>
                </c:pt>
                <c:pt idx="3">
                  <c:v>0.32203635415500004</c:v>
                </c:pt>
                <c:pt idx="4">
                  <c:v>0.42838671322440003</c:v>
                </c:pt>
                <c:pt idx="5">
                  <c:v>0.53424231291419999</c:v>
                </c:pt>
                <c:pt idx="6">
                  <c:v>0.63960504682160002</c:v>
                </c:pt>
                <c:pt idx="7">
                  <c:v>0.74447639123980003</c:v>
                </c:pt>
                <c:pt idx="8">
                  <c:v>0.84885751056930014</c:v>
                </c:pt>
                <c:pt idx="9">
                  <c:v>0.95275018511120002</c:v>
                </c:pt>
                <c:pt idx="10">
                  <c:v>1.0561559853300002</c:v>
                </c:pt>
                <c:pt idx="11">
                  <c:v>1.159075657152</c:v>
                </c:pt>
                <c:pt idx="12">
                  <c:v>1.2615137406299999</c:v>
                </c:pt>
                <c:pt idx="13">
                  <c:v>1.3634669753640001</c:v>
                </c:pt>
                <c:pt idx="14">
                  <c:v>1.4649411217899997</c:v>
                </c:pt>
                <c:pt idx="15">
                  <c:v>1.5659360935879998</c:v>
                </c:pt>
                <c:pt idx="16">
                  <c:v>1.6664540539500001</c:v>
                </c:pt>
                <c:pt idx="17">
                  <c:v>1.7664968541000003</c:v>
                </c:pt>
                <c:pt idx="18">
                  <c:v>1.8660632859749997</c:v>
                </c:pt>
                <c:pt idx="19">
                  <c:v>1.9651580496099998</c:v>
                </c:pt>
                <c:pt idx="20">
                  <c:v>2.0637815606199998</c:v>
                </c:pt>
                <c:pt idx="21">
                  <c:v>2.1619359614160003</c:v>
                </c:pt>
                <c:pt idx="22">
                  <c:v>2.2596225775200001</c:v>
                </c:pt>
                <c:pt idx="23">
                  <c:v>2.3568412136879999</c:v>
                </c:pt>
                <c:pt idx="24">
                  <c:v>2.4535955216000001</c:v>
                </c:pt>
                <c:pt idx="25">
                  <c:v>2.5498874228880002</c:v>
                </c:pt>
                <c:pt idx="26">
                  <c:v>2.6457160095269998</c:v>
                </c:pt>
                <c:pt idx="27">
                  <c:v>2.7410834042349999</c:v>
                </c:pt>
                <c:pt idx="28">
                  <c:v>2.8359945415800003</c:v>
                </c:pt>
                <c:pt idx="29">
                  <c:v>2.9304479034240001</c:v>
                </c:pt>
                <c:pt idx="30">
                  <c:v>3.024445597068</c:v>
                </c:pt>
                <c:pt idx="31">
                  <c:v>3.1179877179569999</c:v>
                </c:pt>
                <c:pt idx="32">
                  <c:v>3.2110773700149999</c:v>
                </c:pt>
                <c:pt idx="33">
                  <c:v>3.3037179466170001</c:v>
                </c:pt>
                <c:pt idx="34">
                  <c:v>3.3959084316919999</c:v>
                </c:pt>
                <c:pt idx="35">
                  <c:v>3.4876502632620001</c:v>
                </c:pt>
                <c:pt idx="36">
                  <c:v>3.5789462722470002</c:v>
                </c:pt>
                <c:pt idx="37">
                  <c:v>3.6697982542769001</c:v>
                </c:pt>
                <c:pt idx="38">
                  <c:v>3.7602057322499998</c:v>
                </c:pt>
                <c:pt idx="39">
                  <c:v>3.8501714740465998</c:v>
                </c:pt>
                <c:pt idx="40">
                  <c:v>3.9396976031490003</c:v>
                </c:pt>
                <c:pt idx="41">
                  <c:v>4.0287846606490003</c:v>
                </c:pt>
                <c:pt idx="42">
                  <c:v>4.1174347927347004</c:v>
                </c:pt>
                <c:pt idx="43">
                  <c:v>4.205648724984</c:v>
                </c:pt>
                <c:pt idx="44">
                  <c:v>4.2934299885906002</c:v>
                </c:pt>
                <c:pt idx="45">
                  <c:v>4.3807773066959994</c:v>
                </c:pt>
                <c:pt idx="46">
                  <c:v>4.4676942212734998</c:v>
                </c:pt>
                <c:pt idx="47">
                  <c:v>4.5541814067050002</c:v>
                </c:pt>
                <c:pt idx="48">
                  <c:v>4.6402409142875003</c:v>
                </c:pt>
                <c:pt idx="49">
                  <c:v>4.7258739250800001</c:v>
                </c:pt>
                <c:pt idx="50">
                  <c:v>4.8110815396952002</c:v>
                </c:pt>
                <c:pt idx="51">
                  <c:v>4.8958653568293</c:v>
                </c:pt>
                <c:pt idx="52">
                  <c:v>4.9802274801344</c:v>
                </c:pt>
                <c:pt idx="53">
                  <c:v>5.0641705250328002</c:v>
                </c:pt>
                <c:pt idx="54">
                  <c:v>5.1476930756406007</c:v>
                </c:pt>
                <c:pt idx="55">
                  <c:v>5.2307987777911009</c:v>
                </c:pt>
                <c:pt idx="56">
                  <c:v>5.3134886532527998</c:v>
                </c:pt>
                <c:pt idx="57">
                  <c:v>5.3957643354401998</c:v>
                </c:pt>
                <c:pt idx="58">
                  <c:v>5.4776269288180002</c:v>
                </c:pt>
                <c:pt idx="59">
                  <c:v>5.5590790795136007</c:v>
                </c:pt>
                <c:pt idx="60">
                  <c:v>5.6401197792435998</c:v>
                </c:pt>
                <c:pt idx="61">
                  <c:v>5.7207526278101994</c:v>
                </c:pt>
                <c:pt idx="62">
                  <c:v>5.8009787160404001</c:v>
                </c:pt>
                <c:pt idx="63">
                  <c:v>5.8807991330608003</c:v>
                </c:pt>
                <c:pt idx="64">
                  <c:v>5.9602168963583999</c:v>
                </c:pt>
                <c:pt idx="65">
                  <c:v>6.0392301931906998</c:v>
                </c:pt>
                <c:pt idx="66">
                  <c:v>6.1178439620853009</c:v>
                </c:pt>
                <c:pt idx="67">
                  <c:v>6.1960573519487996</c:v>
                </c:pt>
                <c:pt idx="68">
                  <c:v>6.2738740142909997</c:v>
                </c:pt>
                <c:pt idx="69">
                  <c:v>6.3512937204749997</c:v>
                </c:pt>
                <c:pt idx="70">
                  <c:v>6.4283178945047998</c:v>
                </c:pt>
                <c:pt idx="71">
                  <c:v>6.5049488663665</c:v>
                </c:pt>
                <c:pt idx="72">
                  <c:v>6.5811870081060002</c:v>
                </c:pt>
                <c:pt idx="73">
                  <c:v>6.6570354435576</c:v>
                </c:pt>
                <c:pt idx="74">
                  <c:v>6.7324950723649994</c:v>
                </c:pt>
                <c:pt idx="75">
                  <c:v>6.8075664407199996</c:v>
                </c:pt>
                <c:pt idx="76">
                  <c:v>6.8822518084064006</c:v>
                </c:pt>
                <c:pt idx="77">
                  <c:v>6.9565512702737999</c:v>
                </c:pt>
                <c:pt idx="78">
                  <c:v>7.0304694620383996</c:v>
                </c:pt>
                <c:pt idx="79">
                  <c:v>7.1040031018147003</c:v>
                </c:pt>
                <c:pt idx="80">
                  <c:v>7.1771585116468</c:v>
                </c:pt>
                <c:pt idx="81">
                  <c:v>7.2499348539130004</c:v>
                </c:pt>
                <c:pt idx="82">
                  <c:v>7.3223333580945003</c:v>
                </c:pt>
                <c:pt idx="83">
                  <c:v>7.3943550528952002</c:v>
                </c:pt>
                <c:pt idx="84">
                  <c:v>7.4660027000723996</c:v>
                </c:pt>
                <c:pt idx="85">
                  <c:v>7.5372774884861995</c:v>
                </c:pt>
                <c:pt idx="86">
                  <c:v>7.6081794947099999</c:v>
                </c:pt>
                <c:pt idx="87">
                  <c:v>7.6787114943699999</c:v>
                </c:pt>
                <c:pt idx="88">
                  <c:v>7.7488746392590002</c:v>
                </c:pt>
                <c:pt idx="89">
                  <c:v>7.818670772488499</c:v>
                </c:pt>
                <c:pt idx="90">
                  <c:v>7.8881010201599997</c:v>
                </c:pt>
                <c:pt idx="91">
                  <c:v>7.9571653653771</c:v>
                </c:pt>
                <c:pt idx="92">
                  <c:v>8.0258685765248003</c:v>
                </c:pt>
                <c:pt idx="93">
                  <c:v>8.0942089376724002</c:v>
                </c:pt>
                <c:pt idx="94">
                  <c:v>8.1621874462392014</c:v>
                </c:pt>
                <c:pt idx="95">
                  <c:v>8.2298087745000004</c:v>
                </c:pt>
                <c:pt idx="96">
                  <c:v>8.2970720723687013</c:v>
                </c:pt>
                <c:pt idx="97">
                  <c:v>8.363979310323101</c:v>
                </c:pt>
                <c:pt idx="98">
                  <c:v>8.4305314509620999</c:v>
                </c:pt>
                <c:pt idx="99">
                  <c:v>8.4967304373935999</c:v>
                </c:pt>
                <c:pt idx="100">
                  <c:v>8.5625772442980015</c:v>
                </c:pt>
                <c:pt idx="101">
                  <c:v>8.6280737967723997</c:v>
                </c:pt>
                <c:pt idx="102">
                  <c:v>8.6932201490640004</c:v>
                </c:pt>
                <c:pt idx="103">
                  <c:v>8.7580191428912002</c:v>
                </c:pt>
                <c:pt idx="104">
                  <c:v>8.8224717307583997</c:v>
                </c:pt>
                <c:pt idx="105">
                  <c:v>8.8865798848176993</c:v>
                </c:pt>
                <c:pt idx="106">
                  <c:v>8.9503445050292001</c:v>
                </c:pt>
                <c:pt idx="107">
                  <c:v>9.0137656273002005</c:v>
                </c:pt>
                <c:pt idx="108">
                  <c:v>9.0768471039791994</c:v>
                </c:pt>
                <c:pt idx="109">
                  <c:v>9.1395879375114006</c:v>
                </c:pt>
                <c:pt idx="110">
                  <c:v>9.2019909975710004</c:v>
                </c:pt>
                <c:pt idx="111">
                  <c:v>9.264053598008001</c:v>
                </c:pt>
                <c:pt idx="112">
                  <c:v>9.3257866460360006</c:v>
                </c:pt>
                <c:pt idx="113">
                  <c:v>9.3871829726959994</c:v>
                </c:pt>
                <c:pt idx="114">
                  <c:v>9.4482435475399988</c:v>
                </c:pt>
                <c:pt idx="115">
                  <c:v>9.5089784316669999</c:v>
                </c:pt>
                <c:pt idx="116">
                  <c:v>9.5693794769040004</c:v>
                </c:pt>
                <c:pt idx="117">
                  <c:v>9.6294556584719988</c:v>
                </c:pt>
                <c:pt idx="118">
                  <c:v>9.6891998918399995</c:v>
                </c:pt>
                <c:pt idx="119">
                  <c:v>9.7486221893360003</c:v>
                </c:pt>
                <c:pt idx="120">
                  <c:v>9.8077144385159993</c:v>
                </c:pt>
                <c:pt idx="121">
                  <c:v>9.8664866273760001</c:v>
                </c:pt>
                <c:pt idx="122">
                  <c:v>9.9249396807560011</c:v>
                </c:pt>
                <c:pt idx="123">
                  <c:v>9.9830632966119985</c:v>
                </c:pt>
                <c:pt idx="124">
                  <c:v>10.0408808422</c:v>
                </c:pt>
                <c:pt idx="125">
                  <c:v>10.098371905600001</c:v>
                </c:pt>
                <c:pt idx="126">
                  <c:v>10.155538544732</c:v>
                </c:pt>
                <c:pt idx="127">
                  <c:v>10.212399642335999</c:v>
                </c:pt>
                <c:pt idx="128">
                  <c:v>10.268947125536</c:v>
                </c:pt>
                <c:pt idx="129">
                  <c:v>10.325181908015001</c:v>
                </c:pt>
                <c:pt idx="130">
                  <c:v>10.381094804022</c:v>
                </c:pt>
                <c:pt idx="131">
                  <c:v>10.436706922506</c:v>
                </c:pt>
                <c:pt idx="132">
                  <c:v>10.492007894910001</c:v>
                </c:pt>
                <c:pt idx="133">
                  <c:v>10.547000974666</c:v>
                </c:pt>
                <c:pt idx="134">
                  <c:v>10.6016847063</c:v>
                </c:pt>
                <c:pt idx="135">
                  <c:v>10.656071254687999</c:v>
                </c:pt>
                <c:pt idx="136">
                  <c:v>10.71015022602</c:v>
                </c:pt>
                <c:pt idx="137">
                  <c:v>10.76392371321</c:v>
                </c:pt>
                <c:pt idx="138">
                  <c:v>10.817392615675999</c:v>
                </c:pt>
                <c:pt idx="139">
                  <c:v>10.870567903859001</c:v>
                </c:pt>
                <c:pt idx="140">
                  <c:v>10.923439159073</c:v>
                </c:pt>
                <c:pt idx="141">
                  <c:v>10.97601607669</c:v>
                </c:pt>
                <c:pt idx="142">
                  <c:v>11.028303251261001</c:v>
                </c:pt>
                <c:pt idx="143">
                  <c:v>11.080287750335998</c:v>
                </c:pt>
                <c:pt idx="144">
                  <c:v>11.131975484202</c:v>
                </c:pt>
                <c:pt idx="145">
                  <c:v>11.183379855894</c:v>
                </c:pt>
                <c:pt idx="146">
                  <c:v>11.234487945509999</c:v>
                </c:pt>
                <c:pt idx="147">
                  <c:v>11.285299372216</c:v>
                </c:pt>
                <c:pt idx="148">
                  <c:v>11.335832523216</c:v>
                </c:pt>
                <c:pt idx="149">
                  <c:v>11.386070736605999</c:v>
                </c:pt>
                <c:pt idx="150">
                  <c:v>11.436023624508001</c:v>
                </c:pt>
                <c:pt idx="151">
                  <c:v>11.48570075712</c:v>
                </c:pt>
                <c:pt idx="152">
                  <c:v>11.53508552862</c:v>
                </c:pt>
                <c:pt idx="153">
                  <c:v>11.584187516264</c:v>
                </c:pt>
                <c:pt idx="154">
                  <c:v>11.633007564233999</c:v>
                </c:pt>
                <c:pt idx="155">
                  <c:v>11.681546515200001</c:v>
                </c:pt>
                <c:pt idx="156">
                  <c:v>11.7298138816</c:v>
                </c:pt>
                <c:pt idx="157">
                  <c:v>11.777793150521999</c:v>
                </c:pt>
                <c:pt idx="158">
                  <c:v>11.825502492689999</c:v>
                </c:pt>
                <c:pt idx="159">
                  <c:v>11.872934073488</c:v>
                </c:pt>
                <c:pt idx="160">
                  <c:v>11.920097359440001</c:v>
                </c:pt>
                <c:pt idx="161">
                  <c:v>11.966975911499999</c:v>
                </c:pt>
                <c:pt idx="162">
                  <c:v>12.013589209689</c:v>
                </c:pt>
                <c:pt idx="163">
                  <c:v>12.059935271751</c:v>
                </c:pt>
                <c:pt idx="164">
                  <c:v>12.106007693493</c:v>
                </c:pt>
                <c:pt idx="165">
                  <c:v>12.151815884393999</c:v>
                </c:pt>
                <c:pt idx="166">
                  <c:v>12.197353492011999</c:v>
                </c:pt>
                <c:pt idx="167">
                  <c:v>12.242618502083999</c:v>
                </c:pt>
                <c:pt idx="168">
                  <c:v>12.287630258249999</c:v>
                </c:pt>
                <c:pt idx="169">
                  <c:v>12.332373882065999</c:v>
                </c:pt>
                <c:pt idx="170">
                  <c:v>12.376847313315</c:v>
                </c:pt>
                <c:pt idx="171">
                  <c:v>12.421069853067999</c:v>
                </c:pt>
                <c:pt idx="172">
                  <c:v>12.465025233825001</c:v>
                </c:pt>
                <c:pt idx="173">
                  <c:v>12.508724245654001</c:v>
                </c:pt>
                <c:pt idx="174">
                  <c:v>12.552164738244</c:v>
                </c:pt>
                <c:pt idx="175">
                  <c:v>12.595357443116001</c:v>
                </c:pt>
                <c:pt idx="176">
                  <c:v>12.638279182685002</c:v>
                </c:pt>
                <c:pt idx="177">
                  <c:v>12.680953212724999</c:v>
                </c:pt>
                <c:pt idx="178">
                  <c:v>12.723374818368001</c:v>
                </c:pt>
                <c:pt idx="179">
                  <c:v>12.765550219242</c:v>
                </c:pt>
                <c:pt idx="180">
                  <c:v>12.807466308864001</c:v>
                </c:pt>
                <c:pt idx="181">
                  <c:v>12.849129286814</c:v>
                </c:pt>
                <c:pt idx="182">
                  <c:v>12.89055138588</c:v>
                </c:pt>
                <c:pt idx="183">
                  <c:v>12.93172188632</c:v>
                </c:pt>
                <c:pt idx="184">
                  <c:v>12.972644628896999</c:v>
                </c:pt>
                <c:pt idx="185">
                  <c:v>13.013325686631001</c:v>
                </c:pt>
                <c:pt idx="186">
                  <c:v>13.053758959555999</c:v>
                </c:pt>
                <c:pt idx="187">
                  <c:v>13.093946778980001</c:v>
                </c:pt>
                <c:pt idx="188">
                  <c:v>13.133896716640001</c:v>
                </c:pt>
                <c:pt idx="189">
                  <c:v>13.173607929586</c:v>
                </c:pt>
                <c:pt idx="190">
                  <c:v>13.213074377063</c:v>
                </c:pt>
                <c:pt idx="191">
                  <c:v>13.252296819961</c:v>
                </c:pt>
                <c:pt idx="192">
                  <c:v>13.291285935400001</c:v>
                </c:pt>
                <c:pt idx="193">
                  <c:v>13.330039264469999</c:v>
                </c:pt>
                <c:pt idx="194">
                  <c:v>13.36855912635</c:v>
                </c:pt>
                <c:pt idx="195">
                  <c:v>13.406839573050002</c:v>
                </c:pt>
                <c:pt idx="196">
                  <c:v>13.444893072359999</c:v>
                </c:pt>
                <c:pt idx="197">
                  <c:v>13.482710254814998</c:v>
                </c:pt>
                <c:pt idx="198">
                  <c:v>13.520287001528999</c:v>
                </c:pt>
                <c:pt idx="199">
                  <c:v>13.55764219355</c:v>
                </c:pt>
                <c:pt idx="200">
                  <c:v>13.594768278124999</c:v>
                </c:pt>
                <c:pt idx="201">
                  <c:v>13.631664318728001</c:v>
                </c:pt>
                <c:pt idx="202">
                  <c:v>13.668334336997999</c:v>
                </c:pt>
                <c:pt idx="203">
                  <c:v>13.704777400080001</c:v>
                </c:pt>
                <c:pt idx="204">
                  <c:v>13.740992548435001</c:v>
                </c:pt>
                <c:pt idx="205">
                  <c:v>13.77698383768</c:v>
                </c:pt>
                <c:pt idx="206">
                  <c:v>13.812748625060001</c:v>
                </c:pt>
                <c:pt idx="207">
                  <c:v>13.848297474823001</c:v>
                </c:pt>
                <c:pt idx="208">
                  <c:v>13.883624597907</c:v>
                </c:pt>
                <c:pt idx="209">
                  <c:v>13.918727309938001</c:v>
                </c:pt>
                <c:pt idx="210">
                  <c:v>13.953616162199999</c:v>
                </c:pt>
                <c:pt idx="211">
                  <c:v>13.98826524</c:v>
                </c:pt>
                <c:pt idx="212">
                  <c:v>14.022720252886</c:v>
                </c:pt>
                <c:pt idx="213">
                  <c:v>14.056955330016001</c:v>
                </c:pt>
                <c:pt idx="214">
                  <c:v>14.090969436340002</c:v>
                </c:pt>
                <c:pt idx="215">
                  <c:v>14.124773101554</c:v>
                </c:pt>
                <c:pt idx="216">
                  <c:v>14.158366996956</c:v>
                </c:pt>
                <c:pt idx="217">
                  <c:v>14.191751792584</c:v>
                </c:pt>
                <c:pt idx="218">
                  <c:v>14.224920079349999</c:v>
                </c:pt>
                <c:pt idx="219">
                  <c:v>14.257878853849</c:v>
                </c:pt>
                <c:pt idx="220">
                  <c:v>14.29062247761</c:v>
                </c:pt>
                <c:pt idx="221">
                  <c:v>14.32316952313</c:v>
                </c:pt>
                <c:pt idx="222">
                  <c:v>14.355499206509998</c:v>
                </c:pt>
                <c:pt idx="223">
                  <c:v>14.387625587292</c:v>
                </c:pt>
                <c:pt idx="224">
                  <c:v>14.419547547492</c:v>
                </c:pt>
                <c:pt idx="225">
                  <c:v>14.451263943828</c:v>
                </c:pt>
                <c:pt idx="226">
                  <c:v>14.465889645714</c:v>
                </c:pt>
                <c:pt idx="227">
                  <c:v>14.442409203914</c:v>
                </c:pt>
                <c:pt idx="228">
                  <c:v>14.409024841152</c:v>
                </c:pt>
                <c:pt idx="229">
                  <c:v>14.371091943053999</c:v>
                </c:pt>
                <c:pt idx="230">
                  <c:v>14.330484434448</c:v>
                </c:pt>
                <c:pt idx="231">
                  <c:v>14.288132002847998</c:v>
                </c:pt>
                <c:pt idx="232">
                  <c:v>14.244564728394</c:v>
                </c:pt>
                <c:pt idx="233">
                  <c:v>14.200141349975</c:v>
                </c:pt>
                <c:pt idx="234">
                  <c:v>14.155074612974001</c:v>
                </c:pt>
                <c:pt idx="235">
                  <c:v>14.109554754209999</c:v>
                </c:pt>
                <c:pt idx="236">
                  <c:v>14.063694777000999</c:v>
                </c:pt>
                <c:pt idx="237">
                  <c:v>14.017606077851999</c:v>
                </c:pt>
                <c:pt idx="238">
                  <c:v>13.971351770892001</c:v>
                </c:pt>
                <c:pt idx="239">
                  <c:v>13.924997166759001</c:v>
                </c:pt>
                <c:pt idx="240">
                  <c:v>13.878603067974</c:v>
                </c:pt>
                <c:pt idx="241">
                  <c:v>13.832196162192002</c:v>
                </c:pt>
                <c:pt idx="242">
                  <c:v>13.785816297692</c:v>
                </c:pt>
                <c:pt idx="243">
                  <c:v>13.739491811429998</c:v>
                </c:pt>
                <c:pt idx="244">
                  <c:v>13.693250812121999</c:v>
                </c:pt>
                <c:pt idx="245">
                  <c:v>13.647115696296</c:v>
                </c:pt>
                <c:pt idx="246">
                  <c:v>13.601095586004002</c:v>
                </c:pt>
                <c:pt idx="247">
                  <c:v>13.555214412896001</c:v>
                </c:pt>
                <c:pt idx="248">
                  <c:v>13.509473799083999</c:v>
                </c:pt>
                <c:pt idx="249">
                  <c:v>13.463895550987999</c:v>
                </c:pt>
                <c:pt idx="250">
                  <c:v>13.418490260313</c:v>
                </c:pt>
                <c:pt idx="251">
                  <c:v>13.373262932369999</c:v>
                </c:pt>
                <c:pt idx="252">
                  <c:v>13.328220338586</c:v>
                </c:pt>
                <c:pt idx="253">
                  <c:v>13.283367382574999</c:v>
                </c:pt>
                <c:pt idx="254">
                  <c:v>13.238719731766999</c:v>
                </c:pt>
                <c:pt idx="255">
                  <c:v>13.194269417476002</c:v>
                </c:pt>
                <c:pt idx="256">
                  <c:v>13.150024732369001</c:v>
                </c:pt>
                <c:pt idx="257">
                  <c:v>13.105993854381</c:v>
                </c:pt>
                <c:pt idx="258">
                  <c:v>13.062172453392</c:v>
                </c:pt>
                <c:pt idx="259">
                  <c:v>13.018572055236</c:v>
                </c:pt>
                <c:pt idx="260">
                  <c:v>12.975193513191</c:v>
                </c:pt>
                <c:pt idx="261">
                  <c:v>12.932028796392</c:v>
                </c:pt>
                <c:pt idx="262">
                  <c:v>12.889092844089999</c:v>
                </c:pt>
                <c:pt idx="263">
                  <c:v>12.846375743968</c:v>
                </c:pt>
                <c:pt idx="264">
                  <c:v>12.803887116396002</c:v>
                </c:pt>
                <c:pt idx="265">
                  <c:v>12.76162912128</c:v>
                </c:pt>
                <c:pt idx="266">
                  <c:v>12.719588581680002</c:v>
                </c:pt>
                <c:pt idx="267">
                  <c:v>12.677780072375999</c:v>
                </c:pt>
                <c:pt idx="268">
                  <c:v>12.636198713325001</c:v>
                </c:pt>
                <c:pt idx="269">
                  <c:v>12.594846976416001</c:v>
                </c:pt>
                <c:pt idx="270">
                  <c:v>12.553713146519998</c:v>
                </c:pt>
                <c:pt idx="271">
                  <c:v>12.512818297379999</c:v>
                </c:pt>
                <c:pt idx="272">
                  <c:v>12.472142584707001</c:v>
                </c:pt>
                <c:pt idx="273">
                  <c:v>12.431694655016999</c:v>
                </c:pt>
                <c:pt idx="274">
                  <c:v>12.391475035968</c:v>
                </c:pt>
                <c:pt idx="275">
                  <c:v>12.351487266481</c:v>
                </c:pt>
                <c:pt idx="276">
                  <c:v>12.311718436272001</c:v>
                </c:pt>
                <c:pt idx="277">
                  <c:v>12.272170250815998</c:v>
                </c:pt>
                <c:pt idx="278">
                  <c:v>12.232845058253</c:v>
                </c:pt>
                <c:pt idx="279">
                  <c:v>12.193746281339999</c:v>
                </c:pt>
                <c:pt idx="280">
                  <c:v>12.154872502366</c:v>
                </c:pt>
                <c:pt idx="281">
                  <c:v>12.116213887094998</c:v>
                </c:pt>
                <c:pt idx="282">
                  <c:v>12.077777463079</c:v>
                </c:pt>
                <c:pt idx="283">
                  <c:v>12.03955995173</c:v>
                </c:pt>
                <c:pt idx="284">
                  <c:v>12.001558068324</c:v>
                </c:pt>
                <c:pt idx="285">
                  <c:v>11.963775908204999</c:v>
                </c:pt>
                <c:pt idx="286">
                  <c:v>11.926206484855001</c:v>
                </c:pt>
                <c:pt idx="287">
                  <c:v>11.888850191903998</c:v>
                </c:pt>
                <c:pt idx="288">
                  <c:v>11.85171013964</c:v>
                </c:pt>
                <c:pt idx="289">
                  <c:v>11.814780256059001</c:v>
                </c:pt>
                <c:pt idx="290">
                  <c:v>11.778057227184</c:v>
                </c:pt>
                <c:pt idx="291">
                  <c:v>11.741547782303998</c:v>
                </c:pt>
                <c:pt idx="292">
                  <c:v>11.705246687055</c:v>
                </c:pt>
                <c:pt idx="293">
                  <c:v>11.669156097290999</c:v>
                </c:pt>
                <c:pt idx="294">
                  <c:v>11.633264479859001</c:v>
                </c:pt>
                <c:pt idx="295">
                  <c:v>11.597580315727999</c:v>
                </c:pt>
                <c:pt idx="296">
                  <c:v>11.562096503520001</c:v>
                </c:pt>
                <c:pt idx="297">
                  <c:v>11.526817036413</c:v>
                </c:pt>
                <c:pt idx="298">
                  <c:v>11.491730445000002</c:v>
                </c:pt>
                <c:pt idx="299">
                  <c:v>11.456855646257999</c:v>
                </c:pt>
                <c:pt idx="300">
                  <c:v>11.42217244441</c:v>
                </c:pt>
                <c:pt idx="301">
                  <c:v>11.38768362852</c:v>
                </c:pt>
                <c:pt idx="302">
                  <c:v>11.353387624994999</c:v>
                </c:pt>
                <c:pt idx="303">
                  <c:v>11.319288969033002</c:v>
                </c:pt>
                <c:pt idx="304">
                  <c:v>11.28538178226</c:v>
                </c:pt>
                <c:pt idx="305">
                  <c:v>11.251670556273002</c:v>
                </c:pt>
                <c:pt idx="306">
                  <c:v>11.218145741200001</c:v>
                </c:pt>
                <c:pt idx="307">
                  <c:v>11.184805748027999</c:v>
                </c:pt>
                <c:pt idx="308">
                  <c:v>11.151656855102999</c:v>
                </c:pt>
                <c:pt idx="309">
                  <c:v>11.118695558502001</c:v>
                </c:pt>
                <c:pt idx="310">
                  <c:v>11.085914224615999</c:v>
                </c:pt>
                <c:pt idx="311">
                  <c:v>11.05331906844</c:v>
                </c:pt>
                <c:pt idx="312">
                  <c:v>11.020900634425001</c:v>
                </c:pt>
                <c:pt idx="313">
                  <c:v>10.988666950464001</c:v>
                </c:pt>
                <c:pt idx="314">
                  <c:v>10.95661078995</c:v>
                </c:pt>
                <c:pt idx="315">
                  <c:v>10.924736051424</c:v>
                </c:pt>
                <c:pt idx="316">
                  <c:v>10.893031486263999</c:v>
                </c:pt>
                <c:pt idx="317">
                  <c:v>10.861509039822998</c:v>
                </c:pt>
                <c:pt idx="318">
                  <c:v>10.830157170954001</c:v>
                </c:pt>
                <c:pt idx="319">
                  <c:v>10.798976365025998</c:v>
                </c:pt>
                <c:pt idx="320">
                  <c:v>10.767968657141999</c:v>
                </c:pt>
                <c:pt idx="321">
                  <c:v>10.737132369091</c:v>
                </c:pt>
                <c:pt idx="322">
                  <c:v>10.706469730019998</c:v>
                </c:pt>
                <c:pt idx="323">
                  <c:v>10.67596750701</c:v>
                </c:pt>
                <c:pt idx="324">
                  <c:v>10.645631655414</c:v>
                </c:pt>
                <c:pt idx="325">
                  <c:v>10.615468061024998</c:v>
                </c:pt>
                <c:pt idx="326">
                  <c:v>10.585461730839</c:v>
                </c:pt>
                <c:pt idx="327">
                  <c:v>10.555622387552001</c:v>
                </c:pt>
                <c:pt idx="328">
                  <c:v>10.525942623281001</c:v>
                </c:pt>
                <c:pt idx="329">
                  <c:v>10.49642445988</c:v>
                </c:pt>
                <c:pt idx="330">
                  <c:v>10.467064343332</c:v>
                </c:pt>
                <c:pt idx="331">
                  <c:v>10.43786433228</c:v>
                </c:pt>
                <c:pt idx="332">
                  <c:v>10.408820795765999</c:v>
                </c:pt>
                <c:pt idx="333">
                  <c:v>10.379932032587</c:v>
                </c:pt>
                <c:pt idx="334">
                  <c:v>10.351201906584</c:v>
                </c:pt>
                <c:pt idx="335">
                  <c:v>10.322623113638</c:v>
                </c:pt>
                <c:pt idx="336">
                  <c:v>10.294192087174</c:v>
                </c:pt>
                <c:pt idx="337">
                  <c:v>10.265920077200001</c:v>
                </c:pt>
                <c:pt idx="338">
                  <c:v>10.237792383392</c:v>
                </c:pt>
                <c:pt idx="339">
                  <c:v>10.209818362107001</c:v>
                </c:pt>
                <c:pt idx="340">
                  <c:v>10.181988920843999</c:v>
                </c:pt>
                <c:pt idx="341">
                  <c:v>10.154304205363999</c:v>
                </c:pt>
                <c:pt idx="342">
                  <c:v>10.126769801932001</c:v>
                </c:pt>
                <c:pt idx="343">
                  <c:v>10.099380224736</c:v>
                </c:pt>
                <c:pt idx="344">
                  <c:v>10.072132019649001</c:v>
                </c:pt>
                <c:pt idx="345">
                  <c:v>10.045030723565002</c:v>
                </c:pt>
                <c:pt idx="346">
                  <c:v>10.018065465069</c:v>
                </c:pt>
                <c:pt idx="347">
                  <c:v>9.9912436095399997</c:v>
                </c:pt>
                <c:pt idx="348">
                  <c:v>9.9645580361850019</c:v>
                </c:pt>
                <c:pt idx="349">
                  <c:v>9.9380142170100019</c:v>
                </c:pt>
                <c:pt idx="350">
                  <c:v>9.9116085175579993</c:v>
                </c:pt>
                <c:pt idx="351">
                  <c:v>9.8853410268479998</c:v>
                </c:pt>
                <c:pt idx="352">
                  <c:v>9.8592065410560004</c:v>
                </c:pt>
                <c:pt idx="353">
                  <c:v>9.8332067433599981</c:v>
                </c:pt>
                <c:pt idx="354">
                  <c:v>9.8073364565160013</c:v>
                </c:pt>
                <c:pt idx="355">
                  <c:v>9.781601058431999</c:v>
                </c:pt>
                <c:pt idx="356">
                  <c:v>9.7560006341850016</c:v>
                </c:pt>
                <c:pt idx="357">
                  <c:v>9.730529676945002</c:v>
                </c:pt>
                <c:pt idx="358">
                  <c:v>9.7051901332499995</c:v>
                </c:pt>
                <c:pt idx="359">
                  <c:v>9.6799731647349976</c:v>
                </c:pt>
                <c:pt idx="360">
                  <c:v>9.6548878017410011</c:v>
                </c:pt>
                <c:pt idx="361">
                  <c:v>9.6299303967360004</c:v>
                </c:pt>
                <c:pt idx="362">
                  <c:v>9.6050991650400004</c:v>
                </c:pt>
                <c:pt idx="363">
                  <c:v>9.5803890483600007</c:v>
                </c:pt>
                <c:pt idx="364">
                  <c:v>9.5558085486079989</c:v>
                </c:pt>
                <c:pt idx="365">
                  <c:v>9.5313456170799995</c:v>
                </c:pt>
                <c:pt idx="366">
                  <c:v>9.5070073329900016</c:v>
                </c:pt>
                <c:pt idx="367">
                  <c:v>9.4827900418749991</c:v>
                </c:pt>
                <c:pt idx="368">
                  <c:v>9.4586956845899994</c:v>
                </c:pt>
                <c:pt idx="369">
                  <c:v>9.4347206046639993</c:v>
                </c:pt>
                <c:pt idx="370">
                  <c:v>9.4108648759300007</c:v>
                </c:pt>
                <c:pt idx="371">
                  <c:v>9.3871267056280008</c:v>
                </c:pt>
                <c:pt idx="372">
                  <c:v>9.3635061662800005</c:v>
                </c:pt>
                <c:pt idx="373">
                  <c:v>9.34000333</c:v>
                </c:pt>
                <c:pt idx="374">
                  <c:v>9.3166114107699993</c:v>
                </c:pt>
                <c:pt idx="375">
                  <c:v>9.2933386076160005</c:v>
                </c:pt>
                <c:pt idx="376">
                  <c:v>9.2701781194960002</c:v>
                </c:pt>
                <c:pt idx="377">
                  <c:v>9.2471287971600002</c:v>
                </c:pt>
                <c:pt idx="378">
                  <c:v>9.2241950262660009</c:v>
                </c:pt>
                <c:pt idx="379">
                  <c:v>9.2013737767380004</c:v>
                </c:pt>
                <c:pt idx="380">
                  <c:v>9.1786613813099986</c:v>
                </c:pt>
                <c:pt idx="381">
                  <c:v>9.1560548721279993</c:v>
                </c:pt>
                <c:pt idx="382">
                  <c:v>9.1335622648400001</c:v>
                </c:pt>
                <c:pt idx="383">
                  <c:v>9.1111768425479998</c:v>
                </c:pt>
                <c:pt idx="384">
                  <c:v>9.088900538471</c:v>
                </c:pt>
                <c:pt idx="385">
                  <c:v>9.0667296810309992</c:v>
                </c:pt>
                <c:pt idx="386">
                  <c:v>9.0446710431930004</c:v>
                </c:pt>
                <c:pt idx="387">
                  <c:v>9.0227093895640014</c:v>
                </c:pt>
                <c:pt idx="388">
                  <c:v>9.0008552415420002</c:v>
                </c:pt>
                <c:pt idx="389">
                  <c:v>8.9791078599669998</c:v>
                </c:pt>
                <c:pt idx="390">
                  <c:v>8.9574576855480004</c:v>
                </c:pt>
                <c:pt idx="391">
                  <c:v>8.9359143764740008</c:v>
                </c:pt>
                <c:pt idx="392">
                  <c:v>8.9144731893029991</c:v>
                </c:pt>
                <c:pt idx="393">
                  <c:v>8.8931370721539995</c:v>
                </c:pt>
                <c:pt idx="394">
                  <c:v>8.8718965592130008</c:v>
                </c:pt>
                <c:pt idx="395">
                  <c:v>8.8507527392000007</c:v>
                </c:pt>
                <c:pt idx="396">
                  <c:v>8.8297141322670001</c:v>
                </c:pt>
                <c:pt idx="397">
                  <c:v>8.8087723120499994</c:v>
                </c:pt>
                <c:pt idx="398">
                  <c:v>8.7879273363739987</c:v>
                </c:pt>
                <c:pt idx="399">
                  <c:v>8.7671792627280016</c:v>
                </c:pt>
                <c:pt idx="400">
                  <c:v>8.746526277808</c:v>
                </c:pt>
                <c:pt idx="401">
                  <c:v>8.7259712322559988</c:v>
                </c:pt>
                <c:pt idx="402">
                  <c:v>8.7055113651220015</c:v>
                </c:pt>
                <c:pt idx="403">
                  <c:v>8.6851448614700004</c:v>
                </c:pt>
                <c:pt idx="404">
                  <c:v>8.6648764076639999</c:v>
                </c:pt>
                <c:pt idx="405">
                  <c:v>8.6446949140110014</c:v>
                </c:pt>
                <c:pt idx="406">
                  <c:v>8.6246096859999994</c:v>
                </c:pt>
                <c:pt idx="407">
                  <c:v>8.6046161464640001</c:v>
                </c:pt>
                <c:pt idx="408">
                  <c:v>8.5847151931020012</c:v>
                </c:pt>
                <c:pt idx="409">
                  <c:v>8.5649014368059984</c:v>
                </c:pt>
                <c:pt idx="410">
                  <c:v>8.5451784786100013</c:v>
                </c:pt>
                <c:pt idx="411">
                  <c:v>8.5255500815099996</c:v>
                </c:pt>
                <c:pt idx="412">
                  <c:v>8.5060053059519998</c:v>
                </c:pt>
                <c:pt idx="413">
                  <c:v>8.4865514296499995</c:v>
                </c:pt>
                <c:pt idx="414">
                  <c:v>8.4671839491000007</c:v>
                </c:pt>
                <c:pt idx="415">
                  <c:v>8.4479055544000001</c:v>
                </c:pt>
                <c:pt idx="416">
                  <c:v>8.4287091339339995</c:v>
                </c:pt>
                <c:pt idx="417">
                  <c:v>8.4096063690729999</c:v>
                </c:pt>
                <c:pt idx="418">
                  <c:v>8.3905838056210005</c:v>
                </c:pt>
                <c:pt idx="419">
                  <c:v>8.3716485911369993</c:v>
                </c:pt>
                <c:pt idx="420">
                  <c:v>8.352794410624</c:v>
                </c:pt>
                <c:pt idx="421">
                  <c:v>8.3340295077180002</c:v>
                </c:pt>
                <c:pt idx="422">
                  <c:v>8.3153412757240002</c:v>
                </c:pt>
                <c:pt idx="423">
                  <c:v>8.2967430793000005</c:v>
                </c:pt>
                <c:pt idx="424">
                  <c:v>8.2782197754099993</c:v>
                </c:pt>
                <c:pt idx="425">
                  <c:v>8.2597821319199998</c:v>
                </c:pt>
                <c:pt idx="426">
                  <c:v>8.2414282917420003</c:v>
                </c:pt>
                <c:pt idx="427">
                  <c:v>8.2231476205380005</c:v>
                </c:pt>
                <c:pt idx="428">
                  <c:v>8.2049508249059997</c:v>
                </c:pt>
                <c:pt idx="429">
                  <c:v>8.1868379208539999</c:v>
                </c:pt>
                <c:pt idx="430">
                  <c:v>8.1688008174310003</c:v>
                </c:pt>
                <c:pt idx="431">
                  <c:v>8.1508395594930008</c:v>
                </c:pt>
                <c:pt idx="432">
                  <c:v>8.132960404976</c:v>
                </c:pt>
                <c:pt idx="433">
                  <c:v>8.1151552910400007</c:v>
                </c:pt>
                <c:pt idx="434">
                  <c:v>8.0974323302790001</c:v>
                </c:pt>
                <c:pt idx="435">
                  <c:v>8.079781603899999</c:v>
                </c:pt>
                <c:pt idx="436">
                  <c:v>8.0622069047660005</c:v>
                </c:pt>
                <c:pt idx="437">
                  <c:v>8.0447088170280008</c:v>
                </c:pt>
                <c:pt idx="438">
                  <c:v>8.0272849487399984</c:v>
                </c:pt>
                <c:pt idx="439">
                  <c:v>8.0099396142429988</c:v>
                </c:pt>
                <c:pt idx="440">
                  <c:v>7.9926648150540007</c:v>
                </c:pt>
                <c:pt idx="441">
                  <c:v>7.9754605929599993</c:v>
                </c:pt>
                <c:pt idx="442">
                  <c:v>7.9583349838080002</c:v>
                </c:pt>
                <c:pt idx="443">
                  <c:v>7.9412823746400001</c:v>
                </c:pt>
                <c:pt idx="444">
                  <c:v>7.9243004295210007</c:v>
                </c:pt>
                <c:pt idx="445">
                  <c:v>7.9073873136540005</c:v>
                </c:pt>
                <c:pt idx="446">
                  <c:v>7.8905491496359996</c:v>
                </c:pt>
                <c:pt idx="447">
                  <c:v>7.8737840744499987</c:v>
                </c:pt>
                <c:pt idx="448">
                  <c:v>7.85708791296</c:v>
                </c:pt>
                <c:pt idx="449">
                  <c:v>7.8404607051679998</c:v>
                </c:pt>
                <c:pt idx="450">
                  <c:v>7.8239029078080007</c:v>
                </c:pt>
                <c:pt idx="451">
                  <c:v>7.8074141249900011</c:v>
                </c:pt>
                <c:pt idx="452">
                  <c:v>7.7909966712620005</c:v>
                </c:pt>
                <c:pt idx="453">
                  <c:v>7.7746486819980012</c:v>
                </c:pt>
                <c:pt idx="454">
                  <c:v>7.7583619011939993</c:v>
                </c:pt>
                <c:pt idx="455">
                  <c:v>7.7421487687999999</c:v>
                </c:pt>
                <c:pt idx="456">
                  <c:v>7.7260029144660001</c:v>
                </c:pt>
                <c:pt idx="457">
                  <c:v>7.7099187452380002</c:v>
                </c:pt>
                <c:pt idx="458">
                  <c:v>7.6939041512879989</c:v>
                </c:pt>
                <c:pt idx="459">
                  <c:v>7.6779531768</c:v>
                </c:pt>
                <c:pt idx="460">
                  <c:v>7.6620699401610004</c:v>
                </c:pt>
                <c:pt idx="461">
                  <c:v>7.64625445236</c:v>
                </c:pt>
                <c:pt idx="462">
                  <c:v>7.6305007827919988</c:v>
                </c:pt>
                <c:pt idx="463">
                  <c:v>7.6148130233</c:v>
                </c:pt>
                <c:pt idx="464">
                  <c:v>7.5991871375489994</c:v>
                </c:pt>
                <c:pt idx="465">
                  <c:v>7.5836231616080001</c:v>
                </c:pt>
                <c:pt idx="466">
                  <c:v>7.5681251612949998</c:v>
                </c:pt>
                <c:pt idx="467">
                  <c:v>7.5526893908600004</c:v>
                </c:pt>
                <c:pt idx="468">
                  <c:v>7.5373196164049991</c:v>
                </c:pt>
                <c:pt idx="469">
                  <c:v>7.522004082204</c:v>
                </c:pt>
                <c:pt idx="470">
                  <c:v>7.5067567157439994</c:v>
                </c:pt>
                <c:pt idx="471">
                  <c:v>7.4915695256579991</c:v>
                </c:pt>
                <c:pt idx="472">
                  <c:v>7.4764406681399995</c:v>
                </c:pt>
                <c:pt idx="473">
                  <c:v>7.4613762422499992</c:v>
                </c:pt>
                <c:pt idx="474">
                  <c:v>7.4463680994629993</c:v>
                </c:pt>
                <c:pt idx="475">
                  <c:v>7.4314244070900006</c:v>
                </c:pt>
                <c:pt idx="476">
                  <c:v>7.4165333080720002</c:v>
                </c:pt>
                <c:pt idx="477">
                  <c:v>7.4017066776839995</c:v>
                </c:pt>
                <c:pt idx="478">
                  <c:v>7.3869385175920002</c:v>
                </c:pt>
                <c:pt idx="479">
                  <c:v>7.3722290260000003</c:v>
                </c:pt>
                <c:pt idx="480">
                  <c:v>7.3575761757749998</c:v>
                </c:pt>
                <c:pt idx="481">
                  <c:v>7.3429820276100006</c:v>
                </c:pt>
                <c:pt idx="482">
                  <c:v>7.328444570328001</c:v>
                </c:pt>
                <c:pt idx="483">
                  <c:v>7.3139639688090003</c:v>
                </c:pt>
                <c:pt idx="484">
                  <c:v>7.2995421109520011</c:v>
                </c:pt>
                <c:pt idx="485">
                  <c:v>7.2851751296099998</c:v>
                </c:pt>
                <c:pt idx="486">
                  <c:v>7.2708650448059995</c:v>
                </c:pt>
                <c:pt idx="487">
                  <c:v>7.2566080045900003</c:v>
                </c:pt>
                <c:pt idx="488">
                  <c:v>7.2424097727159999</c:v>
                </c:pt>
                <c:pt idx="489">
                  <c:v>7.2282665974179992</c:v>
                </c:pt>
                <c:pt idx="490">
                  <c:v>7.2141746494949999</c:v>
                </c:pt>
                <c:pt idx="491">
                  <c:v>7.2001415495519989</c:v>
                </c:pt>
                <c:pt idx="492">
                  <c:v>7.1861616648940014</c:v>
                </c:pt>
                <c:pt idx="493">
                  <c:v>7.1722349496060005</c:v>
                </c:pt>
                <c:pt idx="494">
                  <c:v>7.1583633604979999</c:v>
                </c:pt>
                <c:pt idx="495">
                  <c:v>7.1445450246480009</c:v>
                </c:pt>
                <c:pt idx="496">
                  <c:v>7.1307780384640003</c:v>
                </c:pt>
                <c:pt idx="497">
                  <c:v>7.1170624319760005</c:v>
                </c:pt>
                <c:pt idx="498">
                  <c:v>7.1034020268959992</c:v>
                </c:pt>
                <c:pt idx="499">
                  <c:v>7.0897930311000001</c:v>
                </c:pt>
                <c:pt idx="500">
                  <c:v>7.0762373552530002</c:v>
                </c:pt>
                <c:pt idx="501">
                  <c:v>7.0627293708719998</c:v>
                </c:pt>
                <c:pt idx="502">
                  <c:v>7.0492747353480008</c:v>
                </c:pt>
                <c:pt idx="503">
                  <c:v>7.0358678345520005</c:v>
                </c:pt>
                <c:pt idx="504">
                  <c:v>7.0225180440040003</c:v>
                </c:pt>
                <c:pt idx="505">
                  <c:v>7.0092122910480006</c:v>
                </c:pt>
                <c:pt idx="506">
                  <c:v>6.9959598993179997</c:v>
                </c:pt>
                <c:pt idx="507">
                  <c:v>6.9827571945630007</c:v>
                </c:pt>
                <c:pt idx="508">
                  <c:v>6.9696041460069997</c:v>
                </c:pt>
                <c:pt idx="509">
                  <c:v>6.95650076013</c:v>
                </c:pt>
                <c:pt idx="510">
                  <c:v>6.9434433536159998</c:v>
                </c:pt>
                <c:pt idx="511">
                  <c:v>6.9304375187500007</c:v>
                </c:pt>
                <c:pt idx="512">
                  <c:v>6.9174813802139994</c:v>
                </c:pt>
                <c:pt idx="513">
                  <c:v>6.9045693936959998</c:v>
                </c:pt>
                <c:pt idx="514">
                  <c:v>6.8917071301200004</c:v>
                </c:pt>
                <c:pt idx="515">
                  <c:v>6.8788945958039998</c:v>
                </c:pt>
                <c:pt idx="516">
                  <c:v>6.8661262669999994</c:v>
                </c:pt>
                <c:pt idx="517">
                  <c:v>6.8534058114059997</c:v>
                </c:pt>
                <c:pt idx="518">
                  <c:v>6.8407351174470001</c:v>
                </c:pt>
                <c:pt idx="519">
                  <c:v>6.8281067992100004</c:v>
                </c:pt>
                <c:pt idx="520">
                  <c:v>6.8155263858590001</c:v>
                </c:pt>
                <c:pt idx="521">
                  <c:v>6.8029938833220003</c:v>
                </c:pt>
                <c:pt idx="522">
                  <c:v>6.790503808056001</c:v>
                </c:pt>
                <c:pt idx="523">
                  <c:v>6.7780597860149996</c:v>
                </c:pt>
                <c:pt idx="524">
                  <c:v>6.7656637056960003</c:v>
                </c:pt>
                <c:pt idx="525">
                  <c:v>6.7533136900019999</c:v>
                </c:pt>
                <c:pt idx="526">
                  <c:v>6.7410042816480003</c:v>
                </c:pt>
                <c:pt idx="527">
                  <c:v>6.7287409623250012</c:v>
                </c:pt>
                <c:pt idx="528">
                  <c:v>6.716525620751999</c:v>
                </c:pt>
                <c:pt idx="529">
                  <c:v>6.7043490529679994</c:v>
                </c:pt>
                <c:pt idx="530">
                  <c:v>6.6922186038750002</c:v>
                </c:pt>
                <c:pt idx="531">
                  <c:v>6.6801323955599994</c:v>
                </c:pt>
                <c:pt idx="532">
                  <c:v>6.6680868929399999</c:v>
                </c:pt>
                <c:pt idx="533">
                  <c:v>6.6560891884559998</c:v>
                </c:pt>
                <c:pt idx="534">
                  <c:v>6.6441340967500002</c:v>
                </c:pt>
                <c:pt idx="535">
                  <c:v>6.6322159916400008</c:v>
                </c:pt>
                <c:pt idx="536">
                  <c:v>6.6203475773400005</c:v>
                </c:pt>
                <c:pt idx="537">
                  <c:v>6.6085161723980006</c:v>
                </c:pt>
                <c:pt idx="538">
                  <c:v>6.5967309540599999</c:v>
                </c:pt>
                <c:pt idx="539">
                  <c:v>6.5849827804799999</c:v>
                </c:pt>
                <c:pt idx="540">
                  <c:v>6.5732805372949992</c:v>
                </c:pt>
                <c:pt idx="541">
                  <c:v>6.5616172451249994</c:v>
                </c:pt>
                <c:pt idx="542">
                  <c:v>6.5499948119300004</c:v>
                </c:pt>
                <c:pt idx="543">
                  <c:v>6.538416433200001</c:v>
                </c:pt>
                <c:pt idx="544">
                  <c:v>6.5268751671269998</c:v>
                </c:pt>
                <c:pt idx="545">
                  <c:v>6.5153763789719994</c:v>
                </c:pt>
                <c:pt idx="546">
                  <c:v>6.503918189049001</c:v>
                </c:pt>
                <c:pt idx="547">
                  <c:v>6.4924971567299998</c:v>
                </c:pt>
                <c:pt idx="548">
                  <c:v>6.4811186286599991</c:v>
                </c:pt>
                <c:pt idx="549">
                  <c:v>6.4697788402289991</c:v>
                </c:pt>
                <c:pt idx="550">
                  <c:v>6.4584815651590004</c:v>
                </c:pt>
                <c:pt idx="551">
                  <c:v>6.4472196179040004</c:v>
                </c:pt>
                <c:pt idx="552">
                  <c:v>6.4359983204170002</c:v>
                </c:pt>
                <c:pt idx="553">
                  <c:v>6.4248157921999995</c:v>
                </c:pt>
                <c:pt idx="554">
                  <c:v>6.413670519958</c:v>
                </c:pt>
                <c:pt idx="555">
                  <c:v>6.4025674340759995</c:v>
                </c:pt>
                <c:pt idx="556">
                  <c:v>6.3914997397380002</c:v>
                </c:pt>
                <c:pt idx="557">
                  <c:v>6.3804708436049999</c:v>
                </c:pt>
                <c:pt idx="558">
                  <c:v>6.3694807498349997</c:v>
                </c:pt>
                <c:pt idx="559">
                  <c:v>6.3585260899279996</c:v>
                </c:pt>
                <c:pt idx="560">
                  <c:v>6.3476102525120002</c:v>
                </c:pt>
                <c:pt idx="561">
                  <c:v>6.3367313562360001</c:v>
                </c:pt>
                <c:pt idx="562">
                  <c:v>6.3258912905110005</c:v>
                </c:pt>
                <c:pt idx="563">
                  <c:v>6.3150848246999995</c:v>
                </c:pt>
                <c:pt idx="564">
                  <c:v>6.3043172091480004</c:v>
                </c:pt>
                <c:pt idx="565">
                  <c:v>6.293586562184001</c:v>
                </c:pt>
                <c:pt idx="566">
                  <c:v>6.282892887647999</c:v>
                </c:pt>
                <c:pt idx="567">
                  <c:v>6.2722328634000002</c:v>
                </c:pt>
                <c:pt idx="568">
                  <c:v>6.2616131509840001</c:v>
                </c:pt>
                <c:pt idx="569">
                  <c:v>6.2510252220270006</c:v>
                </c:pt>
                <c:pt idx="570">
                  <c:v>6.24047429212</c:v>
                </c:pt>
                <c:pt idx="571">
                  <c:v>6.2299570619219997</c:v>
                </c:pt>
                <c:pt idx="572">
                  <c:v>6.2194801471200014</c:v>
                </c:pt>
                <c:pt idx="573">
                  <c:v>6.2090331784629997</c:v>
                </c:pt>
                <c:pt idx="574">
                  <c:v>6.198623234958001</c:v>
                </c:pt>
                <c:pt idx="575">
                  <c:v>6.1882451534199996</c:v>
                </c:pt>
                <c:pt idx="576">
                  <c:v>6.1779073905119999</c:v>
                </c:pt>
                <c:pt idx="577">
                  <c:v>6.1675996214479998</c:v>
                </c:pt>
                <c:pt idx="578">
                  <c:v>6.1573270166100009</c:v>
                </c:pt>
                <c:pt idx="579">
                  <c:v>6.1470895794749998</c:v>
                </c:pt>
                <c:pt idx="580">
                  <c:v>6.1368840607000008</c:v>
                </c:pt>
                <c:pt idx="581">
                  <c:v>6.1267150881999992</c:v>
                </c:pt>
                <c:pt idx="582">
                  <c:v>6.1165780518440007</c:v>
                </c:pt>
                <c:pt idx="583">
                  <c:v>6.106474321056</c:v>
                </c:pt>
                <c:pt idx="584">
                  <c:v>6.0964038990760008</c:v>
                </c:pt>
                <c:pt idx="585">
                  <c:v>6.0863654505499998</c:v>
                </c:pt>
                <c:pt idx="586">
                  <c:v>6.0763635483649994</c:v>
                </c:pt>
                <c:pt idx="587">
                  <c:v>6.0663917500679991</c:v>
                </c:pt>
                <c:pt idx="588">
                  <c:v>6.0564532843750003</c:v>
                </c:pt>
                <c:pt idx="589">
                  <c:v>6.046544950446</c:v>
                </c:pt>
                <c:pt idx="590">
                  <c:v>6.0366731648499989</c:v>
                </c:pt>
                <c:pt idx="591">
                  <c:v>6.0268296407279998</c:v>
                </c:pt>
                <c:pt idx="592">
                  <c:v>6.0170194724100003</c:v>
                </c:pt>
                <c:pt idx="593">
                  <c:v>6.0072407756240009</c:v>
                </c:pt>
                <c:pt idx="594">
                  <c:v>5.9974954407899999</c:v>
                </c:pt>
                <c:pt idx="595">
                  <c:v>5.9877784112190007</c:v>
                </c:pt>
                <c:pt idx="596">
                  <c:v>5.978097927274999</c:v>
                </c:pt>
                <c:pt idx="597">
                  <c:v>5.9684438774099995</c:v>
                </c:pt>
                <c:pt idx="598">
                  <c:v>5.9588232120429989</c:v>
                </c:pt>
                <c:pt idx="599">
                  <c:v>5.9492308950059991</c:v>
                </c:pt>
                <c:pt idx="600">
                  <c:v>5.9396732373600001</c:v>
                </c:pt>
                <c:pt idx="601">
                  <c:v>5.9301420562799994</c:v>
                </c:pt>
                <c:pt idx="602">
                  <c:v>5.920644281783999</c:v>
                </c:pt>
                <c:pt idx="603">
                  <c:v>5.9111761409519996</c:v>
                </c:pt>
                <c:pt idx="604">
                  <c:v>5.9017376364720002</c:v>
                </c:pt>
                <c:pt idx="605">
                  <c:v>5.8923306591160003</c:v>
                </c:pt>
                <c:pt idx="606">
                  <c:v>5.8829520959990003</c:v>
                </c:pt>
                <c:pt idx="607">
                  <c:v>5.8736031876060002</c:v>
                </c:pt>
                <c:pt idx="608">
                  <c:v>5.8642839365770003</c:v>
                </c:pt>
                <c:pt idx="609">
                  <c:v>5.8549943455520008</c:v>
                </c:pt>
                <c:pt idx="610">
                  <c:v>5.84573630553</c:v>
                </c:pt>
                <c:pt idx="611">
                  <c:v>5.8365048402089998</c:v>
                </c:pt>
                <c:pt idx="612">
                  <c:v>5.8273042501079999</c:v>
                </c:pt>
                <c:pt idx="613">
                  <c:v>5.8181321382919995</c:v>
                </c:pt>
                <c:pt idx="614">
                  <c:v>5.8089878210560011</c:v>
                </c:pt>
                <c:pt idx="615">
                  <c:v>5.7998701185179993</c:v>
                </c:pt>
                <c:pt idx="616">
                  <c:v>5.7907851800519996</c:v>
                </c:pt>
                <c:pt idx="617">
                  <c:v>5.7817249824960006</c:v>
                </c:pt>
                <c:pt idx="618">
                  <c:v>5.7726975442599997</c:v>
                </c:pt>
                <c:pt idx="619">
                  <c:v>5.7636948616059991</c:v>
                </c:pt>
                <c:pt idx="620">
                  <c:v>5.7547188403700007</c:v>
                </c:pt>
                <c:pt idx="621">
                  <c:v>5.7457718032319995</c:v>
                </c:pt>
                <c:pt idx="622">
                  <c:v>5.7368563679790006</c:v>
                </c:pt>
                <c:pt idx="623">
                  <c:v>5.7279638379639994</c:v>
                </c:pt>
                <c:pt idx="624">
                  <c:v>5.7190991462599996</c:v>
                </c:pt>
                <c:pt idx="625">
                  <c:v>5.7102622952070003</c:v>
                </c:pt>
                <c:pt idx="626">
                  <c:v>5.701455176354</c:v>
                </c:pt>
                <c:pt idx="627">
                  <c:v>5.6926740136750009</c:v>
                </c:pt>
                <c:pt idx="628">
                  <c:v>5.6839176902080002</c:v>
                </c:pt>
                <c:pt idx="629">
                  <c:v>5.6751922299120006</c:v>
                </c:pt>
                <c:pt idx="630">
                  <c:v>5.6664897334649993</c:v>
                </c:pt>
                <c:pt idx="631">
                  <c:v>5.6578151009339992</c:v>
                </c:pt>
                <c:pt idx="632">
                  <c:v>5.6491683346140009</c:v>
                </c:pt>
                <c:pt idx="633">
                  <c:v>5.6405445621329999</c:v>
                </c:pt>
                <c:pt idx="634">
                  <c:v>5.6319497604600004</c:v>
                </c:pt>
                <c:pt idx="635">
                  <c:v>5.6233779661399996</c:v>
                </c:pt>
                <c:pt idx="636">
                  <c:v>5.6148340560899994</c:v>
                </c:pt>
                <c:pt idx="637">
                  <c:v>5.6063191094610003</c:v>
                </c:pt>
                <c:pt idx="638">
                  <c:v>5.5978261181640008</c:v>
                </c:pt>
                <c:pt idx="639">
                  <c:v>5.5893602047200002</c:v>
                </c:pt>
                <c:pt idx="640">
                  <c:v>5.5809202943280001</c:v>
                </c:pt>
                <c:pt idx="641">
                  <c:v>5.5725053305890002</c:v>
                </c:pt>
                <c:pt idx="642">
                  <c:v>5.5641174371669999</c:v>
                </c:pt>
                <c:pt idx="643">
                  <c:v>5.5557526136339996</c:v>
                </c:pt>
                <c:pt idx="644">
                  <c:v>5.5474119204000001</c:v>
                </c:pt>
                <c:pt idx="645">
                  <c:v>5.5390962092180001</c:v>
                </c:pt>
                <c:pt idx="646">
                  <c:v>5.5308075673000001</c:v>
                </c:pt>
                <c:pt idx="647">
                  <c:v>5.5225430615970001</c:v>
                </c:pt>
                <c:pt idx="648">
                  <c:v>5.5143016671869995</c:v>
                </c:pt>
                <c:pt idx="649">
                  <c:v>5.5060863121109991</c:v>
                </c:pt>
                <c:pt idx="650">
                  <c:v>5.4978951079800007</c:v>
                </c:pt>
                <c:pt idx="651">
                  <c:v>5.4897280566660003</c:v>
                </c:pt>
                <c:pt idx="652">
                  <c:v>5.4815851600409999</c:v>
                </c:pt>
                <c:pt idx="653">
                  <c:v>5.473468310526</c:v>
                </c:pt>
                <c:pt idx="654">
                  <c:v>5.4653708381240005</c:v>
                </c:pt>
                <c:pt idx="655">
                  <c:v>5.4572994253539999</c:v>
                </c:pt>
                <c:pt idx="656">
                  <c:v>5.4492521834999996</c:v>
                </c:pt>
                <c:pt idx="657">
                  <c:v>5.4412291143950009</c:v>
                </c:pt>
                <c:pt idx="658">
                  <c:v>5.4332283290879992</c:v>
                </c:pt>
                <c:pt idx="659">
                  <c:v>5.4252536109330007</c:v>
                </c:pt>
                <c:pt idx="660">
                  <c:v>5.4173011801479998</c:v>
                </c:pt>
                <c:pt idx="661">
                  <c:v>5.4093700686480002</c:v>
                </c:pt>
                <c:pt idx="662">
                  <c:v>5.4014631474700003</c:v>
                </c:pt>
                <c:pt idx="663">
                  <c:v>5.393581379604</c:v>
                </c:pt>
                <c:pt idx="664">
                  <c:v>5.3857209491180003</c:v>
                </c:pt>
                <c:pt idx="665">
                  <c:v>5.377882823148</c:v>
                </c:pt>
                <c:pt idx="666">
                  <c:v>5.370066054934</c:v>
                </c:pt>
                <c:pt idx="667">
                  <c:v>5.3622744384000001</c:v>
                </c:pt>
                <c:pt idx="668">
                  <c:v>5.3545041914700002</c:v>
                </c:pt>
                <c:pt idx="669">
                  <c:v>5.346757199931</c:v>
                </c:pt>
                <c:pt idx="670">
                  <c:v>5.3390315897040006</c:v>
                </c:pt>
                <c:pt idx="671">
                  <c:v>5.3313301937500004</c:v>
                </c:pt>
                <c:pt idx="672">
                  <c:v>5.3236492309719994</c:v>
                </c:pt>
                <c:pt idx="673">
                  <c:v>5.3159924857969996</c:v>
                </c:pt>
                <c:pt idx="674">
                  <c:v>5.3083561769480001</c:v>
                </c:pt>
                <c:pt idx="675">
                  <c:v>5.3007393951600008</c:v>
                </c:pt>
                <c:pt idx="676">
                  <c:v>5.2931468441279996</c:v>
                </c:pt>
                <c:pt idx="677">
                  <c:v>5.2855775364360005</c:v>
                </c:pt>
                <c:pt idx="678">
                  <c:v>5.2780258811510006</c:v>
                </c:pt>
                <c:pt idx="679">
                  <c:v>5.2704984614309991</c:v>
                </c:pt>
                <c:pt idx="680">
                  <c:v>5.2629933872109991</c:v>
                </c:pt>
                <c:pt idx="681">
                  <c:v>5.2555087682500004</c:v>
                </c:pt>
                <c:pt idx="682">
                  <c:v>5.2480418319999993</c:v>
                </c:pt>
                <c:pt idx="683">
                  <c:v>5.2406000238239994</c:v>
                </c:pt>
                <c:pt idx="684">
                  <c:v>5.2331778012800001</c:v>
                </c:pt>
                <c:pt idx="685">
                  <c:v>5.225776047918</c:v>
                </c:pt>
                <c:pt idx="686">
                  <c:v>5.218399415276</c:v>
                </c:pt>
                <c:pt idx="687">
                  <c:v>5.2110404927100005</c:v>
                </c:pt>
                <c:pt idx="688">
                  <c:v>5.2036992934950002</c:v>
                </c:pt>
                <c:pt idx="689">
                  <c:v>5.1963832155200009</c:v>
                </c:pt>
                <c:pt idx="690">
                  <c:v>5.1890876139940003</c:v>
                </c:pt>
                <c:pt idx="691">
                  <c:v>5.1818097519050008</c:v>
                </c:pt>
                <c:pt idx="692">
                  <c:v>5.1745532191320001</c:v>
                </c:pt>
                <c:pt idx="693">
                  <c:v>5.1673163286600001</c:v>
                </c:pt>
                <c:pt idx="694">
                  <c:v>5.1600999280500002</c:v>
                </c:pt>
                <c:pt idx="695">
                  <c:v>5.1529040186880009</c:v>
                </c:pt>
                <c:pt idx="696">
                  <c:v>5.1457286019599993</c:v>
                </c:pt>
                <c:pt idx="697">
                  <c:v>5.1385736792519996</c:v>
                </c:pt>
                <c:pt idx="698">
                  <c:v>5.1314392519499998</c:v>
                </c:pt>
                <c:pt idx="699">
                  <c:v>5.1243226138700004</c:v>
                </c:pt>
                <c:pt idx="700">
                  <c:v>5.1172272927130003</c:v>
                </c:pt>
                <c:pt idx="701">
                  <c:v>5.1101497710619999</c:v>
                </c:pt>
                <c:pt idx="702">
                  <c:v>5.1030908651250009</c:v>
                </c:pt>
                <c:pt idx="703">
                  <c:v>5.0960524688879998</c:v>
                </c:pt>
                <c:pt idx="704">
                  <c:v>5.0890345837039996</c:v>
                </c:pt>
                <c:pt idx="705">
                  <c:v>5.0820372109259999</c:v>
                </c:pt>
                <c:pt idx="706">
                  <c:v>5.0750565661489997</c:v>
                </c:pt>
                <c:pt idx="707">
                  <c:v>5.0680956518430005</c:v>
                </c:pt>
                <c:pt idx="708">
                  <c:v>5.0611541491200009</c:v>
                </c:pt>
                <c:pt idx="709">
                  <c:v>5.0542304940000005</c:v>
                </c:pt>
                <c:pt idx="710">
                  <c:v>5.0473281384139996</c:v>
                </c:pt>
                <c:pt idx="711">
                  <c:v>5.0404436404410005</c:v>
                </c:pt>
                <c:pt idx="712">
                  <c:v>5.033575885117</c:v>
                </c:pt>
                <c:pt idx="713">
                  <c:v>5.0267286598439993</c:v>
                </c:pt>
                <c:pt idx="714">
                  <c:v>5.0198993143999999</c:v>
                </c:pt>
                <c:pt idx="715">
                  <c:v>5.01308747712</c:v>
                </c:pt>
                <c:pt idx="716">
                  <c:v>5.0062980668800003</c:v>
                </c:pt>
                <c:pt idx="717">
                  <c:v>4.99952540516</c:v>
                </c:pt>
                <c:pt idx="718">
                  <c:v>4.9927687494099997</c:v>
                </c:pt>
                <c:pt idx="719">
                  <c:v>4.9860307450459995</c:v>
                </c:pt>
                <c:pt idx="720">
                  <c:v>4.9793113932379995</c:v>
                </c:pt>
                <c:pt idx="721">
                  <c:v>4.9726106951560007</c:v>
                </c:pt>
                <c:pt idx="722">
                  <c:v>4.9659286519699997</c:v>
                </c:pt>
                <c:pt idx="723">
                  <c:v>4.9592633712959993</c:v>
                </c:pt>
                <c:pt idx="724">
                  <c:v>4.9526167477799996</c:v>
                </c:pt>
                <c:pt idx="725">
                  <c:v>4.9459887825919999</c:v>
                </c:pt>
                <c:pt idx="726">
                  <c:v>4.9393749748699998</c:v>
                </c:pt>
                <c:pt idx="727">
                  <c:v>4.9327824396340008</c:v>
                </c:pt>
                <c:pt idx="728">
                  <c:v>4.926205964847</c:v>
                </c:pt>
                <c:pt idx="729">
                  <c:v>4.9196462662250005</c:v>
                </c:pt>
                <c:pt idx="730">
                  <c:v>4.913103344794</c:v>
                </c:pt>
                <c:pt idx="731">
                  <c:v>4.9065790954409998</c:v>
                </c:pt>
                <c:pt idx="732">
                  <c:v>4.9000735193059999</c:v>
                </c:pt>
                <c:pt idx="733">
                  <c:v>4.8935847235920003</c:v>
                </c:pt>
                <c:pt idx="734">
                  <c:v>4.8871127093249997</c:v>
                </c:pt>
                <c:pt idx="735">
                  <c:v>4.8806567946559998</c:v>
                </c:pt>
                <c:pt idx="736">
                  <c:v>4.8742183498500005</c:v>
                </c:pt>
                <c:pt idx="737">
                  <c:v>4.8677960136519998</c:v>
                </c:pt>
                <c:pt idx="738">
                  <c:v>4.8613930365</c:v>
                </c:pt>
                <c:pt idx="739">
                  <c:v>4.8550061770040003</c:v>
                </c:pt>
                <c:pt idx="740">
                  <c:v>4.8486342178720001</c:v>
                </c:pt>
                <c:pt idx="741">
                  <c:v>4.8422809484639995</c:v>
                </c:pt>
                <c:pt idx="742">
                  <c:v>4.8359425813439998</c:v>
                </c:pt>
                <c:pt idx="743">
                  <c:v>4.8296229060200009</c:v>
                </c:pt>
                <c:pt idx="744">
                  <c:v>4.8233155887440011</c:v>
                </c:pt>
                <c:pt idx="745">
                  <c:v>4.8170295148679996</c:v>
                </c:pt>
                <c:pt idx="746">
                  <c:v>4.8107602415399997</c:v>
                </c:pt>
                <c:pt idx="747">
                  <c:v>4.8045033392159997</c:v>
                </c:pt>
                <c:pt idx="748">
                  <c:v>4.7982632460480001</c:v>
                </c:pt>
                <c:pt idx="749">
                  <c:v>4.7920424924189993</c:v>
                </c:pt>
                <c:pt idx="750">
                  <c:v>4.7858341225900007</c:v>
                </c:pt>
                <c:pt idx="751">
                  <c:v>4.7796444593710001</c:v>
                </c:pt>
                <c:pt idx="752">
                  <c:v>4.7734697145680007</c:v>
                </c:pt>
                <c:pt idx="753">
                  <c:v>4.7673098890450003</c:v>
                </c:pt>
                <c:pt idx="754">
                  <c:v>4.7611662602080003</c:v>
                </c:pt>
                <c:pt idx="755">
                  <c:v>4.7550400686800005</c:v>
                </c:pt>
                <c:pt idx="756">
                  <c:v>4.7489287991600007</c:v>
                </c:pt>
                <c:pt idx="757">
                  <c:v>4.7428318442700004</c:v>
                </c:pt>
                <c:pt idx="758">
                  <c:v>4.7367542143529997</c:v>
                </c:pt>
                <c:pt idx="759">
                  <c:v>4.7306890126159997</c:v>
                </c:pt>
                <c:pt idx="760">
                  <c:v>4.7246387429569996</c:v>
                </c:pt>
                <c:pt idx="761">
                  <c:v>4.7186053011720004</c:v>
                </c:pt>
                <c:pt idx="762">
                  <c:v>4.7125867932150003</c:v>
                </c:pt>
                <c:pt idx="763">
                  <c:v>4.7065851149520004</c:v>
                </c:pt>
                <c:pt idx="764">
                  <c:v>4.700596477206</c:v>
                </c:pt>
                <c:pt idx="765">
                  <c:v>4.6946265659999993</c:v>
                </c:pt>
                <c:pt idx="766">
                  <c:v>4.688669696991</c:v>
                </c:pt>
                <c:pt idx="767">
                  <c:v>4.6827252952</c:v>
                </c:pt>
                <c:pt idx="768">
                  <c:v>4.6768002016000008</c:v>
                </c:pt>
                <c:pt idx="769">
                  <c:v>4.6708875832959995</c:v>
                </c:pt>
                <c:pt idx="770">
                  <c:v>4.6649899119839997</c:v>
                </c:pt>
                <c:pt idx="771">
                  <c:v>4.6591077514169994</c:v>
                </c:pt>
                <c:pt idx="772">
                  <c:v>4.6532399733630001</c:v>
                </c:pt>
                <c:pt idx="773">
                  <c:v>4.6473871447570003</c:v>
                </c:pt>
                <c:pt idx="774">
                  <c:v>4.6415492664149998</c:v>
                </c:pt>
                <c:pt idx="775">
                  <c:v>4.6357263391529999</c:v>
                </c:pt>
                <c:pt idx="776">
                  <c:v>4.6299183637870005</c:v>
                </c:pt>
                <c:pt idx="777">
                  <c:v>4.6241229016140002</c:v>
                </c:pt>
                <c:pt idx="778">
                  <c:v>4.6183448355800003</c:v>
                </c:pt>
                <c:pt idx="779">
                  <c:v>4.6125773949659994</c:v>
                </c:pt>
                <c:pt idx="780">
                  <c:v>4.6068273458550006</c:v>
                </c:pt>
                <c:pt idx="781">
                  <c:v>4.6010898254399999</c:v>
                </c:pt>
                <c:pt idx="782">
                  <c:v>4.5953696919900002</c:v>
                </c:pt>
                <c:pt idx="783">
                  <c:v>4.5896620949739999</c:v>
                </c:pt>
                <c:pt idx="784">
                  <c:v>4.5839675666400002</c:v>
                </c:pt>
                <c:pt idx="785">
                  <c:v>4.5782880034540003</c:v>
                </c:pt>
                <c:pt idx="786">
                  <c:v>4.5726215104020005</c:v>
                </c:pt>
                <c:pt idx="787">
                  <c:v>4.5669699840160005</c:v>
                </c:pt>
                <c:pt idx="788">
                  <c:v>4.5613334250879998</c:v>
                </c:pt>
                <c:pt idx="789">
                  <c:v>4.5557099385050002</c:v>
                </c:pt>
                <c:pt idx="790">
                  <c:v>4.5500971250399997</c:v>
                </c:pt>
                <c:pt idx="791">
                  <c:v>4.5445016841900001</c:v>
                </c:pt>
                <c:pt idx="792">
                  <c:v>4.5389188198840005</c:v>
                </c:pt>
                <c:pt idx="793">
                  <c:v>4.5333514277399996</c:v>
                </c:pt>
                <c:pt idx="794">
                  <c:v>4.5277947235309997</c:v>
                </c:pt>
                <c:pt idx="795">
                  <c:v>4.5222529979699999</c:v>
                </c:pt>
                <c:pt idx="796">
                  <c:v>4.5167243556940004</c:v>
                </c:pt>
                <c:pt idx="797">
                  <c:v>4.5112106935379996</c:v>
                </c:pt>
                <c:pt idx="798">
                  <c:v>4.5057101160750008</c:v>
                </c:pt>
                <c:pt idx="799">
                  <c:v>4.5002226239770007</c:v>
                </c:pt>
                <c:pt idx="800">
                  <c:v>4.4947482179159994</c:v>
                </c:pt>
                <c:pt idx="801">
                  <c:v>4.489286898564</c:v>
                </c:pt>
                <c:pt idx="802">
                  <c:v>4.4838405629159999</c:v>
                </c:pt>
                <c:pt idx="803">
                  <c:v>4.478404953798</c:v>
                </c:pt>
                <c:pt idx="804">
                  <c:v>4.4729847979540001</c:v>
                </c:pt>
                <c:pt idx="805">
                  <c:v>4.4675753757659997</c:v>
                </c:pt>
                <c:pt idx="806">
                  <c:v>4.4621814023860003</c:v>
                </c:pt>
                <c:pt idx="807">
                  <c:v>4.4567981697599999</c:v>
                </c:pt>
                <c:pt idx="808">
                  <c:v>4.4514280343369999</c:v>
                </c:pt>
                <c:pt idx="809">
                  <c:v>4.4460752376150001</c:v>
                </c:pt>
                <c:pt idx="810">
                  <c:v>4.4407312957259997</c:v>
                </c:pt>
                <c:pt idx="811">
                  <c:v>4.4354004529999997</c:v>
                </c:pt>
                <c:pt idx="812">
                  <c:v>4.4300827100880005</c:v>
                </c:pt>
                <c:pt idx="813">
                  <c:v>4.4247780676410002</c:v>
                </c:pt>
                <c:pt idx="814">
                  <c:v>4.4194841962150004</c:v>
                </c:pt>
                <c:pt idx="815">
                  <c:v>4.4142038627439995</c:v>
                </c:pt>
                <c:pt idx="816">
                  <c:v>4.4089385283810003</c:v>
                </c:pt>
                <c:pt idx="817">
                  <c:v>4.4036820786390001</c:v>
                </c:pt>
                <c:pt idx="818">
                  <c:v>4.3984410570000003</c:v>
                </c:pt>
                <c:pt idx="819">
                  <c:v>4.3932108235999996</c:v>
                </c:pt>
                <c:pt idx="820">
                  <c:v>4.3879960139890004</c:v>
                </c:pt>
                <c:pt idx="821">
                  <c:v>4.3827901025680003</c:v>
                </c:pt>
                <c:pt idx="822">
                  <c:v>4.3775973028739994</c:v>
                </c:pt>
                <c:pt idx="823">
                  <c:v>4.3724176155369996</c:v>
                </c:pt>
                <c:pt idx="824">
                  <c:v>4.3672491441859993</c:v>
                </c:pt>
                <c:pt idx="825">
                  <c:v>4.3620937863920002</c:v>
                </c:pt>
                <c:pt idx="826">
                  <c:v>4.3569496457239998</c:v>
                </c:pt>
                <c:pt idx="827">
                  <c:v>4.3518186198129998</c:v>
                </c:pt>
                <c:pt idx="828">
                  <c:v>4.3467007092889993</c:v>
                </c:pt>
                <c:pt idx="829">
                  <c:v>4.3415940176309995</c:v>
                </c:pt>
                <c:pt idx="830">
                  <c:v>4.3364962596200005</c:v>
                </c:pt>
                <c:pt idx="831">
                  <c:v>4.33141390724</c:v>
                </c:pt>
                <c:pt idx="832">
                  <c:v>4.3263423923040003</c:v>
                </c:pt>
                <c:pt idx="833">
                  <c:v>4.3212843815460005</c:v>
                </c:pt>
                <c:pt idx="834">
                  <c:v>4.3162353175239998</c:v>
                </c:pt>
                <c:pt idx="835">
                  <c:v>4.3111974810960003</c:v>
                </c:pt>
                <c:pt idx="836">
                  <c:v>4.3061750397049998</c:v>
                </c:pt>
                <c:pt idx="837">
                  <c:v>4.3011634521539994</c:v>
                </c:pt>
                <c:pt idx="838">
                  <c:v>4.2961611964700008</c:v>
                </c:pt>
                <c:pt idx="839">
                  <c:v>4.2911720679760004</c:v>
                </c:pt>
                <c:pt idx="840">
                  <c:v>4.2861960672809998</c:v>
                </c:pt>
                <c:pt idx="841">
                  <c:v>4.28122939999</c:v>
                </c:pt>
                <c:pt idx="842">
                  <c:v>4.2762739640690004</c:v>
                </c:pt>
                <c:pt idx="843">
                  <c:v>4.2713316576000002</c:v>
                </c:pt>
                <c:pt idx="844">
                  <c:v>4.2663983352759995</c:v>
                </c:pt>
                <c:pt idx="845">
                  <c:v>4.2614803945170001</c:v>
                </c:pt>
                <c:pt idx="846">
                  <c:v>4.2565717896799997</c:v>
                </c:pt>
                <c:pt idx="847">
                  <c:v>4.2516721784099998</c:v>
                </c:pt>
                <c:pt idx="848">
                  <c:v>4.2467857046140001</c:v>
                </c:pt>
                <c:pt idx="849">
                  <c:v>4.2419108086740005</c:v>
                </c:pt>
                <c:pt idx="850">
                  <c:v>4.2370468134219994</c:v>
                </c:pt>
                <c:pt idx="851">
                  <c:v>4.2321940595159999</c:v>
                </c:pt>
                <c:pt idx="852">
                  <c:v>4.2273528771280002</c:v>
                </c:pt>
                <c:pt idx="853">
                  <c:v>4.22252260482</c:v>
                </c:pt>
                <c:pt idx="854">
                  <c:v>4.2177016775039995</c:v>
                </c:pt>
                <c:pt idx="855">
                  <c:v>4.2128938913999994</c:v>
                </c:pt>
                <c:pt idx="856">
                  <c:v>4.2080954512399993</c:v>
                </c:pt>
                <c:pt idx="857">
                  <c:v>4.203310153356</c:v>
                </c:pt>
                <c:pt idx="858">
                  <c:v>4.1985342023680001</c:v>
                </c:pt>
                <c:pt idx="859">
                  <c:v>4.1937672871489999</c:v>
                </c:pt>
                <c:pt idx="860">
                  <c:v>4.1890138298579993</c:v>
                </c:pt>
                <c:pt idx="861">
                  <c:v>4.1842716188970002</c:v>
                </c:pt>
                <c:pt idx="862">
                  <c:v>4.1795365547100003</c:v>
                </c:pt>
                <c:pt idx="863">
                  <c:v>4.1748168404120003</c:v>
                </c:pt>
                <c:pt idx="864">
                  <c:v>4.1701042788680001</c:v>
                </c:pt>
                <c:pt idx="865">
                  <c:v>4.1654029706240001</c:v>
                </c:pt>
                <c:pt idx="866">
                  <c:v>4.1607132098840003</c:v>
                </c:pt>
                <c:pt idx="867">
                  <c:v>4.1560325089439996</c:v>
                </c:pt>
                <c:pt idx="868">
                  <c:v>4.1513630627140001</c:v>
                </c:pt>
                <c:pt idx="869">
                  <c:v>4.1467048716799999</c:v>
                </c:pt>
                <c:pt idx="870">
                  <c:v>4.1420560380159994</c:v>
                </c:pt>
                <c:pt idx="871">
                  <c:v>4.1374184604659998</c:v>
                </c:pt>
                <c:pt idx="872">
                  <c:v>4.1327921395159999</c:v>
                </c:pt>
                <c:pt idx="873">
                  <c:v>4.1281751772590001</c:v>
                </c:pt>
                <c:pt idx="874">
                  <c:v>4.1235675741</c:v>
                </c:pt>
                <c:pt idx="875">
                  <c:v>4.1189731273380001</c:v>
                </c:pt>
                <c:pt idx="876">
                  <c:v>4.1143861421179997</c:v>
                </c:pt>
                <c:pt idx="877">
                  <c:v>4.1098101494999995</c:v>
                </c:pt>
                <c:pt idx="878">
                  <c:v>4.1052437864370006</c:v>
                </c:pt>
                <c:pt idx="879">
                  <c:v>4.1006884218059998</c:v>
                </c:pt>
                <c:pt idx="880">
                  <c:v>4.09614268266</c:v>
                </c:pt>
                <c:pt idx="881">
                  <c:v>4.091606049148</c:v>
                </c:pt>
                <c:pt idx="882">
                  <c:v>4.0870828342849999</c:v>
                </c:pt>
                <c:pt idx="883">
                  <c:v>4.0825668321829998</c:v>
                </c:pt>
                <c:pt idx="884">
                  <c:v>4.0780601982900002</c:v>
                </c:pt>
                <c:pt idx="885">
                  <c:v>4.073566977144</c:v>
                </c:pt>
                <c:pt idx="886">
                  <c:v>4.0690809772100005</c:v>
                </c:pt>
                <c:pt idx="887">
                  <c:v>4.0646043467119997</c:v>
                </c:pt>
                <c:pt idx="888">
                  <c:v>4.06013898483</c:v>
                </c:pt>
                <c:pt idx="889">
                  <c:v>4.0556829932160001</c:v>
                </c:pt>
                <c:pt idx="890">
                  <c:v>4.05123637226</c:v>
                </c:pt>
                <c:pt idx="891">
                  <c:v>4.0468010212199994</c:v>
                </c:pt>
                <c:pt idx="892">
                  <c:v>4.0423710139719997</c:v>
                </c:pt>
                <c:pt idx="893">
                  <c:v>4.0379544086310002</c:v>
                </c:pt>
                <c:pt idx="894">
                  <c:v>4.0335471755550003</c:v>
                </c:pt>
                <c:pt idx="895">
                  <c:v>4.02914909235</c:v>
                </c:pt>
                <c:pt idx="896">
                  <c:v>4.0247606073400002</c:v>
                </c:pt>
                <c:pt idx="897">
                  <c:v>4.0203833947820007</c:v>
                </c:pt>
                <c:pt idx="898">
                  <c:v>4.0160134413439996</c:v>
                </c:pt>
                <c:pt idx="899">
                  <c:v>4.0116528668160001</c:v>
                </c:pt>
                <c:pt idx="900">
                  <c:v>4.0073037816820003</c:v>
                </c:pt>
                <c:pt idx="901">
                  <c:v>4.0029619637850002</c:v>
                </c:pt>
                <c:pt idx="902">
                  <c:v>3.998629525928</c:v>
                </c:pt>
                <c:pt idx="903">
                  <c:v>3.9943085716680002</c:v>
                </c:pt>
                <c:pt idx="904">
                  <c:v>3.9899967919160004</c:v>
                </c:pt>
                <c:pt idx="905">
                  <c:v>3.9856924941599994</c:v>
                </c:pt>
                <c:pt idx="906">
                  <c:v>3.9813975779490001</c:v>
                </c:pt>
                <c:pt idx="907">
                  <c:v>3.9771139429320002</c:v>
                </c:pt>
                <c:pt idx="908">
                  <c:v>3.9728377909609995</c:v>
                </c:pt>
                <c:pt idx="909">
                  <c:v>3.9685710216600003</c:v>
                </c:pt>
                <c:pt idx="910">
                  <c:v>3.9643136354040003</c:v>
                </c:pt>
                <c:pt idx="911">
                  <c:v>3.9600635476359995</c:v>
                </c:pt>
                <c:pt idx="912">
                  <c:v>3.9558249308539999</c:v>
                </c:pt>
                <c:pt idx="913">
                  <c:v>3.9515956982370004</c:v>
                </c:pt>
                <c:pt idx="914">
                  <c:v>3.9473737719900002</c:v>
                </c:pt>
                <c:pt idx="915">
                  <c:v>3.9431633110719999</c:v>
                </c:pt>
                <c:pt idx="916">
                  <c:v>3.9389603359419993</c:v>
                </c:pt>
                <c:pt idx="917">
                  <c:v>3.934766574492</c:v>
                </c:pt>
                <c:pt idx="918">
                  <c:v>3.9305803039900002</c:v>
                </c:pt>
                <c:pt idx="919">
                  <c:v>3.9264054912899997</c:v>
                </c:pt>
                <c:pt idx="920">
                  <c:v>3.9222361009440005</c:v>
                </c:pt>
                <c:pt idx="921">
                  <c:v>3.9180800642589997</c:v>
                </c:pt>
                <c:pt idx="922">
                  <c:v>3.9139294550499999</c:v>
                </c:pt>
                <c:pt idx="923">
                  <c:v>3.9097882380480007</c:v>
                </c:pt>
                <c:pt idx="924">
                  <c:v>3.9056564136130003</c:v>
                </c:pt>
                <c:pt idx="925">
                  <c:v>3.9015320823900002</c:v>
                </c:pt>
                <c:pt idx="926">
                  <c:v>3.8974171444059995</c:v>
                </c:pt>
                <c:pt idx="927">
                  <c:v>3.8933116000210002</c:v>
                </c:pt>
                <c:pt idx="928">
                  <c:v>3.8892135498079998</c:v>
                </c:pt>
                <c:pt idx="929">
                  <c:v>3.8851248938660001</c:v>
                </c:pt>
                <c:pt idx="930">
                  <c:v>3.8810456325549998</c:v>
                </c:pt>
                <c:pt idx="931">
                  <c:v>3.8769718257120003</c:v>
                </c:pt>
                <c:pt idx="932">
                  <c:v>3.8729094569999996</c:v>
                </c:pt>
                <c:pt idx="933">
                  <c:v>3.8688564839460002</c:v>
                </c:pt>
                <c:pt idx="934">
                  <c:v>3.8648089727939996</c:v>
                </c:pt>
                <c:pt idx="935">
                  <c:v>3.8607709943550002</c:v>
                </c:pt>
                <c:pt idx="936">
                  <c:v>3.8567443125300005</c:v>
                </c:pt>
                <c:pt idx="937">
                  <c:v>3.8527212</c:v>
                </c:pt>
                <c:pt idx="938">
                  <c:v>3.8487074890529995</c:v>
                </c:pt>
                <c:pt idx="939">
                  <c:v>3.844705203513</c:v>
                </c:pt>
                <c:pt idx="940">
                  <c:v>3.84070839457</c:v>
                </c:pt>
                <c:pt idx="941">
                  <c:v>3.8367230074320005</c:v>
                </c:pt>
                <c:pt idx="942">
                  <c:v>3.8327431017529996</c:v>
                </c:pt>
                <c:pt idx="943">
                  <c:v>3.8287725993000001</c:v>
                </c:pt>
                <c:pt idx="944">
                  <c:v>3.8248096002550001</c:v>
                </c:pt>
                <c:pt idx="945">
                  <c:v>3.8208541048940003</c:v>
                </c:pt>
                <c:pt idx="946">
                  <c:v>3.8169080137020002</c:v>
                </c:pt>
                <c:pt idx="947">
                  <c:v>3.8129694267920002</c:v>
                </c:pt>
                <c:pt idx="948">
                  <c:v>3.8090402446950002</c:v>
                </c:pt>
                <c:pt idx="949">
                  <c:v>3.8051185674780004</c:v>
                </c:pt>
                <c:pt idx="950">
                  <c:v>3.8012043954170003</c:v>
                </c:pt>
                <c:pt idx="951">
                  <c:v>3.7972996291120005</c:v>
                </c:pt>
                <c:pt idx="952">
                  <c:v>3.7934023685609999</c:v>
                </c:pt>
                <c:pt idx="953">
                  <c:v>3.789510619948</c:v>
                </c:pt>
                <c:pt idx="954">
                  <c:v>3.7856283738000003</c:v>
                </c:pt>
                <c:pt idx="955">
                  <c:v>3.7817555346449998</c:v>
                </c:pt>
                <c:pt idx="956">
                  <c:v>3.7778902023900005</c:v>
                </c:pt>
                <c:pt idx="957">
                  <c:v>3.7740322919199998</c:v>
                </c:pt>
                <c:pt idx="958">
                  <c:v>3.7701819763659996</c:v>
                </c:pt>
                <c:pt idx="959">
                  <c:v>3.7663390872850004</c:v>
                </c:pt>
                <c:pt idx="960">
                  <c:v>3.762503710332</c:v>
                </c:pt>
                <c:pt idx="961">
                  <c:v>3.7586778234500002</c:v>
                </c:pt>
                <c:pt idx="962">
                  <c:v>3.7548593700840001</c:v>
                </c:pt>
                <c:pt idx="963">
                  <c:v>3.7510485027099998</c:v>
                </c:pt>
                <c:pt idx="964">
                  <c:v>3.7472450734980005</c:v>
                </c:pt>
                <c:pt idx="965">
                  <c:v>3.7434491577859998</c:v>
                </c:pt>
                <c:pt idx="966">
                  <c:v>3.739660755838</c:v>
                </c:pt>
                <c:pt idx="967">
                  <c:v>3.7358798679179999</c:v>
                </c:pt>
                <c:pt idx="968">
                  <c:v>3.732108394995</c:v>
                </c:pt>
                <c:pt idx="969">
                  <c:v>3.728342535945</c:v>
                </c:pt>
                <c:pt idx="970">
                  <c:v>3.724584191715</c:v>
                </c:pt>
                <c:pt idx="971">
                  <c:v>3.7208352633400001</c:v>
                </c:pt>
                <c:pt idx="972">
                  <c:v>3.7170938503570006</c:v>
                </c:pt>
                <c:pt idx="973">
                  <c:v>3.7133580522150003</c:v>
                </c:pt>
                <c:pt idx="974">
                  <c:v>3.7096316707859995</c:v>
                </c:pt>
                <c:pt idx="975">
                  <c:v>3.7059109046820002</c:v>
                </c:pt>
                <c:pt idx="976">
                  <c:v>3.7021976082400001</c:v>
                </c:pt>
                <c:pt idx="977">
                  <c:v>3.6984937781039999</c:v>
                </c:pt>
                <c:pt idx="978">
                  <c:v>3.6947974649399997</c:v>
                </c:pt>
                <c:pt idx="979">
                  <c:v>3.6911048263450001</c:v>
                </c:pt>
                <c:pt idx="980">
                  <c:v>3.6874235498539996</c:v>
                </c:pt>
                <c:pt idx="981">
                  <c:v>3.683747853316</c:v>
                </c:pt>
                <c:pt idx="982">
                  <c:v>3.6800797135500001</c:v>
                </c:pt>
                <c:pt idx="983">
                  <c:v>3.6764190591479999</c:v>
                </c:pt>
                <c:pt idx="984">
                  <c:v>3.6727659580919996</c:v>
                </c:pt>
                <c:pt idx="985">
                  <c:v>3.6691184457759993</c:v>
                </c:pt>
                <c:pt idx="986">
                  <c:v>3.6654803574550003</c:v>
                </c:pt>
                <c:pt idx="987">
                  <c:v>3.6618498173690002</c:v>
                </c:pt>
                <c:pt idx="988">
                  <c:v>3.6582248726020001</c:v>
                </c:pt>
                <c:pt idx="989">
                  <c:v>3.6546055503360004</c:v>
                </c:pt>
                <c:pt idx="990">
                  <c:v>3.6509956531200003</c:v>
                </c:pt>
                <c:pt idx="991">
                  <c:v>3.6473932800680005</c:v>
                </c:pt>
                <c:pt idx="992">
                  <c:v>3.6437965302099999</c:v>
                </c:pt>
                <c:pt idx="993">
                  <c:v>3.6402073049779999</c:v>
                </c:pt>
                <c:pt idx="994">
                  <c:v>3.6366256046240002</c:v>
                </c:pt>
                <c:pt idx="995">
                  <c:v>3.6330514294</c:v>
                </c:pt>
                <c:pt idx="996">
                  <c:v>3.6294828782520003</c:v>
                </c:pt>
                <c:pt idx="997">
                  <c:v>3.625921852696</c:v>
                </c:pt>
                <c:pt idx="998">
                  <c:v>3.6223683529840005</c:v>
                </c:pt>
                <c:pt idx="999">
                  <c:v>3.6188223793680003</c:v>
                </c:pt>
                <c:pt idx="1000">
                  <c:v>3.6152839321000001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1-D344-8BBC-7B609173CD8E}"/>
            </c:ext>
          </c:extLst>
        </c:ser>
        <c:ser>
          <c:idx val="2"/>
          <c:order val="2"/>
          <c:tx>
            <c:strRef>
              <c:f>'Different Curves'!$L$1:$L$3</c:f>
              <c:strCache>
                <c:ptCount val="3"/>
                <c:pt idx="1">
                  <c:v>310Ω,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'Different Curves'!$J$4:$J$1004</c:f>
              <c:numCache>
                <c:formatCode>0.00</c:formatCode>
                <c:ptCount val="1001"/>
                <c:pt idx="0">
                  <c:v>1.6346429999999999E-6</c:v>
                </c:pt>
                <c:pt idx="1">
                  <c:v>0.16319400000000001</c:v>
                </c:pt>
                <c:pt idx="2">
                  <c:v>0.3258432</c:v>
                </c:pt>
                <c:pt idx="3">
                  <c:v>0.48794999999999999</c:v>
                </c:pt>
                <c:pt idx="4">
                  <c:v>0.64951499999999995</c:v>
                </c:pt>
                <c:pt idx="5">
                  <c:v>0.81053900000000001</c:v>
                </c:pt>
                <c:pt idx="6">
                  <c:v>0.97102279999999996</c:v>
                </c:pt>
                <c:pt idx="7">
                  <c:v>1.1309670000000001</c:v>
                </c:pt>
                <c:pt idx="8">
                  <c:v>1.290373</c:v>
                </c:pt>
                <c:pt idx="9">
                  <c:v>1.449241</c:v>
                </c:pt>
                <c:pt idx="10">
                  <c:v>1.607572</c:v>
                </c:pt>
                <c:pt idx="11">
                  <c:v>1.7653669999999999</c:v>
                </c:pt>
                <c:pt idx="12">
                  <c:v>1.9226259999999999</c:v>
                </c:pt>
                <c:pt idx="13">
                  <c:v>2.0793509999999999</c:v>
                </c:pt>
                <c:pt idx="14">
                  <c:v>2.2355420000000001</c:v>
                </c:pt>
                <c:pt idx="15">
                  <c:v>2.3912010000000001</c:v>
                </c:pt>
                <c:pt idx="16">
                  <c:v>2.5463269999999998</c:v>
                </c:pt>
                <c:pt idx="17">
                  <c:v>2.7009219999999998</c:v>
                </c:pt>
                <c:pt idx="18">
                  <c:v>2.8549869999999999</c:v>
                </c:pt>
                <c:pt idx="19">
                  <c:v>3.0085229999999998</c:v>
                </c:pt>
                <c:pt idx="20">
                  <c:v>3.16153</c:v>
                </c:pt>
                <c:pt idx="21">
                  <c:v>3.3140100000000001</c:v>
                </c:pt>
                <c:pt idx="22">
                  <c:v>3.465964</c:v>
                </c:pt>
                <c:pt idx="23">
                  <c:v>3.617391</c:v>
                </c:pt>
                <c:pt idx="24">
                  <c:v>3.768294</c:v>
                </c:pt>
                <c:pt idx="25">
                  <c:v>3.9186730000000001</c:v>
                </c:pt>
                <c:pt idx="26">
                  <c:v>4.06853</c:v>
                </c:pt>
                <c:pt idx="27">
                  <c:v>4.2178639999999996</c:v>
                </c:pt>
                <c:pt idx="28">
                  <c:v>4.3666780000000003</c:v>
                </c:pt>
                <c:pt idx="29">
                  <c:v>4.5149710000000001</c:v>
                </c:pt>
                <c:pt idx="30">
                  <c:v>4.6627460000000003</c:v>
                </c:pt>
                <c:pt idx="31">
                  <c:v>4.810003</c:v>
                </c:pt>
                <c:pt idx="32">
                  <c:v>4.9567430000000003</c:v>
                </c:pt>
                <c:pt idx="33">
                  <c:v>5.1029669999999996</c:v>
                </c:pt>
                <c:pt idx="34">
                  <c:v>5.2486759999999997</c:v>
                </c:pt>
                <c:pt idx="35">
                  <c:v>5.3938709999999999</c:v>
                </c:pt>
                <c:pt idx="36">
                  <c:v>5.5385540000000004</c:v>
                </c:pt>
                <c:pt idx="37">
                  <c:v>5.6827240000000003</c:v>
                </c:pt>
                <c:pt idx="38">
                  <c:v>5.8263850000000001</c:v>
                </c:pt>
                <c:pt idx="39">
                  <c:v>5.9695349999999996</c:v>
                </c:pt>
                <c:pt idx="40">
                  <c:v>6.112177</c:v>
                </c:pt>
                <c:pt idx="41">
                  <c:v>6.2543110000000004</c:v>
                </c:pt>
                <c:pt idx="42">
                  <c:v>6.3959380000000001</c:v>
                </c:pt>
                <c:pt idx="43">
                  <c:v>6.5370609999999996</c:v>
                </c:pt>
                <c:pt idx="44">
                  <c:v>6.6776790000000004</c:v>
                </c:pt>
                <c:pt idx="45">
                  <c:v>6.8177940000000001</c:v>
                </c:pt>
                <c:pt idx="46">
                  <c:v>6.9574069999999999</c:v>
                </c:pt>
                <c:pt idx="47">
                  <c:v>7.0965189999999998</c:v>
                </c:pt>
                <c:pt idx="48">
                  <c:v>7.235131</c:v>
                </c:pt>
                <c:pt idx="49">
                  <c:v>7.3732439999999997</c:v>
                </c:pt>
                <c:pt idx="50">
                  <c:v>7.5108600000000001</c:v>
                </c:pt>
                <c:pt idx="51">
                  <c:v>7.6479790000000003</c:v>
                </c:pt>
                <c:pt idx="52">
                  <c:v>7.7846039999999999</c:v>
                </c:pt>
                <c:pt idx="53">
                  <c:v>7.9207330000000002</c:v>
                </c:pt>
                <c:pt idx="54">
                  <c:v>8.0563710000000004</c:v>
                </c:pt>
                <c:pt idx="55">
                  <c:v>8.191516</c:v>
                </c:pt>
                <c:pt idx="56">
                  <c:v>8.3261699999999994</c:v>
                </c:pt>
                <c:pt idx="57">
                  <c:v>8.4603359999999999</c:v>
                </c:pt>
                <c:pt idx="58">
                  <c:v>8.5940119999999993</c:v>
                </c:pt>
                <c:pt idx="59">
                  <c:v>8.7272020000000001</c:v>
                </c:pt>
                <c:pt idx="60">
                  <c:v>8.8599060000000005</c:v>
                </c:pt>
                <c:pt idx="61">
                  <c:v>8.9921260000000007</c:v>
                </c:pt>
                <c:pt idx="62">
                  <c:v>9.1238609999999998</c:v>
                </c:pt>
                <c:pt idx="63">
                  <c:v>9.255115</c:v>
                </c:pt>
                <c:pt idx="64">
                  <c:v>9.3858870000000003</c:v>
                </c:pt>
                <c:pt idx="65">
                  <c:v>9.5161800000000003</c:v>
                </c:pt>
                <c:pt idx="66">
                  <c:v>9.6459930000000007</c:v>
                </c:pt>
                <c:pt idx="67">
                  <c:v>9.7753309999999995</c:v>
                </c:pt>
                <c:pt idx="68">
                  <c:v>9.9041910000000009</c:v>
                </c:pt>
                <c:pt idx="69">
                  <c:v>10.032579999999999</c:v>
                </c:pt>
                <c:pt idx="70">
                  <c:v>10.160489999999999</c:v>
                </c:pt>
                <c:pt idx="71">
                  <c:v>10.287929999999999</c:v>
                </c:pt>
                <c:pt idx="72">
                  <c:v>10.414899999999999</c:v>
                </c:pt>
                <c:pt idx="73">
                  <c:v>10.541399999999999</c:v>
                </c:pt>
                <c:pt idx="74">
                  <c:v>10.66743</c:v>
                </c:pt>
                <c:pt idx="75">
                  <c:v>10.79299</c:v>
                </c:pt>
                <c:pt idx="76">
                  <c:v>10.91808</c:v>
                </c:pt>
                <c:pt idx="77">
                  <c:v>11.042719999999999</c:v>
                </c:pt>
                <c:pt idx="78">
                  <c:v>11.166880000000001</c:v>
                </c:pt>
                <c:pt idx="79">
                  <c:v>11.29059</c:v>
                </c:pt>
                <c:pt idx="80">
                  <c:v>11.41384</c:v>
                </c:pt>
                <c:pt idx="81">
                  <c:v>11.536619999999999</c:v>
                </c:pt>
                <c:pt idx="82">
                  <c:v>11.658950000000001</c:v>
                </c:pt>
                <c:pt idx="83">
                  <c:v>11.78082</c:v>
                </c:pt>
                <c:pt idx="84">
                  <c:v>11.902229999999999</c:v>
                </c:pt>
                <c:pt idx="85">
                  <c:v>12.02319</c:v>
                </c:pt>
                <c:pt idx="86">
                  <c:v>12.143700000000001</c:v>
                </c:pt>
                <c:pt idx="87">
                  <c:v>12.26375</c:v>
                </c:pt>
                <c:pt idx="88">
                  <c:v>12.38336</c:v>
                </c:pt>
                <c:pt idx="89">
                  <c:v>12.502509999999999</c:v>
                </c:pt>
                <c:pt idx="90">
                  <c:v>12.621219999999999</c:v>
                </c:pt>
                <c:pt idx="91">
                  <c:v>12.73948</c:v>
                </c:pt>
                <c:pt idx="92">
                  <c:v>12.8573</c:v>
                </c:pt>
                <c:pt idx="93">
                  <c:v>12.97467</c:v>
                </c:pt>
                <c:pt idx="94">
                  <c:v>13.0916</c:v>
                </c:pt>
                <c:pt idx="95">
                  <c:v>13.20809</c:v>
                </c:pt>
                <c:pt idx="96">
                  <c:v>13.32413</c:v>
                </c:pt>
                <c:pt idx="97">
                  <c:v>13.43974</c:v>
                </c:pt>
                <c:pt idx="98">
                  <c:v>13.554919999999999</c:v>
                </c:pt>
                <c:pt idx="99">
                  <c:v>13.66966</c:v>
                </c:pt>
                <c:pt idx="100">
                  <c:v>13.78396</c:v>
                </c:pt>
                <c:pt idx="101">
                  <c:v>13.897830000000001</c:v>
                </c:pt>
                <c:pt idx="102">
                  <c:v>14.01126</c:v>
                </c:pt>
                <c:pt idx="103">
                  <c:v>14.124269999999999</c:v>
                </c:pt>
                <c:pt idx="104">
                  <c:v>14.23685</c:v>
                </c:pt>
                <c:pt idx="105">
                  <c:v>14.349</c:v>
                </c:pt>
                <c:pt idx="106">
                  <c:v>14.46072</c:v>
                </c:pt>
                <c:pt idx="107">
                  <c:v>14.57202</c:v>
                </c:pt>
                <c:pt idx="108">
                  <c:v>14.6829</c:v>
                </c:pt>
                <c:pt idx="109">
                  <c:v>14.79335</c:v>
                </c:pt>
                <c:pt idx="110">
                  <c:v>14.90338</c:v>
                </c:pt>
                <c:pt idx="111">
                  <c:v>15.01299</c:v>
                </c:pt>
                <c:pt idx="112">
                  <c:v>15.12219</c:v>
                </c:pt>
                <c:pt idx="113">
                  <c:v>15.23096</c:v>
                </c:pt>
                <c:pt idx="114">
                  <c:v>15.33933</c:v>
                </c:pt>
                <c:pt idx="115">
                  <c:v>15.44727</c:v>
                </c:pt>
                <c:pt idx="116">
                  <c:v>15.55481</c:v>
                </c:pt>
                <c:pt idx="117">
                  <c:v>15.66193</c:v>
                </c:pt>
                <c:pt idx="118">
                  <c:v>15.768649999999999</c:v>
                </c:pt>
                <c:pt idx="119">
                  <c:v>15.87495</c:v>
                </c:pt>
                <c:pt idx="120">
                  <c:v>15.98085</c:v>
                </c:pt>
                <c:pt idx="121">
                  <c:v>16.08634</c:v>
                </c:pt>
                <c:pt idx="122">
                  <c:v>16.19143</c:v>
                </c:pt>
                <c:pt idx="123">
                  <c:v>16.296119999999998</c:v>
                </c:pt>
                <c:pt idx="124">
                  <c:v>16.400400000000001</c:v>
                </c:pt>
                <c:pt idx="125">
                  <c:v>16.504280000000001</c:v>
                </c:pt>
                <c:pt idx="126">
                  <c:v>16.607769999999999</c:v>
                </c:pt>
                <c:pt idx="127">
                  <c:v>16.71086</c:v>
                </c:pt>
                <c:pt idx="128">
                  <c:v>16.813549999999999</c:v>
                </c:pt>
                <c:pt idx="129">
                  <c:v>16.915839999999999</c:v>
                </c:pt>
                <c:pt idx="130">
                  <c:v>17.01774</c:v>
                </c:pt>
                <c:pt idx="131">
                  <c:v>17.119250000000001</c:v>
                </c:pt>
                <c:pt idx="132">
                  <c:v>17.220369999999999</c:v>
                </c:pt>
                <c:pt idx="133">
                  <c:v>17.321100000000001</c:v>
                </c:pt>
                <c:pt idx="134">
                  <c:v>17.42144</c:v>
                </c:pt>
                <c:pt idx="135">
                  <c:v>17.5214</c:v>
                </c:pt>
                <c:pt idx="136">
                  <c:v>17.620799999999999</c:v>
                </c:pt>
                <c:pt idx="137">
                  <c:v>17.678809999999999</c:v>
                </c:pt>
                <c:pt idx="138">
                  <c:v>17.715710000000001</c:v>
                </c:pt>
                <c:pt idx="139">
                  <c:v>17.745329999999999</c:v>
                </c:pt>
                <c:pt idx="140">
                  <c:v>17.770859999999999</c:v>
                </c:pt>
                <c:pt idx="141">
                  <c:v>17.79364</c:v>
                </c:pt>
                <c:pt idx="142">
                  <c:v>17.814409999999999</c:v>
                </c:pt>
                <c:pt idx="143">
                  <c:v>17.83361</c:v>
                </c:pt>
                <c:pt idx="144">
                  <c:v>17.85155</c:v>
                </c:pt>
                <c:pt idx="145">
                  <c:v>17.86843</c:v>
                </c:pt>
                <c:pt idx="146">
                  <c:v>17.884419999999999</c:v>
                </c:pt>
                <c:pt idx="147">
                  <c:v>17.899629999999998</c:v>
                </c:pt>
                <c:pt idx="148">
                  <c:v>17.914159999999999</c:v>
                </c:pt>
                <c:pt idx="149">
                  <c:v>17.928080000000001</c:v>
                </c:pt>
                <c:pt idx="150">
                  <c:v>17.941459999999999</c:v>
                </c:pt>
                <c:pt idx="151">
                  <c:v>17.954339999999998</c:v>
                </c:pt>
                <c:pt idx="152">
                  <c:v>17.96678</c:v>
                </c:pt>
                <c:pt idx="153">
                  <c:v>17.9788</c:v>
                </c:pt>
                <c:pt idx="154">
                  <c:v>17.99044</c:v>
                </c:pt>
                <c:pt idx="155">
                  <c:v>18.001729999999998</c:v>
                </c:pt>
                <c:pt idx="156">
                  <c:v>18.012689999999999</c:v>
                </c:pt>
                <c:pt idx="157">
                  <c:v>18.023340000000001</c:v>
                </c:pt>
                <c:pt idx="158">
                  <c:v>18.033709999999999</c:v>
                </c:pt>
                <c:pt idx="159">
                  <c:v>18.043800000000001</c:v>
                </c:pt>
                <c:pt idx="160">
                  <c:v>18.053640000000001</c:v>
                </c:pt>
                <c:pt idx="161">
                  <c:v>18.06325</c:v>
                </c:pt>
                <c:pt idx="162">
                  <c:v>18.072620000000001</c:v>
                </c:pt>
                <c:pt idx="163">
                  <c:v>18.081769999999999</c:v>
                </c:pt>
                <c:pt idx="164">
                  <c:v>18.090720000000001</c:v>
                </c:pt>
                <c:pt idx="165">
                  <c:v>18.09948</c:v>
                </c:pt>
                <c:pt idx="166">
                  <c:v>18.108039999999999</c:v>
                </c:pt>
                <c:pt idx="167">
                  <c:v>18.116430000000001</c:v>
                </c:pt>
                <c:pt idx="168">
                  <c:v>18.124639999999999</c:v>
                </c:pt>
                <c:pt idx="169">
                  <c:v>18.13269</c:v>
                </c:pt>
                <c:pt idx="170">
                  <c:v>18.14058</c:v>
                </c:pt>
                <c:pt idx="171">
                  <c:v>18.148330000000001</c:v>
                </c:pt>
                <c:pt idx="172">
                  <c:v>18.155919999999998</c:v>
                </c:pt>
                <c:pt idx="173">
                  <c:v>18.16338</c:v>
                </c:pt>
                <c:pt idx="174">
                  <c:v>18.1707</c:v>
                </c:pt>
                <c:pt idx="175">
                  <c:v>18.177890000000001</c:v>
                </c:pt>
                <c:pt idx="176">
                  <c:v>18.184950000000001</c:v>
                </c:pt>
                <c:pt idx="177">
                  <c:v>18.191890000000001</c:v>
                </c:pt>
                <c:pt idx="178">
                  <c:v>18.198709999999998</c:v>
                </c:pt>
                <c:pt idx="179">
                  <c:v>18.20542</c:v>
                </c:pt>
                <c:pt idx="180">
                  <c:v>18.212019999999999</c:v>
                </c:pt>
                <c:pt idx="181">
                  <c:v>18.218509999999998</c:v>
                </c:pt>
                <c:pt idx="182">
                  <c:v>18.224900000000002</c:v>
                </c:pt>
                <c:pt idx="183">
                  <c:v>18.231179999999998</c:v>
                </c:pt>
                <c:pt idx="184">
                  <c:v>18.237369999999999</c:v>
                </c:pt>
                <c:pt idx="185">
                  <c:v>18.243459999999999</c:v>
                </c:pt>
                <c:pt idx="186">
                  <c:v>18.249459999999999</c:v>
                </c:pt>
                <c:pt idx="187">
                  <c:v>18.255369999999999</c:v>
                </c:pt>
                <c:pt idx="188">
                  <c:v>18.261199999999999</c:v>
                </c:pt>
                <c:pt idx="189">
                  <c:v>18.266940000000002</c:v>
                </c:pt>
                <c:pt idx="190">
                  <c:v>18.272590000000001</c:v>
                </c:pt>
                <c:pt idx="191">
                  <c:v>18.278169999999999</c:v>
                </c:pt>
                <c:pt idx="192">
                  <c:v>18.283670000000001</c:v>
                </c:pt>
                <c:pt idx="193">
                  <c:v>18.289090000000002</c:v>
                </c:pt>
                <c:pt idx="194">
                  <c:v>18.294429999999998</c:v>
                </c:pt>
                <c:pt idx="195">
                  <c:v>18.299710000000001</c:v>
                </c:pt>
                <c:pt idx="196">
                  <c:v>18.30491</c:v>
                </c:pt>
                <c:pt idx="197">
                  <c:v>18.310040000000001</c:v>
                </c:pt>
                <c:pt idx="198">
                  <c:v>18.315100000000001</c:v>
                </c:pt>
                <c:pt idx="199">
                  <c:v>18.3201</c:v>
                </c:pt>
                <c:pt idx="200">
                  <c:v>18.325030000000002</c:v>
                </c:pt>
                <c:pt idx="201">
                  <c:v>18.329899999999999</c:v>
                </c:pt>
                <c:pt idx="202">
                  <c:v>18.334710000000001</c:v>
                </c:pt>
                <c:pt idx="203">
                  <c:v>18.339459999999999</c:v>
                </c:pt>
                <c:pt idx="204">
                  <c:v>18.344149999999999</c:v>
                </c:pt>
                <c:pt idx="205">
                  <c:v>18.348780000000001</c:v>
                </c:pt>
                <c:pt idx="206">
                  <c:v>18.353349999999999</c:v>
                </c:pt>
                <c:pt idx="207">
                  <c:v>18.357869999999998</c:v>
                </c:pt>
                <c:pt idx="208">
                  <c:v>18.36233</c:v>
                </c:pt>
                <c:pt idx="209">
                  <c:v>18.36674</c:v>
                </c:pt>
                <c:pt idx="210">
                  <c:v>18.371099999999998</c:v>
                </c:pt>
                <c:pt idx="211">
                  <c:v>18.375409999999999</c:v>
                </c:pt>
                <c:pt idx="212">
                  <c:v>18.379660000000001</c:v>
                </c:pt>
                <c:pt idx="213">
                  <c:v>18.383870000000002</c:v>
                </c:pt>
                <c:pt idx="214">
                  <c:v>18.388030000000001</c:v>
                </c:pt>
                <c:pt idx="215">
                  <c:v>18.392140000000001</c:v>
                </c:pt>
                <c:pt idx="216">
                  <c:v>18.39621</c:v>
                </c:pt>
                <c:pt idx="217">
                  <c:v>18.400230000000001</c:v>
                </c:pt>
                <c:pt idx="218">
                  <c:v>18.404199999999999</c:v>
                </c:pt>
                <c:pt idx="219">
                  <c:v>18.40813</c:v>
                </c:pt>
                <c:pt idx="220">
                  <c:v>18.412019999999998</c:v>
                </c:pt>
                <c:pt idx="221">
                  <c:v>18.415870000000002</c:v>
                </c:pt>
                <c:pt idx="222">
                  <c:v>18.41967</c:v>
                </c:pt>
                <c:pt idx="223">
                  <c:v>18.423439999999999</c:v>
                </c:pt>
                <c:pt idx="224">
                  <c:v>18.427160000000001</c:v>
                </c:pt>
                <c:pt idx="225">
                  <c:v>18.43085</c:v>
                </c:pt>
                <c:pt idx="226">
                  <c:v>18.4345</c:v>
                </c:pt>
                <c:pt idx="227">
                  <c:v>18.438099999999999</c:v>
                </c:pt>
                <c:pt idx="228">
                  <c:v>18.441680000000002</c:v>
                </c:pt>
                <c:pt idx="229">
                  <c:v>18.445209999999999</c:v>
                </c:pt>
                <c:pt idx="230">
                  <c:v>18.448709999999998</c:v>
                </c:pt>
                <c:pt idx="231">
                  <c:v>18.452169999999999</c:v>
                </c:pt>
                <c:pt idx="232">
                  <c:v>18.4556</c:v>
                </c:pt>
                <c:pt idx="233">
                  <c:v>18.459</c:v>
                </c:pt>
                <c:pt idx="234">
                  <c:v>18.46236</c:v>
                </c:pt>
                <c:pt idx="235">
                  <c:v>18.465679999999999</c:v>
                </c:pt>
                <c:pt idx="236">
                  <c:v>18.468979999999998</c:v>
                </c:pt>
                <c:pt idx="237">
                  <c:v>18.472239999999999</c:v>
                </c:pt>
                <c:pt idx="238">
                  <c:v>18.475470000000001</c:v>
                </c:pt>
                <c:pt idx="239">
                  <c:v>18.478670000000001</c:v>
                </c:pt>
                <c:pt idx="240">
                  <c:v>18.481839999999998</c:v>
                </c:pt>
                <c:pt idx="241">
                  <c:v>18.48498</c:v>
                </c:pt>
                <c:pt idx="242">
                  <c:v>18.48809</c:v>
                </c:pt>
                <c:pt idx="243">
                  <c:v>18.49117</c:v>
                </c:pt>
                <c:pt idx="244">
                  <c:v>18.494219999999999</c:v>
                </c:pt>
                <c:pt idx="245">
                  <c:v>18.497250000000001</c:v>
                </c:pt>
                <c:pt idx="246">
                  <c:v>18.500240000000002</c:v>
                </c:pt>
                <c:pt idx="247">
                  <c:v>18.503209999999999</c:v>
                </c:pt>
                <c:pt idx="248">
                  <c:v>18.506150000000002</c:v>
                </c:pt>
                <c:pt idx="249">
                  <c:v>18.509060000000002</c:v>
                </c:pt>
                <c:pt idx="250">
                  <c:v>18.511949999999999</c:v>
                </c:pt>
                <c:pt idx="251">
                  <c:v>18.514810000000001</c:v>
                </c:pt>
                <c:pt idx="252">
                  <c:v>18.51765</c:v>
                </c:pt>
                <c:pt idx="253">
                  <c:v>18.52046</c:v>
                </c:pt>
                <c:pt idx="254">
                  <c:v>18.523250000000001</c:v>
                </c:pt>
                <c:pt idx="255">
                  <c:v>18.526009999999999</c:v>
                </c:pt>
                <c:pt idx="256">
                  <c:v>18.528749999999999</c:v>
                </c:pt>
                <c:pt idx="257">
                  <c:v>18.531459999999999</c:v>
                </c:pt>
                <c:pt idx="258">
                  <c:v>18.53415</c:v>
                </c:pt>
                <c:pt idx="259">
                  <c:v>18.536819999999999</c:v>
                </c:pt>
                <c:pt idx="260">
                  <c:v>18.539470000000001</c:v>
                </c:pt>
                <c:pt idx="261">
                  <c:v>18.542090000000002</c:v>
                </c:pt>
                <c:pt idx="262">
                  <c:v>18.544689999999999</c:v>
                </c:pt>
                <c:pt idx="263">
                  <c:v>18.547270000000001</c:v>
                </c:pt>
                <c:pt idx="264">
                  <c:v>18.54983</c:v>
                </c:pt>
                <c:pt idx="265">
                  <c:v>18.55236</c:v>
                </c:pt>
                <c:pt idx="266">
                  <c:v>18.554880000000001</c:v>
                </c:pt>
                <c:pt idx="267">
                  <c:v>18.557369999999999</c:v>
                </c:pt>
                <c:pt idx="268">
                  <c:v>18.559840000000001</c:v>
                </c:pt>
                <c:pt idx="269">
                  <c:v>18.5623</c:v>
                </c:pt>
                <c:pt idx="270">
                  <c:v>18.564730000000001</c:v>
                </c:pt>
                <c:pt idx="271">
                  <c:v>18.567139999999998</c:v>
                </c:pt>
                <c:pt idx="272">
                  <c:v>18.56954</c:v>
                </c:pt>
                <c:pt idx="273">
                  <c:v>18.571909999999999</c:v>
                </c:pt>
                <c:pt idx="274">
                  <c:v>18.574269999999999</c:v>
                </c:pt>
                <c:pt idx="275">
                  <c:v>18.576609999999999</c:v>
                </c:pt>
                <c:pt idx="276">
                  <c:v>18.57893</c:v>
                </c:pt>
                <c:pt idx="277">
                  <c:v>18.581230000000001</c:v>
                </c:pt>
                <c:pt idx="278">
                  <c:v>18.58351</c:v>
                </c:pt>
                <c:pt idx="279">
                  <c:v>18.58578</c:v>
                </c:pt>
                <c:pt idx="280">
                  <c:v>18.58802</c:v>
                </c:pt>
                <c:pt idx="281">
                  <c:v>18.590250000000001</c:v>
                </c:pt>
                <c:pt idx="282">
                  <c:v>18.592469999999999</c:v>
                </c:pt>
                <c:pt idx="283">
                  <c:v>18.594660000000001</c:v>
                </c:pt>
                <c:pt idx="284">
                  <c:v>18.59684</c:v>
                </c:pt>
                <c:pt idx="285">
                  <c:v>18.599</c:v>
                </c:pt>
                <c:pt idx="286">
                  <c:v>18.601150000000001</c:v>
                </c:pt>
                <c:pt idx="287">
                  <c:v>18.603280000000002</c:v>
                </c:pt>
                <c:pt idx="288">
                  <c:v>18.605399999999999</c:v>
                </c:pt>
                <c:pt idx="289">
                  <c:v>18.607500000000002</c:v>
                </c:pt>
                <c:pt idx="290">
                  <c:v>18.609580000000001</c:v>
                </c:pt>
                <c:pt idx="291">
                  <c:v>18.611650000000001</c:v>
                </c:pt>
                <c:pt idx="292">
                  <c:v>18.613700000000001</c:v>
                </c:pt>
                <c:pt idx="293">
                  <c:v>18.615739999999999</c:v>
                </c:pt>
                <c:pt idx="294">
                  <c:v>18.617760000000001</c:v>
                </c:pt>
                <c:pt idx="295">
                  <c:v>18.619769999999999</c:v>
                </c:pt>
                <c:pt idx="296">
                  <c:v>18.621759999999998</c:v>
                </c:pt>
                <c:pt idx="297">
                  <c:v>18.623740000000002</c:v>
                </c:pt>
                <c:pt idx="298">
                  <c:v>18.625710000000002</c:v>
                </c:pt>
                <c:pt idx="299">
                  <c:v>18.627659999999999</c:v>
                </c:pt>
                <c:pt idx="300">
                  <c:v>18.6296</c:v>
                </c:pt>
                <c:pt idx="301">
                  <c:v>18.631519999999998</c:v>
                </c:pt>
                <c:pt idx="302">
                  <c:v>18.633430000000001</c:v>
                </c:pt>
                <c:pt idx="303">
                  <c:v>18.63533</c:v>
                </c:pt>
                <c:pt idx="304">
                  <c:v>18.63721</c:v>
                </c:pt>
                <c:pt idx="305">
                  <c:v>18.63908</c:v>
                </c:pt>
                <c:pt idx="306">
                  <c:v>18.640940000000001</c:v>
                </c:pt>
                <c:pt idx="307">
                  <c:v>18.642790000000002</c:v>
                </c:pt>
                <c:pt idx="308">
                  <c:v>18.64462</c:v>
                </c:pt>
                <c:pt idx="309">
                  <c:v>18.646439999999998</c:v>
                </c:pt>
                <c:pt idx="310">
                  <c:v>18.648250000000001</c:v>
                </c:pt>
                <c:pt idx="311">
                  <c:v>18.650040000000001</c:v>
                </c:pt>
                <c:pt idx="312">
                  <c:v>18.651820000000001</c:v>
                </c:pt>
                <c:pt idx="313">
                  <c:v>18.653590000000001</c:v>
                </c:pt>
                <c:pt idx="314">
                  <c:v>18.655349999999999</c:v>
                </c:pt>
                <c:pt idx="315">
                  <c:v>18.6571</c:v>
                </c:pt>
                <c:pt idx="316">
                  <c:v>18.658840000000001</c:v>
                </c:pt>
                <c:pt idx="317">
                  <c:v>18.66056</c:v>
                </c:pt>
                <c:pt idx="318">
                  <c:v>18.662269999999999</c:v>
                </c:pt>
                <c:pt idx="319">
                  <c:v>18.663969999999999</c:v>
                </c:pt>
                <c:pt idx="320">
                  <c:v>18.665669999999999</c:v>
                </c:pt>
                <c:pt idx="321">
                  <c:v>18.667349999999999</c:v>
                </c:pt>
                <c:pt idx="322">
                  <c:v>18.66901</c:v>
                </c:pt>
                <c:pt idx="323">
                  <c:v>18.670670000000001</c:v>
                </c:pt>
                <c:pt idx="324">
                  <c:v>18.672319999999999</c:v>
                </c:pt>
                <c:pt idx="325">
                  <c:v>18.673950000000001</c:v>
                </c:pt>
                <c:pt idx="326">
                  <c:v>18.67558</c:v>
                </c:pt>
                <c:pt idx="327">
                  <c:v>18.67719</c:v>
                </c:pt>
                <c:pt idx="328">
                  <c:v>18.678799999999999</c:v>
                </c:pt>
                <c:pt idx="329">
                  <c:v>18.680399999999999</c:v>
                </c:pt>
                <c:pt idx="330">
                  <c:v>18.681979999999999</c:v>
                </c:pt>
                <c:pt idx="331">
                  <c:v>18.68356</c:v>
                </c:pt>
                <c:pt idx="332">
                  <c:v>18.685120000000001</c:v>
                </c:pt>
                <c:pt idx="333">
                  <c:v>18.686679999999999</c:v>
                </c:pt>
                <c:pt idx="334">
                  <c:v>18.688220000000001</c:v>
                </c:pt>
                <c:pt idx="335">
                  <c:v>18.68976</c:v>
                </c:pt>
                <c:pt idx="336">
                  <c:v>18.691279999999999</c:v>
                </c:pt>
                <c:pt idx="337">
                  <c:v>18.692799999999998</c:v>
                </c:pt>
                <c:pt idx="338">
                  <c:v>18.694310000000002</c:v>
                </c:pt>
                <c:pt idx="339">
                  <c:v>18.695810000000002</c:v>
                </c:pt>
                <c:pt idx="340">
                  <c:v>18.697299999999998</c:v>
                </c:pt>
                <c:pt idx="341">
                  <c:v>18.698779999999999</c:v>
                </c:pt>
                <c:pt idx="342">
                  <c:v>18.70025</c:v>
                </c:pt>
                <c:pt idx="343">
                  <c:v>18.701709999999999</c:v>
                </c:pt>
                <c:pt idx="344">
                  <c:v>18.70317</c:v>
                </c:pt>
                <c:pt idx="345">
                  <c:v>18.704609999999999</c:v>
                </c:pt>
                <c:pt idx="346">
                  <c:v>18.706050000000001</c:v>
                </c:pt>
                <c:pt idx="347">
                  <c:v>18.707470000000001</c:v>
                </c:pt>
                <c:pt idx="348">
                  <c:v>18.70889</c:v>
                </c:pt>
                <c:pt idx="349">
                  <c:v>18.7103</c:v>
                </c:pt>
                <c:pt idx="350">
                  <c:v>18.71171</c:v>
                </c:pt>
                <c:pt idx="351">
                  <c:v>18.713100000000001</c:v>
                </c:pt>
                <c:pt idx="352">
                  <c:v>18.714490000000001</c:v>
                </c:pt>
                <c:pt idx="353">
                  <c:v>18.715869999999999</c:v>
                </c:pt>
                <c:pt idx="354">
                  <c:v>18.71724</c:v>
                </c:pt>
                <c:pt idx="355">
                  <c:v>18.718599999999999</c:v>
                </c:pt>
                <c:pt idx="356">
                  <c:v>18.719950000000001</c:v>
                </c:pt>
                <c:pt idx="357">
                  <c:v>18.721299999999999</c:v>
                </c:pt>
                <c:pt idx="358">
                  <c:v>18.722639999999998</c:v>
                </c:pt>
                <c:pt idx="359">
                  <c:v>18.723970000000001</c:v>
                </c:pt>
                <c:pt idx="360">
                  <c:v>18.725290000000001</c:v>
                </c:pt>
                <c:pt idx="361">
                  <c:v>18.726610000000001</c:v>
                </c:pt>
                <c:pt idx="362">
                  <c:v>18.727920000000001</c:v>
                </c:pt>
                <c:pt idx="363">
                  <c:v>18.729220000000002</c:v>
                </c:pt>
                <c:pt idx="364">
                  <c:v>18.730509999999999</c:v>
                </c:pt>
                <c:pt idx="365">
                  <c:v>18.7318</c:v>
                </c:pt>
                <c:pt idx="366">
                  <c:v>18.733080000000001</c:v>
                </c:pt>
                <c:pt idx="367">
                  <c:v>18.734349999999999</c:v>
                </c:pt>
                <c:pt idx="368">
                  <c:v>18.735620000000001</c:v>
                </c:pt>
                <c:pt idx="369">
                  <c:v>18.736879999999999</c:v>
                </c:pt>
                <c:pt idx="370">
                  <c:v>18.738130000000002</c:v>
                </c:pt>
                <c:pt idx="371">
                  <c:v>18.739370000000001</c:v>
                </c:pt>
                <c:pt idx="372">
                  <c:v>18.74061</c:v>
                </c:pt>
                <c:pt idx="373">
                  <c:v>18.74184</c:v>
                </c:pt>
                <c:pt idx="374">
                  <c:v>18.743069999999999</c:v>
                </c:pt>
                <c:pt idx="375">
                  <c:v>18.744289999999999</c:v>
                </c:pt>
                <c:pt idx="376">
                  <c:v>18.7455</c:v>
                </c:pt>
                <c:pt idx="377">
                  <c:v>18.746700000000001</c:v>
                </c:pt>
                <c:pt idx="378">
                  <c:v>18.747900000000001</c:v>
                </c:pt>
                <c:pt idx="379">
                  <c:v>18.749089999999999</c:v>
                </c:pt>
                <c:pt idx="380">
                  <c:v>18.75028</c:v>
                </c:pt>
                <c:pt idx="381">
                  <c:v>18.751460000000002</c:v>
                </c:pt>
                <c:pt idx="382">
                  <c:v>18.75263</c:v>
                </c:pt>
                <c:pt idx="383">
                  <c:v>18.753789999999999</c:v>
                </c:pt>
                <c:pt idx="384">
                  <c:v>18.754950000000001</c:v>
                </c:pt>
                <c:pt idx="385">
                  <c:v>18.75611</c:v>
                </c:pt>
                <c:pt idx="386">
                  <c:v>18.757259999999999</c:v>
                </c:pt>
                <c:pt idx="387">
                  <c:v>18.758400000000002</c:v>
                </c:pt>
                <c:pt idx="388">
                  <c:v>18.759530000000002</c:v>
                </c:pt>
                <c:pt idx="389">
                  <c:v>18.760660000000001</c:v>
                </c:pt>
                <c:pt idx="390">
                  <c:v>18.761790000000001</c:v>
                </c:pt>
                <c:pt idx="391">
                  <c:v>18.762910000000002</c:v>
                </c:pt>
                <c:pt idx="392">
                  <c:v>18.764019999999999</c:v>
                </c:pt>
                <c:pt idx="393">
                  <c:v>18.765129999999999</c:v>
                </c:pt>
                <c:pt idx="394">
                  <c:v>18.76623</c:v>
                </c:pt>
                <c:pt idx="395">
                  <c:v>18.767320000000002</c:v>
                </c:pt>
                <c:pt idx="396">
                  <c:v>18.768409999999999</c:v>
                </c:pt>
                <c:pt idx="397">
                  <c:v>18.769500000000001</c:v>
                </c:pt>
                <c:pt idx="398">
                  <c:v>18.770579999999999</c:v>
                </c:pt>
                <c:pt idx="399">
                  <c:v>18.771650000000001</c:v>
                </c:pt>
                <c:pt idx="400">
                  <c:v>18.77272</c:v>
                </c:pt>
                <c:pt idx="401">
                  <c:v>18.773779999999999</c:v>
                </c:pt>
                <c:pt idx="402">
                  <c:v>18.774840000000001</c:v>
                </c:pt>
                <c:pt idx="403">
                  <c:v>18.77589</c:v>
                </c:pt>
                <c:pt idx="404">
                  <c:v>18.77694</c:v>
                </c:pt>
                <c:pt idx="405">
                  <c:v>18.777979999999999</c:v>
                </c:pt>
                <c:pt idx="406">
                  <c:v>18.779019999999999</c:v>
                </c:pt>
                <c:pt idx="407">
                  <c:v>18.780049999999999</c:v>
                </c:pt>
                <c:pt idx="408">
                  <c:v>18.781079999999999</c:v>
                </c:pt>
                <c:pt idx="409">
                  <c:v>18.7821</c:v>
                </c:pt>
                <c:pt idx="410">
                  <c:v>18.783110000000001</c:v>
                </c:pt>
                <c:pt idx="411">
                  <c:v>18.784120000000001</c:v>
                </c:pt>
                <c:pt idx="412">
                  <c:v>18.785129999999999</c:v>
                </c:pt>
                <c:pt idx="413">
                  <c:v>18.78613</c:v>
                </c:pt>
                <c:pt idx="414">
                  <c:v>18.787130000000001</c:v>
                </c:pt>
                <c:pt idx="415">
                  <c:v>18.788119999999999</c:v>
                </c:pt>
                <c:pt idx="416">
                  <c:v>18.789110000000001</c:v>
                </c:pt>
                <c:pt idx="417">
                  <c:v>18.790089999999999</c:v>
                </c:pt>
                <c:pt idx="418">
                  <c:v>18.791070000000001</c:v>
                </c:pt>
                <c:pt idx="419">
                  <c:v>18.79204</c:v>
                </c:pt>
                <c:pt idx="420">
                  <c:v>18.793009999999999</c:v>
                </c:pt>
                <c:pt idx="421">
                  <c:v>18.793970000000002</c:v>
                </c:pt>
                <c:pt idx="422">
                  <c:v>18.794930000000001</c:v>
                </c:pt>
                <c:pt idx="423">
                  <c:v>18.79589</c:v>
                </c:pt>
                <c:pt idx="424">
                  <c:v>18.79684</c:v>
                </c:pt>
                <c:pt idx="425">
                  <c:v>18.797779999999999</c:v>
                </c:pt>
                <c:pt idx="426">
                  <c:v>18.798719999999999</c:v>
                </c:pt>
                <c:pt idx="427">
                  <c:v>18.799659999999999</c:v>
                </c:pt>
                <c:pt idx="428">
                  <c:v>18.80059</c:v>
                </c:pt>
                <c:pt idx="429">
                  <c:v>18.80152</c:v>
                </c:pt>
                <c:pt idx="430">
                  <c:v>18.802440000000001</c:v>
                </c:pt>
                <c:pt idx="431">
                  <c:v>18.803360000000001</c:v>
                </c:pt>
                <c:pt idx="432">
                  <c:v>18.804279999999999</c:v>
                </c:pt>
                <c:pt idx="433">
                  <c:v>18.80519</c:v>
                </c:pt>
                <c:pt idx="434">
                  <c:v>18.806100000000001</c:v>
                </c:pt>
                <c:pt idx="435">
                  <c:v>18.806999999999999</c:v>
                </c:pt>
                <c:pt idx="436">
                  <c:v>18.8079</c:v>
                </c:pt>
                <c:pt idx="437">
                  <c:v>18.808789999999998</c:v>
                </c:pt>
                <c:pt idx="438">
                  <c:v>18.80968</c:v>
                </c:pt>
                <c:pt idx="439">
                  <c:v>18.810569999999998</c:v>
                </c:pt>
                <c:pt idx="440">
                  <c:v>18.811450000000001</c:v>
                </c:pt>
                <c:pt idx="441">
                  <c:v>18.812329999999999</c:v>
                </c:pt>
                <c:pt idx="442">
                  <c:v>18.813199999999998</c:v>
                </c:pt>
                <c:pt idx="443">
                  <c:v>18.814080000000001</c:v>
                </c:pt>
                <c:pt idx="444">
                  <c:v>18.81494</c:v>
                </c:pt>
                <c:pt idx="445">
                  <c:v>18.815799999999999</c:v>
                </c:pt>
                <c:pt idx="446">
                  <c:v>18.816659999999999</c:v>
                </c:pt>
                <c:pt idx="447">
                  <c:v>18.817519999999998</c:v>
                </c:pt>
                <c:pt idx="448">
                  <c:v>18.818370000000002</c:v>
                </c:pt>
                <c:pt idx="449">
                  <c:v>18.819220000000001</c:v>
                </c:pt>
                <c:pt idx="450">
                  <c:v>18.820060000000002</c:v>
                </c:pt>
                <c:pt idx="451">
                  <c:v>18.820900000000002</c:v>
                </c:pt>
                <c:pt idx="452">
                  <c:v>18.821739999999998</c:v>
                </c:pt>
                <c:pt idx="453">
                  <c:v>18.822569999999999</c:v>
                </c:pt>
                <c:pt idx="454">
                  <c:v>18.823399999999999</c:v>
                </c:pt>
                <c:pt idx="455">
                  <c:v>18.82422</c:v>
                </c:pt>
                <c:pt idx="456">
                  <c:v>18.825050000000001</c:v>
                </c:pt>
                <c:pt idx="457">
                  <c:v>18.825859999999999</c:v>
                </c:pt>
                <c:pt idx="458">
                  <c:v>18.82668</c:v>
                </c:pt>
                <c:pt idx="459">
                  <c:v>18.827490000000001</c:v>
                </c:pt>
                <c:pt idx="460">
                  <c:v>18.828299999999999</c:v>
                </c:pt>
                <c:pt idx="461">
                  <c:v>18.8291</c:v>
                </c:pt>
                <c:pt idx="462">
                  <c:v>18.829899999999999</c:v>
                </c:pt>
                <c:pt idx="463">
                  <c:v>18.8307</c:v>
                </c:pt>
                <c:pt idx="464">
                  <c:v>18.831499999999998</c:v>
                </c:pt>
                <c:pt idx="465">
                  <c:v>18.832280000000001</c:v>
                </c:pt>
                <c:pt idx="466">
                  <c:v>18.833069999999999</c:v>
                </c:pt>
                <c:pt idx="467">
                  <c:v>18.833860000000001</c:v>
                </c:pt>
                <c:pt idx="468">
                  <c:v>18.83464</c:v>
                </c:pt>
                <c:pt idx="469">
                  <c:v>18.83541</c:v>
                </c:pt>
                <c:pt idx="470">
                  <c:v>18.836189999999998</c:v>
                </c:pt>
                <c:pt idx="471">
                  <c:v>18.836960000000001</c:v>
                </c:pt>
                <c:pt idx="472">
                  <c:v>18.837730000000001</c:v>
                </c:pt>
                <c:pt idx="473">
                  <c:v>18.83849</c:v>
                </c:pt>
                <c:pt idx="474">
                  <c:v>18.83925</c:v>
                </c:pt>
                <c:pt idx="475">
                  <c:v>18.840009999999999</c:v>
                </c:pt>
                <c:pt idx="476">
                  <c:v>18.84076</c:v>
                </c:pt>
                <c:pt idx="477">
                  <c:v>18.841519999999999</c:v>
                </c:pt>
                <c:pt idx="478">
                  <c:v>18.842269999999999</c:v>
                </c:pt>
                <c:pt idx="479">
                  <c:v>18.84301</c:v>
                </c:pt>
                <c:pt idx="480">
                  <c:v>18.84375</c:v>
                </c:pt>
                <c:pt idx="481">
                  <c:v>18.84449</c:v>
                </c:pt>
                <c:pt idx="482">
                  <c:v>18.845230000000001</c:v>
                </c:pt>
                <c:pt idx="483">
                  <c:v>18.845960000000002</c:v>
                </c:pt>
                <c:pt idx="484">
                  <c:v>18.846689999999999</c:v>
                </c:pt>
                <c:pt idx="485">
                  <c:v>18.84742</c:v>
                </c:pt>
                <c:pt idx="486">
                  <c:v>18.84815</c:v>
                </c:pt>
                <c:pt idx="487">
                  <c:v>18.848870000000002</c:v>
                </c:pt>
                <c:pt idx="488">
                  <c:v>18.849589999999999</c:v>
                </c:pt>
                <c:pt idx="489">
                  <c:v>18.850300000000001</c:v>
                </c:pt>
                <c:pt idx="490">
                  <c:v>18.851019999999998</c:v>
                </c:pt>
                <c:pt idx="491">
                  <c:v>18.85173</c:v>
                </c:pt>
                <c:pt idx="492">
                  <c:v>18.852429999999998</c:v>
                </c:pt>
                <c:pt idx="493">
                  <c:v>18.85314</c:v>
                </c:pt>
                <c:pt idx="494">
                  <c:v>18.853840000000002</c:v>
                </c:pt>
                <c:pt idx="495">
                  <c:v>18.85454</c:v>
                </c:pt>
                <c:pt idx="496">
                  <c:v>18.855229999999999</c:v>
                </c:pt>
                <c:pt idx="497">
                  <c:v>18.855930000000001</c:v>
                </c:pt>
                <c:pt idx="498">
                  <c:v>18.856619999999999</c:v>
                </c:pt>
                <c:pt idx="499">
                  <c:v>18.857309999999998</c:v>
                </c:pt>
                <c:pt idx="500">
                  <c:v>18.857990000000001</c:v>
                </c:pt>
                <c:pt idx="501">
                  <c:v>18.85868</c:v>
                </c:pt>
                <c:pt idx="502">
                  <c:v>18.859349999999999</c:v>
                </c:pt>
                <c:pt idx="503">
                  <c:v>18.860029999999998</c:v>
                </c:pt>
                <c:pt idx="504">
                  <c:v>18.860710000000001</c:v>
                </c:pt>
                <c:pt idx="505">
                  <c:v>18.86138</c:v>
                </c:pt>
                <c:pt idx="506">
                  <c:v>18.86205</c:v>
                </c:pt>
                <c:pt idx="507">
                  <c:v>18.86271</c:v>
                </c:pt>
                <c:pt idx="508">
                  <c:v>18.863379999999999</c:v>
                </c:pt>
                <c:pt idx="509">
                  <c:v>18.864039999999999</c:v>
                </c:pt>
                <c:pt idx="510">
                  <c:v>18.864699999999999</c:v>
                </c:pt>
                <c:pt idx="511">
                  <c:v>18.865359999999999</c:v>
                </c:pt>
                <c:pt idx="512">
                  <c:v>18.866009999999999</c:v>
                </c:pt>
                <c:pt idx="513">
                  <c:v>18.86666</c:v>
                </c:pt>
                <c:pt idx="514">
                  <c:v>18.86731</c:v>
                </c:pt>
                <c:pt idx="515">
                  <c:v>18.86796</c:v>
                </c:pt>
                <c:pt idx="516">
                  <c:v>18.868600000000001</c:v>
                </c:pt>
                <c:pt idx="517">
                  <c:v>18.869240000000001</c:v>
                </c:pt>
                <c:pt idx="518">
                  <c:v>18.869879999999998</c:v>
                </c:pt>
                <c:pt idx="519">
                  <c:v>18.870519999999999</c:v>
                </c:pt>
                <c:pt idx="520">
                  <c:v>18.87115</c:v>
                </c:pt>
                <c:pt idx="521">
                  <c:v>18.871790000000001</c:v>
                </c:pt>
                <c:pt idx="522">
                  <c:v>18.872420000000002</c:v>
                </c:pt>
                <c:pt idx="523">
                  <c:v>18.87304</c:v>
                </c:pt>
                <c:pt idx="524">
                  <c:v>18.873670000000001</c:v>
                </c:pt>
                <c:pt idx="525">
                  <c:v>18.874289999999998</c:v>
                </c:pt>
                <c:pt idx="526">
                  <c:v>18.87491</c:v>
                </c:pt>
                <c:pt idx="527">
                  <c:v>18.875530000000001</c:v>
                </c:pt>
                <c:pt idx="528">
                  <c:v>18.876149999999999</c:v>
                </c:pt>
                <c:pt idx="529">
                  <c:v>18.876760000000001</c:v>
                </c:pt>
                <c:pt idx="530">
                  <c:v>18.877369999999999</c:v>
                </c:pt>
                <c:pt idx="531">
                  <c:v>18.877980000000001</c:v>
                </c:pt>
                <c:pt idx="532">
                  <c:v>18.878589999999999</c:v>
                </c:pt>
                <c:pt idx="533">
                  <c:v>18.879190000000001</c:v>
                </c:pt>
                <c:pt idx="534">
                  <c:v>18.879799999999999</c:v>
                </c:pt>
                <c:pt idx="535">
                  <c:v>18.880400000000002</c:v>
                </c:pt>
                <c:pt idx="536">
                  <c:v>18.880990000000001</c:v>
                </c:pt>
                <c:pt idx="537">
                  <c:v>18.881589999999999</c:v>
                </c:pt>
                <c:pt idx="538">
                  <c:v>18.882180000000002</c:v>
                </c:pt>
                <c:pt idx="539">
                  <c:v>18.88278</c:v>
                </c:pt>
                <c:pt idx="540">
                  <c:v>18.883369999999999</c:v>
                </c:pt>
                <c:pt idx="541">
                  <c:v>18.883949999999999</c:v>
                </c:pt>
                <c:pt idx="542">
                  <c:v>18.884540000000001</c:v>
                </c:pt>
                <c:pt idx="543">
                  <c:v>18.885120000000001</c:v>
                </c:pt>
                <c:pt idx="544">
                  <c:v>18.8857</c:v>
                </c:pt>
                <c:pt idx="545">
                  <c:v>18.886279999999999</c:v>
                </c:pt>
                <c:pt idx="546">
                  <c:v>18.886859999999999</c:v>
                </c:pt>
                <c:pt idx="547">
                  <c:v>18.887429999999998</c:v>
                </c:pt>
                <c:pt idx="548">
                  <c:v>18.888010000000001</c:v>
                </c:pt>
                <c:pt idx="549">
                  <c:v>18.888580000000001</c:v>
                </c:pt>
                <c:pt idx="550">
                  <c:v>18.889150000000001</c:v>
                </c:pt>
                <c:pt idx="551">
                  <c:v>18.889720000000001</c:v>
                </c:pt>
                <c:pt idx="552">
                  <c:v>18.890280000000001</c:v>
                </c:pt>
                <c:pt idx="553">
                  <c:v>18.890840000000001</c:v>
                </c:pt>
                <c:pt idx="554">
                  <c:v>18.891400000000001</c:v>
                </c:pt>
                <c:pt idx="555">
                  <c:v>18.891960000000001</c:v>
                </c:pt>
                <c:pt idx="556">
                  <c:v>18.892520000000001</c:v>
                </c:pt>
                <c:pt idx="557">
                  <c:v>18.893080000000001</c:v>
                </c:pt>
                <c:pt idx="558">
                  <c:v>18.893630000000002</c:v>
                </c:pt>
                <c:pt idx="559">
                  <c:v>18.894179999999999</c:v>
                </c:pt>
                <c:pt idx="560">
                  <c:v>18.894729999999999</c:v>
                </c:pt>
                <c:pt idx="561">
                  <c:v>18.89528</c:v>
                </c:pt>
                <c:pt idx="562">
                  <c:v>18.895820000000001</c:v>
                </c:pt>
                <c:pt idx="563">
                  <c:v>18.896370000000001</c:v>
                </c:pt>
                <c:pt idx="564">
                  <c:v>18.896909999999998</c:v>
                </c:pt>
                <c:pt idx="565">
                  <c:v>18.897449999999999</c:v>
                </c:pt>
                <c:pt idx="566">
                  <c:v>18.89799</c:v>
                </c:pt>
                <c:pt idx="567">
                  <c:v>18.898520000000001</c:v>
                </c:pt>
                <c:pt idx="568">
                  <c:v>18.899059999999999</c:v>
                </c:pt>
                <c:pt idx="569">
                  <c:v>18.89959</c:v>
                </c:pt>
                <c:pt idx="570">
                  <c:v>18.900120000000001</c:v>
                </c:pt>
                <c:pt idx="571">
                  <c:v>18.900649999999999</c:v>
                </c:pt>
                <c:pt idx="572">
                  <c:v>18.90118</c:v>
                </c:pt>
                <c:pt idx="573">
                  <c:v>18.901700000000002</c:v>
                </c:pt>
                <c:pt idx="574">
                  <c:v>18.902229999999999</c:v>
                </c:pt>
                <c:pt idx="575">
                  <c:v>18.902750000000001</c:v>
                </c:pt>
                <c:pt idx="576">
                  <c:v>18.903269999999999</c:v>
                </c:pt>
                <c:pt idx="577">
                  <c:v>18.903790000000001</c:v>
                </c:pt>
                <c:pt idx="578">
                  <c:v>18.904299999999999</c:v>
                </c:pt>
                <c:pt idx="579">
                  <c:v>18.904820000000001</c:v>
                </c:pt>
                <c:pt idx="580">
                  <c:v>18.905329999999999</c:v>
                </c:pt>
                <c:pt idx="581">
                  <c:v>18.905840000000001</c:v>
                </c:pt>
                <c:pt idx="582">
                  <c:v>18.90635</c:v>
                </c:pt>
                <c:pt idx="583">
                  <c:v>18.906860000000002</c:v>
                </c:pt>
                <c:pt idx="584">
                  <c:v>18.90737</c:v>
                </c:pt>
                <c:pt idx="585">
                  <c:v>18.907869999999999</c:v>
                </c:pt>
                <c:pt idx="586">
                  <c:v>18.908380000000001</c:v>
                </c:pt>
                <c:pt idx="587">
                  <c:v>18.90888</c:v>
                </c:pt>
                <c:pt idx="588">
                  <c:v>18.909379999999999</c:v>
                </c:pt>
                <c:pt idx="589">
                  <c:v>18.909880000000001</c:v>
                </c:pt>
                <c:pt idx="590">
                  <c:v>18.91037</c:v>
                </c:pt>
                <c:pt idx="591">
                  <c:v>18.910869999999999</c:v>
                </c:pt>
                <c:pt idx="592">
                  <c:v>18.911359999999998</c:v>
                </c:pt>
                <c:pt idx="593">
                  <c:v>18.911850000000001</c:v>
                </c:pt>
                <c:pt idx="594">
                  <c:v>18.91234</c:v>
                </c:pt>
                <c:pt idx="595">
                  <c:v>18.91283</c:v>
                </c:pt>
                <c:pt idx="596">
                  <c:v>18.913319999999999</c:v>
                </c:pt>
                <c:pt idx="597">
                  <c:v>18.913810000000002</c:v>
                </c:pt>
                <c:pt idx="598">
                  <c:v>18.914290000000001</c:v>
                </c:pt>
                <c:pt idx="599">
                  <c:v>18.914770000000001</c:v>
                </c:pt>
                <c:pt idx="600">
                  <c:v>18.91525</c:v>
                </c:pt>
                <c:pt idx="601">
                  <c:v>18.91573</c:v>
                </c:pt>
                <c:pt idx="602">
                  <c:v>18.91621</c:v>
                </c:pt>
                <c:pt idx="603">
                  <c:v>18.916689999999999</c:v>
                </c:pt>
                <c:pt idx="604">
                  <c:v>18.917159999999999</c:v>
                </c:pt>
                <c:pt idx="605">
                  <c:v>18.917629999999999</c:v>
                </c:pt>
                <c:pt idx="606">
                  <c:v>18.918109999999999</c:v>
                </c:pt>
                <c:pt idx="607">
                  <c:v>18.918579999999999</c:v>
                </c:pt>
                <c:pt idx="608">
                  <c:v>18.919049999999999</c:v>
                </c:pt>
                <c:pt idx="609">
                  <c:v>18.919509999999999</c:v>
                </c:pt>
                <c:pt idx="610">
                  <c:v>18.919979999999999</c:v>
                </c:pt>
                <c:pt idx="611">
                  <c:v>18.920439999999999</c:v>
                </c:pt>
                <c:pt idx="612">
                  <c:v>18.920909999999999</c:v>
                </c:pt>
                <c:pt idx="613">
                  <c:v>18.92137</c:v>
                </c:pt>
                <c:pt idx="614">
                  <c:v>18.92183</c:v>
                </c:pt>
                <c:pt idx="615">
                  <c:v>18.92229</c:v>
                </c:pt>
                <c:pt idx="616">
                  <c:v>18.922740000000001</c:v>
                </c:pt>
                <c:pt idx="617">
                  <c:v>18.923200000000001</c:v>
                </c:pt>
                <c:pt idx="618">
                  <c:v>18.923649999999999</c:v>
                </c:pt>
                <c:pt idx="619">
                  <c:v>18.924109999999999</c:v>
                </c:pt>
                <c:pt idx="620">
                  <c:v>18.92456</c:v>
                </c:pt>
                <c:pt idx="621">
                  <c:v>18.92501</c:v>
                </c:pt>
                <c:pt idx="622">
                  <c:v>18.925460000000001</c:v>
                </c:pt>
                <c:pt idx="623">
                  <c:v>18.925909999999998</c:v>
                </c:pt>
                <c:pt idx="624">
                  <c:v>18.926349999999999</c:v>
                </c:pt>
                <c:pt idx="625">
                  <c:v>18.9268</c:v>
                </c:pt>
                <c:pt idx="626">
                  <c:v>18.927240000000001</c:v>
                </c:pt>
                <c:pt idx="627">
                  <c:v>18.927679999999999</c:v>
                </c:pt>
                <c:pt idx="628">
                  <c:v>18.92812</c:v>
                </c:pt>
                <c:pt idx="629">
                  <c:v>18.928560000000001</c:v>
                </c:pt>
                <c:pt idx="630">
                  <c:v>18.928999999999998</c:v>
                </c:pt>
                <c:pt idx="631">
                  <c:v>18.92943</c:v>
                </c:pt>
                <c:pt idx="632">
                  <c:v>18.929870000000001</c:v>
                </c:pt>
                <c:pt idx="633">
                  <c:v>18.930299999999999</c:v>
                </c:pt>
                <c:pt idx="634">
                  <c:v>18.93074</c:v>
                </c:pt>
                <c:pt idx="635">
                  <c:v>18.931170000000002</c:v>
                </c:pt>
                <c:pt idx="636">
                  <c:v>18.9316</c:v>
                </c:pt>
                <c:pt idx="637">
                  <c:v>18.932030000000001</c:v>
                </c:pt>
                <c:pt idx="638">
                  <c:v>18.932449999999999</c:v>
                </c:pt>
                <c:pt idx="639">
                  <c:v>18.932880000000001</c:v>
                </c:pt>
                <c:pt idx="640">
                  <c:v>18.933309999999999</c:v>
                </c:pt>
                <c:pt idx="641">
                  <c:v>18.933730000000001</c:v>
                </c:pt>
                <c:pt idx="642">
                  <c:v>18.934149999999999</c:v>
                </c:pt>
                <c:pt idx="643">
                  <c:v>18.934570000000001</c:v>
                </c:pt>
                <c:pt idx="644">
                  <c:v>18.934989999999999</c:v>
                </c:pt>
                <c:pt idx="645">
                  <c:v>18.935410000000001</c:v>
                </c:pt>
                <c:pt idx="646">
                  <c:v>18.935829999999999</c:v>
                </c:pt>
                <c:pt idx="647">
                  <c:v>18.936240000000002</c:v>
                </c:pt>
                <c:pt idx="648">
                  <c:v>18.93666</c:v>
                </c:pt>
                <c:pt idx="649">
                  <c:v>18.937069999999999</c:v>
                </c:pt>
                <c:pt idx="650">
                  <c:v>18.937480000000001</c:v>
                </c:pt>
                <c:pt idx="651">
                  <c:v>18.937899999999999</c:v>
                </c:pt>
                <c:pt idx="652">
                  <c:v>18.938310000000001</c:v>
                </c:pt>
                <c:pt idx="653">
                  <c:v>18.93872</c:v>
                </c:pt>
                <c:pt idx="654">
                  <c:v>18.939119999999999</c:v>
                </c:pt>
                <c:pt idx="655">
                  <c:v>18.939530000000001</c:v>
                </c:pt>
                <c:pt idx="656">
                  <c:v>18.93994</c:v>
                </c:pt>
                <c:pt idx="657">
                  <c:v>18.940339999999999</c:v>
                </c:pt>
                <c:pt idx="658">
                  <c:v>18.940740000000002</c:v>
                </c:pt>
                <c:pt idx="659">
                  <c:v>18.941140000000001</c:v>
                </c:pt>
                <c:pt idx="660">
                  <c:v>18.941549999999999</c:v>
                </c:pt>
                <c:pt idx="661">
                  <c:v>18.941939999999999</c:v>
                </c:pt>
                <c:pt idx="662">
                  <c:v>18.942340000000002</c:v>
                </c:pt>
                <c:pt idx="663">
                  <c:v>18.942740000000001</c:v>
                </c:pt>
                <c:pt idx="664">
                  <c:v>18.94314</c:v>
                </c:pt>
                <c:pt idx="665">
                  <c:v>18.943529999999999</c:v>
                </c:pt>
                <c:pt idx="666">
                  <c:v>18.943930000000002</c:v>
                </c:pt>
                <c:pt idx="667">
                  <c:v>18.944320000000001</c:v>
                </c:pt>
                <c:pt idx="668">
                  <c:v>18.944710000000001</c:v>
                </c:pt>
                <c:pt idx="669">
                  <c:v>18.9451</c:v>
                </c:pt>
                <c:pt idx="670">
                  <c:v>18.945489999999999</c:v>
                </c:pt>
                <c:pt idx="671">
                  <c:v>18.945879999999999</c:v>
                </c:pt>
                <c:pt idx="672">
                  <c:v>18.946259999999999</c:v>
                </c:pt>
                <c:pt idx="673">
                  <c:v>18.946650000000002</c:v>
                </c:pt>
                <c:pt idx="674">
                  <c:v>18.947040000000001</c:v>
                </c:pt>
                <c:pt idx="675">
                  <c:v>18.947420000000001</c:v>
                </c:pt>
                <c:pt idx="676">
                  <c:v>18.947800000000001</c:v>
                </c:pt>
                <c:pt idx="677">
                  <c:v>18.948180000000001</c:v>
                </c:pt>
                <c:pt idx="678">
                  <c:v>18.948560000000001</c:v>
                </c:pt>
                <c:pt idx="679">
                  <c:v>18.94894</c:v>
                </c:pt>
                <c:pt idx="680">
                  <c:v>18.94932</c:v>
                </c:pt>
                <c:pt idx="681">
                  <c:v>18.9497</c:v>
                </c:pt>
                <c:pt idx="682">
                  <c:v>18.95008</c:v>
                </c:pt>
                <c:pt idx="683">
                  <c:v>18.95045</c:v>
                </c:pt>
                <c:pt idx="684">
                  <c:v>18.95083</c:v>
                </c:pt>
                <c:pt idx="685">
                  <c:v>18.9512</c:v>
                </c:pt>
                <c:pt idx="686">
                  <c:v>18.95157</c:v>
                </c:pt>
                <c:pt idx="687">
                  <c:v>18.95194</c:v>
                </c:pt>
                <c:pt idx="688">
                  <c:v>18.952310000000001</c:v>
                </c:pt>
                <c:pt idx="689">
                  <c:v>18.952680000000001</c:v>
                </c:pt>
                <c:pt idx="690">
                  <c:v>18.953050000000001</c:v>
                </c:pt>
                <c:pt idx="691">
                  <c:v>18.953420000000001</c:v>
                </c:pt>
                <c:pt idx="692">
                  <c:v>18.953779999999998</c:v>
                </c:pt>
                <c:pt idx="693">
                  <c:v>18.954149999999998</c:v>
                </c:pt>
                <c:pt idx="694">
                  <c:v>18.954519999999999</c:v>
                </c:pt>
                <c:pt idx="695">
                  <c:v>18.954879999999999</c:v>
                </c:pt>
                <c:pt idx="696">
                  <c:v>18.95524</c:v>
                </c:pt>
                <c:pt idx="697">
                  <c:v>18.9556</c:v>
                </c:pt>
                <c:pt idx="698">
                  <c:v>18.955960000000001</c:v>
                </c:pt>
                <c:pt idx="699">
                  <c:v>18.956320000000002</c:v>
                </c:pt>
                <c:pt idx="700">
                  <c:v>18.956679999999999</c:v>
                </c:pt>
                <c:pt idx="701">
                  <c:v>18.957039999999999</c:v>
                </c:pt>
                <c:pt idx="702">
                  <c:v>18.95739</c:v>
                </c:pt>
                <c:pt idx="703">
                  <c:v>18.957750000000001</c:v>
                </c:pt>
                <c:pt idx="704">
                  <c:v>18.958100000000002</c:v>
                </c:pt>
                <c:pt idx="705">
                  <c:v>18.958459999999999</c:v>
                </c:pt>
                <c:pt idx="706">
                  <c:v>18.95881</c:v>
                </c:pt>
                <c:pt idx="707">
                  <c:v>18.959160000000001</c:v>
                </c:pt>
                <c:pt idx="708">
                  <c:v>18.959510000000002</c:v>
                </c:pt>
                <c:pt idx="709">
                  <c:v>18.959859999999999</c:v>
                </c:pt>
                <c:pt idx="710">
                  <c:v>18.96021</c:v>
                </c:pt>
                <c:pt idx="711">
                  <c:v>18.960560000000001</c:v>
                </c:pt>
                <c:pt idx="712">
                  <c:v>18.960909999999998</c:v>
                </c:pt>
                <c:pt idx="713">
                  <c:v>18.96125</c:v>
                </c:pt>
                <c:pt idx="714">
                  <c:v>18.961600000000001</c:v>
                </c:pt>
                <c:pt idx="715">
                  <c:v>18.961939999999998</c:v>
                </c:pt>
                <c:pt idx="716">
                  <c:v>18.96228</c:v>
                </c:pt>
                <c:pt idx="717">
                  <c:v>18.962630000000001</c:v>
                </c:pt>
                <c:pt idx="718">
                  <c:v>18.962969999999999</c:v>
                </c:pt>
                <c:pt idx="719">
                  <c:v>18.96331</c:v>
                </c:pt>
                <c:pt idx="720">
                  <c:v>18.963650000000001</c:v>
                </c:pt>
                <c:pt idx="721">
                  <c:v>18.963989999999999</c:v>
                </c:pt>
                <c:pt idx="722">
                  <c:v>18.964320000000001</c:v>
                </c:pt>
                <c:pt idx="723">
                  <c:v>18.964659999999999</c:v>
                </c:pt>
                <c:pt idx="724">
                  <c:v>18.965</c:v>
                </c:pt>
                <c:pt idx="725">
                  <c:v>18.965330000000002</c:v>
                </c:pt>
                <c:pt idx="726">
                  <c:v>18.965669999999999</c:v>
                </c:pt>
                <c:pt idx="727">
                  <c:v>18.966000000000001</c:v>
                </c:pt>
                <c:pt idx="728">
                  <c:v>18.966329999999999</c:v>
                </c:pt>
                <c:pt idx="729">
                  <c:v>18.966670000000001</c:v>
                </c:pt>
                <c:pt idx="730">
                  <c:v>18.966999999999999</c:v>
                </c:pt>
                <c:pt idx="731">
                  <c:v>18.96733</c:v>
                </c:pt>
                <c:pt idx="732">
                  <c:v>18.967659999999999</c:v>
                </c:pt>
                <c:pt idx="733">
                  <c:v>18.967980000000001</c:v>
                </c:pt>
                <c:pt idx="734">
                  <c:v>18.968309999999999</c:v>
                </c:pt>
                <c:pt idx="735">
                  <c:v>18.968640000000001</c:v>
                </c:pt>
                <c:pt idx="736">
                  <c:v>18.968959999999999</c:v>
                </c:pt>
                <c:pt idx="737">
                  <c:v>18.969290000000001</c:v>
                </c:pt>
                <c:pt idx="738">
                  <c:v>18.969609999999999</c:v>
                </c:pt>
                <c:pt idx="739">
                  <c:v>18.969940000000001</c:v>
                </c:pt>
                <c:pt idx="740">
                  <c:v>18.97026</c:v>
                </c:pt>
                <c:pt idx="741">
                  <c:v>18.970580000000002</c:v>
                </c:pt>
                <c:pt idx="742">
                  <c:v>18.9709</c:v>
                </c:pt>
                <c:pt idx="743">
                  <c:v>18.971219999999999</c:v>
                </c:pt>
                <c:pt idx="744">
                  <c:v>18.971540000000001</c:v>
                </c:pt>
                <c:pt idx="745">
                  <c:v>18.97186</c:v>
                </c:pt>
                <c:pt idx="746">
                  <c:v>18.972180000000002</c:v>
                </c:pt>
                <c:pt idx="747">
                  <c:v>18.972490000000001</c:v>
                </c:pt>
                <c:pt idx="748">
                  <c:v>18.972809999999999</c:v>
                </c:pt>
                <c:pt idx="749">
                  <c:v>18.973130000000001</c:v>
                </c:pt>
                <c:pt idx="750">
                  <c:v>18.97344</c:v>
                </c:pt>
                <c:pt idx="751">
                  <c:v>18.973749999999999</c:v>
                </c:pt>
                <c:pt idx="752">
                  <c:v>18.974070000000001</c:v>
                </c:pt>
                <c:pt idx="753">
                  <c:v>18.97438</c:v>
                </c:pt>
                <c:pt idx="754">
                  <c:v>18.974689999999999</c:v>
                </c:pt>
                <c:pt idx="755">
                  <c:v>18.975000000000001</c:v>
                </c:pt>
                <c:pt idx="756">
                  <c:v>18.97531</c:v>
                </c:pt>
                <c:pt idx="757">
                  <c:v>18.975619999999999</c:v>
                </c:pt>
                <c:pt idx="758">
                  <c:v>18.975930000000002</c:v>
                </c:pt>
                <c:pt idx="759">
                  <c:v>18.976240000000001</c:v>
                </c:pt>
                <c:pt idx="760">
                  <c:v>18.97654</c:v>
                </c:pt>
                <c:pt idx="761">
                  <c:v>18.976849999999999</c:v>
                </c:pt>
                <c:pt idx="762">
                  <c:v>18.977150000000002</c:v>
                </c:pt>
                <c:pt idx="763">
                  <c:v>18.977460000000001</c:v>
                </c:pt>
                <c:pt idx="764">
                  <c:v>18.97776</c:v>
                </c:pt>
                <c:pt idx="765">
                  <c:v>18.978069999999999</c:v>
                </c:pt>
                <c:pt idx="766">
                  <c:v>18.978370000000002</c:v>
                </c:pt>
                <c:pt idx="767">
                  <c:v>18.978670000000001</c:v>
                </c:pt>
                <c:pt idx="768">
                  <c:v>18.97897</c:v>
                </c:pt>
                <c:pt idx="769">
                  <c:v>18.97927</c:v>
                </c:pt>
                <c:pt idx="770">
                  <c:v>18.979569999999999</c:v>
                </c:pt>
                <c:pt idx="771">
                  <c:v>18.979869999999998</c:v>
                </c:pt>
                <c:pt idx="772">
                  <c:v>18.980170000000001</c:v>
                </c:pt>
                <c:pt idx="773">
                  <c:v>18.980460000000001</c:v>
                </c:pt>
                <c:pt idx="774">
                  <c:v>18.98076</c:v>
                </c:pt>
                <c:pt idx="775">
                  <c:v>18.981059999999999</c:v>
                </c:pt>
                <c:pt idx="776">
                  <c:v>18.981349999999999</c:v>
                </c:pt>
                <c:pt idx="777">
                  <c:v>18.981649999999998</c:v>
                </c:pt>
                <c:pt idx="778">
                  <c:v>18.981940000000002</c:v>
                </c:pt>
                <c:pt idx="779">
                  <c:v>18.982230000000001</c:v>
                </c:pt>
                <c:pt idx="780">
                  <c:v>18.982520000000001</c:v>
                </c:pt>
                <c:pt idx="781">
                  <c:v>18.982810000000001</c:v>
                </c:pt>
                <c:pt idx="782">
                  <c:v>18.98311</c:v>
                </c:pt>
                <c:pt idx="783">
                  <c:v>18.9834</c:v>
                </c:pt>
                <c:pt idx="784">
                  <c:v>18.983689999999999</c:v>
                </c:pt>
                <c:pt idx="785">
                  <c:v>18.983969999999999</c:v>
                </c:pt>
                <c:pt idx="786">
                  <c:v>18.984259999999999</c:v>
                </c:pt>
                <c:pt idx="787">
                  <c:v>18.984549999999999</c:v>
                </c:pt>
                <c:pt idx="788">
                  <c:v>18.984839999999998</c:v>
                </c:pt>
                <c:pt idx="789">
                  <c:v>18.985119999999998</c:v>
                </c:pt>
                <c:pt idx="790">
                  <c:v>18.985410000000002</c:v>
                </c:pt>
                <c:pt idx="791">
                  <c:v>18.985690000000002</c:v>
                </c:pt>
                <c:pt idx="792">
                  <c:v>18.985980000000001</c:v>
                </c:pt>
                <c:pt idx="793">
                  <c:v>18.986260000000001</c:v>
                </c:pt>
                <c:pt idx="794">
                  <c:v>18.986540000000002</c:v>
                </c:pt>
                <c:pt idx="795">
                  <c:v>18.986820000000002</c:v>
                </c:pt>
                <c:pt idx="796">
                  <c:v>18.987110000000001</c:v>
                </c:pt>
                <c:pt idx="797">
                  <c:v>18.987390000000001</c:v>
                </c:pt>
                <c:pt idx="798">
                  <c:v>18.987670000000001</c:v>
                </c:pt>
                <c:pt idx="799">
                  <c:v>18.987950000000001</c:v>
                </c:pt>
                <c:pt idx="800">
                  <c:v>18.988219999999998</c:v>
                </c:pt>
                <c:pt idx="801">
                  <c:v>18.988499999999998</c:v>
                </c:pt>
                <c:pt idx="802">
                  <c:v>18.988779999999998</c:v>
                </c:pt>
                <c:pt idx="803">
                  <c:v>18.989059999999998</c:v>
                </c:pt>
                <c:pt idx="804">
                  <c:v>18.989329999999999</c:v>
                </c:pt>
                <c:pt idx="805">
                  <c:v>18.989609999999999</c:v>
                </c:pt>
                <c:pt idx="806">
                  <c:v>18.989879999999999</c:v>
                </c:pt>
                <c:pt idx="807">
                  <c:v>18.990159999999999</c:v>
                </c:pt>
                <c:pt idx="808">
                  <c:v>18.99043</c:v>
                </c:pt>
                <c:pt idx="809">
                  <c:v>18.9907</c:v>
                </c:pt>
                <c:pt idx="810">
                  <c:v>18.99098</c:v>
                </c:pt>
                <c:pt idx="811">
                  <c:v>18.991250000000001</c:v>
                </c:pt>
                <c:pt idx="812">
                  <c:v>18.991520000000001</c:v>
                </c:pt>
                <c:pt idx="813">
                  <c:v>18.991790000000002</c:v>
                </c:pt>
                <c:pt idx="814">
                  <c:v>18.992059999999999</c:v>
                </c:pt>
                <c:pt idx="815">
                  <c:v>18.992329999999999</c:v>
                </c:pt>
                <c:pt idx="816">
                  <c:v>18.992599999999999</c:v>
                </c:pt>
                <c:pt idx="817">
                  <c:v>18.99286</c:v>
                </c:pt>
                <c:pt idx="818">
                  <c:v>18.993130000000001</c:v>
                </c:pt>
                <c:pt idx="819">
                  <c:v>18.993400000000001</c:v>
                </c:pt>
                <c:pt idx="820">
                  <c:v>18.993659999999998</c:v>
                </c:pt>
                <c:pt idx="821">
                  <c:v>18.993929999999999</c:v>
                </c:pt>
                <c:pt idx="822">
                  <c:v>18.99419</c:v>
                </c:pt>
                <c:pt idx="823">
                  <c:v>18.99446</c:v>
                </c:pt>
                <c:pt idx="824">
                  <c:v>18.994720000000001</c:v>
                </c:pt>
                <c:pt idx="825">
                  <c:v>18.994990000000001</c:v>
                </c:pt>
                <c:pt idx="826">
                  <c:v>18.995249999999999</c:v>
                </c:pt>
                <c:pt idx="827">
                  <c:v>18.995509999999999</c:v>
                </c:pt>
                <c:pt idx="828">
                  <c:v>18.99577</c:v>
                </c:pt>
                <c:pt idx="829">
                  <c:v>18.996030000000001</c:v>
                </c:pt>
                <c:pt idx="830">
                  <c:v>18.996289999999998</c:v>
                </c:pt>
                <c:pt idx="831">
                  <c:v>18.996549999999999</c:v>
                </c:pt>
                <c:pt idx="832">
                  <c:v>18.99681</c:v>
                </c:pt>
                <c:pt idx="833">
                  <c:v>18.997070000000001</c:v>
                </c:pt>
                <c:pt idx="834">
                  <c:v>18.997330000000002</c:v>
                </c:pt>
                <c:pt idx="835">
                  <c:v>18.997589999999999</c:v>
                </c:pt>
                <c:pt idx="836">
                  <c:v>18.99784</c:v>
                </c:pt>
                <c:pt idx="837">
                  <c:v>18.998100000000001</c:v>
                </c:pt>
                <c:pt idx="838">
                  <c:v>18.998349999999999</c:v>
                </c:pt>
                <c:pt idx="839">
                  <c:v>18.998609999999999</c:v>
                </c:pt>
                <c:pt idx="840">
                  <c:v>18.998860000000001</c:v>
                </c:pt>
                <c:pt idx="841">
                  <c:v>18.999120000000001</c:v>
                </c:pt>
                <c:pt idx="842">
                  <c:v>18.999369999999999</c:v>
                </c:pt>
                <c:pt idx="843">
                  <c:v>18.99962</c:v>
                </c:pt>
                <c:pt idx="844">
                  <c:v>18.999870000000001</c:v>
                </c:pt>
                <c:pt idx="845">
                  <c:v>19.000129999999999</c:v>
                </c:pt>
                <c:pt idx="846">
                  <c:v>19.00038</c:v>
                </c:pt>
                <c:pt idx="847">
                  <c:v>19.000630000000001</c:v>
                </c:pt>
                <c:pt idx="848">
                  <c:v>19.000879999999999</c:v>
                </c:pt>
                <c:pt idx="849">
                  <c:v>19.00113</c:v>
                </c:pt>
                <c:pt idx="850">
                  <c:v>19.001380000000001</c:v>
                </c:pt>
                <c:pt idx="851">
                  <c:v>19.001619999999999</c:v>
                </c:pt>
                <c:pt idx="852">
                  <c:v>19.00187</c:v>
                </c:pt>
                <c:pt idx="853">
                  <c:v>19.002120000000001</c:v>
                </c:pt>
                <c:pt idx="854">
                  <c:v>19.002369999999999</c:v>
                </c:pt>
                <c:pt idx="855">
                  <c:v>19.002610000000001</c:v>
                </c:pt>
                <c:pt idx="856">
                  <c:v>19.002859999999998</c:v>
                </c:pt>
                <c:pt idx="857">
                  <c:v>19.0031</c:v>
                </c:pt>
                <c:pt idx="858">
                  <c:v>19.003350000000001</c:v>
                </c:pt>
                <c:pt idx="859">
                  <c:v>19.003589999999999</c:v>
                </c:pt>
                <c:pt idx="860">
                  <c:v>19.00384</c:v>
                </c:pt>
                <c:pt idx="861">
                  <c:v>19.004079999999998</c:v>
                </c:pt>
                <c:pt idx="862">
                  <c:v>19.00432</c:v>
                </c:pt>
                <c:pt idx="863">
                  <c:v>19.004560000000001</c:v>
                </c:pt>
                <c:pt idx="864">
                  <c:v>19.004799999999999</c:v>
                </c:pt>
                <c:pt idx="865">
                  <c:v>19.005040000000001</c:v>
                </c:pt>
                <c:pt idx="866">
                  <c:v>19.005289999999999</c:v>
                </c:pt>
                <c:pt idx="867">
                  <c:v>19.00553</c:v>
                </c:pt>
                <c:pt idx="868">
                  <c:v>19.005759999999999</c:v>
                </c:pt>
                <c:pt idx="869">
                  <c:v>19.006</c:v>
                </c:pt>
                <c:pt idx="870">
                  <c:v>19.006239999999998</c:v>
                </c:pt>
                <c:pt idx="871">
                  <c:v>19.00648</c:v>
                </c:pt>
                <c:pt idx="872">
                  <c:v>19.006720000000001</c:v>
                </c:pt>
                <c:pt idx="873">
                  <c:v>19.00695</c:v>
                </c:pt>
                <c:pt idx="874">
                  <c:v>19.007190000000001</c:v>
                </c:pt>
                <c:pt idx="875">
                  <c:v>19.007429999999999</c:v>
                </c:pt>
                <c:pt idx="876">
                  <c:v>19.007660000000001</c:v>
                </c:pt>
                <c:pt idx="877">
                  <c:v>19.007899999999999</c:v>
                </c:pt>
                <c:pt idx="878">
                  <c:v>19.008130000000001</c:v>
                </c:pt>
                <c:pt idx="879">
                  <c:v>19.00836</c:v>
                </c:pt>
                <c:pt idx="880">
                  <c:v>19.008600000000001</c:v>
                </c:pt>
                <c:pt idx="881">
                  <c:v>19.00883</c:v>
                </c:pt>
                <c:pt idx="882">
                  <c:v>19.009060000000002</c:v>
                </c:pt>
                <c:pt idx="883">
                  <c:v>19.00929</c:v>
                </c:pt>
                <c:pt idx="884">
                  <c:v>19.009530000000002</c:v>
                </c:pt>
                <c:pt idx="885">
                  <c:v>19.00976</c:v>
                </c:pt>
                <c:pt idx="886">
                  <c:v>19.009989999999998</c:v>
                </c:pt>
                <c:pt idx="887">
                  <c:v>19.01022</c:v>
                </c:pt>
                <c:pt idx="888">
                  <c:v>19.010449999999999</c:v>
                </c:pt>
                <c:pt idx="889">
                  <c:v>19.010680000000001</c:v>
                </c:pt>
                <c:pt idx="890">
                  <c:v>19.010899999999999</c:v>
                </c:pt>
                <c:pt idx="891">
                  <c:v>19.011130000000001</c:v>
                </c:pt>
                <c:pt idx="892">
                  <c:v>19.01136</c:v>
                </c:pt>
                <c:pt idx="893">
                  <c:v>19.011590000000002</c:v>
                </c:pt>
                <c:pt idx="894">
                  <c:v>19.011810000000001</c:v>
                </c:pt>
                <c:pt idx="895">
                  <c:v>19.012039999999999</c:v>
                </c:pt>
                <c:pt idx="896">
                  <c:v>19.012270000000001</c:v>
                </c:pt>
                <c:pt idx="897">
                  <c:v>19.01249</c:v>
                </c:pt>
                <c:pt idx="898">
                  <c:v>19.012709999999998</c:v>
                </c:pt>
                <c:pt idx="899">
                  <c:v>19.01294</c:v>
                </c:pt>
                <c:pt idx="900">
                  <c:v>19.013159999999999</c:v>
                </c:pt>
                <c:pt idx="901">
                  <c:v>19.013390000000001</c:v>
                </c:pt>
                <c:pt idx="902">
                  <c:v>19.01361</c:v>
                </c:pt>
                <c:pt idx="903">
                  <c:v>19.013829999999999</c:v>
                </c:pt>
                <c:pt idx="904">
                  <c:v>19.014050000000001</c:v>
                </c:pt>
                <c:pt idx="905">
                  <c:v>19.014279999999999</c:v>
                </c:pt>
                <c:pt idx="906">
                  <c:v>19.014500000000002</c:v>
                </c:pt>
                <c:pt idx="907">
                  <c:v>19.014720000000001</c:v>
                </c:pt>
                <c:pt idx="908">
                  <c:v>19.014939999999999</c:v>
                </c:pt>
                <c:pt idx="909">
                  <c:v>19.015160000000002</c:v>
                </c:pt>
                <c:pt idx="910">
                  <c:v>19.01538</c:v>
                </c:pt>
                <c:pt idx="911">
                  <c:v>19.015599999999999</c:v>
                </c:pt>
                <c:pt idx="912">
                  <c:v>19.015809999999998</c:v>
                </c:pt>
                <c:pt idx="913">
                  <c:v>19.016030000000001</c:v>
                </c:pt>
                <c:pt idx="914">
                  <c:v>19.016249999999999</c:v>
                </c:pt>
                <c:pt idx="915">
                  <c:v>19.016470000000002</c:v>
                </c:pt>
                <c:pt idx="916">
                  <c:v>19.016680000000001</c:v>
                </c:pt>
                <c:pt idx="917">
                  <c:v>19.0169</c:v>
                </c:pt>
                <c:pt idx="918">
                  <c:v>19.017109999999999</c:v>
                </c:pt>
                <c:pt idx="919">
                  <c:v>19.017330000000001</c:v>
                </c:pt>
                <c:pt idx="920">
                  <c:v>19.01755</c:v>
                </c:pt>
                <c:pt idx="921">
                  <c:v>19.017759999999999</c:v>
                </c:pt>
                <c:pt idx="922">
                  <c:v>19.017969999999998</c:v>
                </c:pt>
                <c:pt idx="923">
                  <c:v>19.018190000000001</c:v>
                </c:pt>
                <c:pt idx="924">
                  <c:v>19.0184</c:v>
                </c:pt>
                <c:pt idx="925">
                  <c:v>19.018609999999999</c:v>
                </c:pt>
                <c:pt idx="926">
                  <c:v>19.018830000000001</c:v>
                </c:pt>
                <c:pt idx="927">
                  <c:v>19.01904</c:v>
                </c:pt>
                <c:pt idx="928">
                  <c:v>19.01925</c:v>
                </c:pt>
                <c:pt idx="929">
                  <c:v>19.019459999999999</c:v>
                </c:pt>
                <c:pt idx="930">
                  <c:v>19.019670000000001</c:v>
                </c:pt>
                <c:pt idx="931">
                  <c:v>19.019880000000001</c:v>
                </c:pt>
                <c:pt idx="932">
                  <c:v>19.02009</c:v>
                </c:pt>
                <c:pt idx="933">
                  <c:v>19.020299999999999</c:v>
                </c:pt>
                <c:pt idx="934">
                  <c:v>19.020510000000002</c:v>
                </c:pt>
                <c:pt idx="935">
                  <c:v>19.020720000000001</c:v>
                </c:pt>
                <c:pt idx="936">
                  <c:v>19.02093</c:v>
                </c:pt>
                <c:pt idx="937">
                  <c:v>19.021139999999999</c:v>
                </c:pt>
                <c:pt idx="938">
                  <c:v>19.021339999999999</c:v>
                </c:pt>
                <c:pt idx="939">
                  <c:v>19.021550000000001</c:v>
                </c:pt>
                <c:pt idx="940">
                  <c:v>19.02176</c:v>
                </c:pt>
                <c:pt idx="941">
                  <c:v>19.02196</c:v>
                </c:pt>
                <c:pt idx="942">
                  <c:v>19.022169999999999</c:v>
                </c:pt>
                <c:pt idx="943">
                  <c:v>19.022369999999999</c:v>
                </c:pt>
                <c:pt idx="944">
                  <c:v>19.022580000000001</c:v>
                </c:pt>
                <c:pt idx="945">
                  <c:v>19.022780000000001</c:v>
                </c:pt>
                <c:pt idx="946">
                  <c:v>19.02299</c:v>
                </c:pt>
                <c:pt idx="947">
                  <c:v>19.02319</c:v>
                </c:pt>
                <c:pt idx="948">
                  <c:v>19.023389999999999</c:v>
                </c:pt>
                <c:pt idx="949">
                  <c:v>19.023599999999998</c:v>
                </c:pt>
                <c:pt idx="950">
                  <c:v>19.023800000000001</c:v>
                </c:pt>
                <c:pt idx="951">
                  <c:v>19.024000000000001</c:v>
                </c:pt>
                <c:pt idx="952">
                  <c:v>19.0242</c:v>
                </c:pt>
                <c:pt idx="953">
                  <c:v>19.0244</c:v>
                </c:pt>
                <c:pt idx="954">
                  <c:v>19.024609999999999</c:v>
                </c:pt>
                <c:pt idx="955">
                  <c:v>19.024809999999999</c:v>
                </c:pt>
                <c:pt idx="956">
                  <c:v>19.025010000000002</c:v>
                </c:pt>
                <c:pt idx="957">
                  <c:v>19.025210000000001</c:v>
                </c:pt>
                <c:pt idx="958">
                  <c:v>19.025410000000001</c:v>
                </c:pt>
                <c:pt idx="959">
                  <c:v>19.025600000000001</c:v>
                </c:pt>
                <c:pt idx="960">
                  <c:v>19.0258</c:v>
                </c:pt>
                <c:pt idx="961">
                  <c:v>19.026</c:v>
                </c:pt>
                <c:pt idx="962">
                  <c:v>19.026199999999999</c:v>
                </c:pt>
                <c:pt idx="963">
                  <c:v>19.026399999999999</c:v>
                </c:pt>
                <c:pt idx="964">
                  <c:v>19.026589999999999</c:v>
                </c:pt>
                <c:pt idx="965">
                  <c:v>19.026789999999998</c:v>
                </c:pt>
                <c:pt idx="966">
                  <c:v>19.026990000000001</c:v>
                </c:pt>
                <c:pt idx="967">
                  <c:v>19.027180000000001</c:v>
                </c:pt>
                <c:pt idx="968">
                  <c:v>19.027380000000001</c:v>
                </c:pt>
                <c:pt idx="969">
                  <c:v>19.027570000000001</c:v>
                </c:pt>
                <c:pt idx="970">
                  <c:v>19.02777</c:v>
                </c:pt>
                <c:pt idx="971">
                  <c:v>19.02797</c:v>
                </c:pt>
                <c:pt idx="972">
                  <c:v>19.02816</c:v>
                </c:pt>
                <c:pt idx="973">
                  <c:v>19.02835</c:v>
                </c:pt>
                <c:pt idx="974">
                  <c:v>19.028549999999999</c:v>
                </c:pt>
                <c:pt idx="975">
                  <c:v>19.028739999999999</c:v>
                </c:pt>
                <c:pt idx="976">
                  <c:v>19.028929999999999</c:v>
                </c:pt>
                <c:pt idx="977">
                  <c:v>19.029129999999999</c:v>
                </c:pt>
                <c:pt idx="978">
                  <c:v>19.029319999999998</c:v>
                </c:pt>
                <c:pt idx="979">
                  <c:v>19.029509999999998</c:v>
                </c:pt>
                <c:pt idx="980">
                  <c:v>19.029699999999998</c:v>
                </c:pt>
                <c:pt idx="981">
                  <c:v>19.029890000000002</c:v>
                </c:pt>
                <c:pt idx="982">
                  <c:v>19.030080000000002</c:v>
                </c:pt>
                <c:pt idx="983">
                  <c:v>19.030270000000002</c:v>
                </c:pt>
                <c:pt idx="984">
                  <c:v>19.030460000000001</c:v>
                </c:pt>
                <c:pt idx="985">
                  <c:v>19.030650000000001</c:v>
                </c:pt>
                <c:pt idx="986">
                  <c:v>19.030840000000001</c:v>
                </c:pt>
                <c:pt idx="987">
                  <c:v>19.031030000000001</c:v>
                </c:pt>
                <c:pt idx="988">
                  <c:v>19.031220000000001</c:v>
                </c:pt>
                <c:pt idx="989">
                  <c:v>19.031410000000001</c:v>
                </c:pt>
                <c:pt idx="990">
                  <c:v>19.031590000000001</c:v>
                </c:pt>
                <c:pt idx="991">
                  <c:v>19.031780000000001</c:v>
                </c:pt>
                <c:pt idx="992">
                  <c:v>19.031970000000001</c:v>
                </c:pt>
                <c:pt idx="993">
                  <c:v>19.032160000000001</c:v>
                </c:pt>
                <c:pt idx="994">
                  <c:v>19.032340000000001</c:v>
                </c:pt>
                <c:pt idx="995">
                  <c:v>19.032530000000001</c:v>
                </c:pt>
                <c:pt idx="996">
                  <c:v>19.032710000000002</c:v>
                </c:pt>
                <c:pt idx="997">
                  <c:v>19.032900000000001</c:v>
                </c:pt>
                <c:pt idx="998">
                  <c:v>19.033080000000002</c:v>
                </c:pt>
                <c:pt idx="999">
                  <c:v>19.033270000000002</c:v>
                </c:pt>
                <c:pt idx="1000">
                  <c:v>19.033449999999998</c:v>
                </c:pt>
              </c:numCache>
            </c:numRef>
          </c:xVal>
          <c:yVal>
            <c:numRef>
              <c:f>'Different Curves'!$L$4:$L$1004</c:f>
              <c:numCache>
                <c:formatCode>0.00</c:formatCode>
                <c:ptCount val="1001"/>
                <c:pt idx="0">
                  <c:v>2.672057737449E-6</c:v>
                </c:pt>
                <c:pt idx="1">
                  <c:v>0.26632020525599998</c:v>
                </c:pt>
                <c:pt idx="2">
                  <c:v>0.53086634818559997</c:v>
                </c:pt>
                <c:pt idx="3">
                  <c:v>0.79364823525000006</c:v>
                </c:pt>
                <c:pt idx="4">
                  <c:v>1.0546714152449999</c:v>
                </c:pt>
                <c:pt idx="5">
                  <c:v>1.313944509425</c:v>
                </c:pt>
                <c:pt idx="6">
                  <c:v>1.5714731978131999</c:v>
                </c:pt>
                <c:pt idx="7">
                  <c:v>1.8272637980549999</c:v>
                </c:pt>
                <c:pt idx="8">
                  <c:v>2.081325195572</c:v>
                </c:pt>
                <c:pt idx="9">
                  <c:v>2.333663508106</c:v>
                </c:pt>
                <c:pt idx="10">
                  <c:v>2.5842845200399998</c:v>
                </c:pt>
                <c:pt idx="11">
                  <c:v>2.8331968948589998</c:v>
                </c:pt>
                <c:pt idx="12">
                  <c:v>3.0804063830619999</c:v>
                </c:pt>
                <c:pt idx="13">
                  <c:v>3.3259219244999998</c:v>
                </c:pt>
                <c:pt idx="14">
                  <c:v>3.5697469987300003</c:v>
                </c:pt>
                <c:pt idx="15">
                  <c:v>3.8118924237330001</c:v>
                </c:pt>
                <c:pt idx="16">
                  <c:v>4.0523597431309994</c:v>
                </c:pt>
                <c:pt idx="17">
                  <c:v>4.2911627523940004</c:v>
                </c:pt>
                <c:pt idx="18">
                  <c:v>4.5283034456609998</c:v>
                </c:pt>
                <c:pt idx="19">
                  <c:v>4.763791590936</c:v>
                </c:pt>
                <c:pt idx="20">
                  <c:v>4.9976328089199997</c:v>
                </c:pt>
                <c:pt idx="21">
                  <c:v>5.2298358669900002</c:v>
                </c:pt>
                <c:pt idx="22">
                  <c:v>5.4604079262680001</c:v>
                </c:pt>
                <c:pt idx="23">
                  <c:v>5.6893529821979998</c:v>
                </c:pt>
                <c:pt idx="24">
                  <c:v>5.9166813118680004</c:v>
                </c:pt>
                <c:pt idx="25">
                  <c:v>6.1423984486370005</c:v>
                </c:pt>
                <c:pt idx="26">
                  <c:v>6.3665130460699997</c:v>
                </c:pt>
                <c:pt idx="27">
                  <c:v>6.5890248227439994</c:v>
                </c:pt>
                <c:pt idx="28">
                  <c:v>6.809952241306001</c:v>
                </c:pt>
                <c:pt idx="29">
                  <c:v>7.029295140306</c:v>
                </c:pt>
                <c:pt idx="30">
                  <c:v>7.2470636450080006</c:v>
                </c:pt>
                <c:pt idx="31">
                  <c:v>7.4632631848389996</c:v>
                </c:pt>
                <c:pt idx="32">
                  <c:v>7.6779056856260013</c:v>
                </c:pt>
                <c:pt idx="33">
                  <c:v>7.8909883293509999</c:v>
                </c:pt>
                <c:pt idx="34">
                  <c:v>8.102528104128</c:v>
                </c:pt>
                <c:pt idx="35">
                  <c:v>8.3125269613260002</c:v>
                </c:pt>
                <c:pt idx="36">
                  <c:v>8.520993327798001</c:v>
                </c:pt>
                <c:pt idx="37">
                  <c:v>8.7279309926039996</c:v>
                </c:pt>
                <c:pt idx="38">
                  <c:v>8.9333572387150006</c:v>
                </c:pt>
                <c:pt idx="39">
                  <c:v>9.1372687477499994</c:v>
                </c:pt>
                <c:pt idx="40">
                  <c:v>9.3396753917879991</c:v>
                </c:pt>
                <c:pt idx="41">
                  <c:v>9.5405824261510013</c:v>
                </c:pt>
                <c:pt idx="42">
                  <c:v>9.7400030157960007</c:v>
                </c:pt>
                <c:pt idx="43">
                  <c:v>9.9379408370059998</c:v>
                </c:pt>
                <c:pt idx="44">
                  <c:v>10.134406245066002</c:v>
                </c:pt>
                <c:pt idx="45">
                  <c:v>10.329401066610002</c:v>
                </c:pt>
                <c:pt idx="46">
                  <c:v>10.522931981952999</c:v>
                </c:pt>
                <c:pt idx="47">
                  <c:v>10.715012748543</c:v>
                </c:pt>
                <c:pt idx="48">
                  <c:v>10.905650423789</c:v>
                </c:pt>
                <c:pt idx="49">
                  <c:v>11.094837296291999</c:v>
                </c:pt>
                <c:pt idx="50">
                  <c:v>11.282603587920001</c:v>
                </c:pt>
                <c:pt idx="51">
                  <c:v>11.468939900316</c:v>
                </c:pt>
                <c:pt idx="52">
                  <c:v>11.653855787555999</c:v>
                </c:pt>
                <c:pt idx="53">
                  <c:v>11.837361212374001</c:v>
                </c:pt>
                <c:pt idx="54">
                  <c:v>12.01946102232</c:v>
                </c:pt>
                <c:pt idx="55">
                  <c:v>12.200165418855999</c:v>
                </c:pt>
                <c:pt idx="56">
                  <c:v>12.379482774719998</c:v>
                </c:pt>
                <c:pt idx="57">
                  <c:v>12.557414454384</c:v>
                </c:pt>
                <c:pt idx="58">
                  <c:v>12.733971024712</c:v>
                </c:pt>
                <c:pt idx="59">
                  <c:v>12.909163744774</c:v>
                </c:pt>
                <c:pt idx="60">
                  <c:v>13.082989054806001</c:v>
                </c:pt>
                <c:pt idx="61">
                  <c:v>13.255463786994001</c:v>
                </c:pt>
                <c:pt idx="62">
                  <c:v>13.42658260899</c:v>
                </c:pt>
                <c:pt idx="63">
                  <c:v>13.59637477259</c:v>
                </c:pt>
                <c:pt idx="64">
                  <c:v>13.764825650415</c:v>
                </c:pt>
                <c:pt idx="65">
                  <c:v>13.93194445686</c:v>
                </c:pt>
                <c:pt idx="66">
                  <c:v>14.097753813402001</c:v>
                </c:pt>
                <c:pt idx="67">
                  <c:v>14.262247030324</c:v>
                </c:pt>
                <c:pt idx="68">
                  <c:v>14.425434383118002</c:v>
                </c:pt>
                <c:pt idx="69">
                  <c:v>14.58733118968</c:v>
                </c:pt>
                <c:pt idx="70">
                  <c:v>14.747930914019999</c:v>
                </c:pt>
                <c:pt idx="71">
                  <c:v>14.907251721719998</c:v>
                </c:pt>
                <c:pt idx="72">
                  <c:v>15.065288243699998</c:v>
                </c:pt>
                <c:pt idx="73">
                  <c:v>15.2220556764</c:v>
                </c:pt>
                <c:pt idx="74">
                  <c:v>15.377569711919998</c:v>
                </c:pt>
                <c:pt idx="75">
                  <c:v>15.53181415435</c:v>
                </c:pt>
                <c:pt idx="76">
                  <c:v>15.684804547200001</c:v>
                </c:pt>
                <c:pt idx="77">
                  <c:v>15.836574563679997</c:v>
                </c:pt>
                <c:pt idx="78">
                  <c:v>15.98708608576</c:v>
                </c:pt>
                <c:pt idx="79">
                  <c:v>16.136375740919998</c:v>
                </c:pt>
                <c:pt idx="80">
                  <c:v>16.28445652936</c:v>
                </c:pt>
                <c:pt idx="81">
                  <c:v>16.431307913879998</c:v>
                </c:pt>
                <c:pt idx="82">
                  <c:v>16.576963265850001</c:v>
                </c:pt>
                <c:pt idx="83">
                  <c:v>16.721413168320002</c:v>
                </c:pt>
                <c:pt idx="84">
                  <c:v>16.864650558360001</c:v>
                </c:pt>
                <c:pt idx="85">
                  <c:v>17.006718092669999</c:v>
                </c:pt>
                <c:pt idx="86">
                  <c:v>17.147608734600002</c:v>
                </c:pt>
                <c:pt idx="87">
                  <c:v>17.287313121249998</c:v>
                </c:pt>
                <c:pt idx="88">
                  <c:v>17.425864191999999</c:v>
                </c:pt>
                <c:pt idx="89">
                  <c:v>17.563238490269999</c:v>
                </c:pt>
                <c:pt idx="90">
                  <c:v>17.699468836759998</c:v>
                </c:pt>
                <c:pt idx="91">
                  <c:v>17.834545849640001</c:v>
                </c:pt>
                <c:pt idx="92">
                  <c:v>17.968488183600002</c:v>
                </c:pt>
                <c:pt idx="93">
                  <c:v>18.101299458420002</c:v>
                </c:pt>
                <c:pt idx="94">
                  <c:v>18.2329724268</c:v>
                </c:pt>
                <c:pt idx="95">
                  <c:v>18.363537729250002</c:v>
                </c:pt>
                <c:pt idx="96">
                  <c:v>18.492973075030001</c:v>
                </c:pt>
                <c:pt idx="97">
                  <c:v>18.621310799339998</c:v>
                </c:pt>
                <c:pt idx="98">
                  <c:v>18.748555372599998</c:v>
                </c:pt>
                <c:pt idx="99">
                  <c:v>18.874697447180001</c:v>
                </c:pt>
                <c:pt idx="100">
                  <c:v>18.999755328159999</c:v>
                </c:pt>
                <c:pt idx="101">
                  <c:v>19.123719832260001</c:v>
                </c:pt>
                <c:pt idx="102">
                  <c:v>19.24660933278</c:v>
                </c:pt>
                <c:pt idx="103">
                  <c:v>19.368441959759998</c:v>
                </c:pt>
                <c:pt idx="104">
                  <c:v>19.489222596800001</c:v>
                </c:pt>
                <c:pt idx="105">
                  <c:v>19.608927279</c:v>
                </c:pt>
                <c:pt idx="106">
                  <c:v>19.72758897768</c:v>
                </c:pt>
                <c:pt idx="107">
                  <c:v>19.845211449420002</c:v>
                </c:pt>
                <c:pt idx="108">
                  <c:v>19.9617989883</c:v>
                </c:pt>
                <c:pt idx="109">
                  <c:v>20.0773570998</c:v>
                </c:pt>
                <c:pt idx="110">
                  <c:v>20.191889103140003</c:v>
                </c:pt>
                <c:pt idx="111">
                  <c:v>20.30539926078</c:v>
                </c:pt>
                <c:pt idx="112">
                  <c:v>20.417905327050001</c:v>
                </c:pt>
                <c:pt idx="113">
                  <c:v>20.529399748079999</c:v>
                </c:pt>
                <c:pt idx="114">
                  <c:v>20.639912178150002</c:v>
                </c:pt>
                <c:pt idx="115">
                  <c:v>20.749406402069997</c:v>
                </c:pt>
                <c:pt idx="116">
                  <c:v>20.857942482919999</c:v>
                </c:pt>
                <c:pt idx="117">
                  <c:v>20.965482370109999</c:v>
                </c:pt>
                <c:pt idx="118">
                  <c:v>21.072056979899997</c:v>
                </c:pt>
                <c:pt idx="119">
                  <c:v>21.177659548499999</c:v>
                </c:pt>
                <c:pt idx="120">
                  <c:v>21.282305217300003</c:v>
                </c:pt>
                <c:pt idx="121">
                  <c:v>21.385984712999999</c:v>
                </c:pt>
                <c:pt idx="122">
                  <c:v>21.488715387380001</c:v>
                </c:pt>
                <c:pt idx="123">
                  <c:v>21.590533834559999</c:v>
                </c:pt>
                <c:pt idx="124">
                  <c:v>21.691382245200003</c:v>
                </c:pt>
                <c:pt idx="125">
                  <c:v>21.791310568040004</c:v>
                </c:pt>
                <c:pt idx="126">
                  <c:v>21.890319658289997</c:v>
                </c:pt>
                <c:pt idx="127">
                  <c:v>21.9884002509</c:v>
                </c:pt>
                <c:pt idx="128">
                  <c:v>22.0855731109</c:v>
                </c:pt>
                <c:pt idx="129">
                  <c:v>22.181825571199997</c:v>
                </c:pt>
                <c:pt idx="130">
                  <c:v>22.277191671179999</c:v>
                </c:pt>
                <c:pt idx="131">
                  <c:v>22.371658450250003</c:v>
                </c:pt>
                <c:pt idx="132">
                  <c:v>22.465246972379997</c:v>
                </c:pt>
                <c:pt idx="133">
                  <c:v>22.557926731800002</c:v>
                </c:pt>
                <c:pt idx="134">
                  <c:v>22.64975351552</c:v>
                </c:pt>
                <c:pt idx="135">
                  <c:v>22.740692153400001</c:v>
                </c:pt>
                <c:pt idx="136">
                  <c:v>22.8303366576</c:v>
                </c:pt>
                <c:pt idx="137">
                  <c:v>22.813160715439999</c:v>
                </c:pt>
                <c:pt idx="138">
                  <c:v>22.742489565370001</c:v>
                </c:pt>
                <c:pt idx="139">
                  <c:v>22.654451327189999</c:v>
                </c:pt>
                <c:pt idx="140">
                  <c:v>22.557387828419998</c:v>
                </c:pt>
                <c:pt idx="141">
                  <c:v>22.4548619344</c:v>
                </c:pt>
                <c:pt idx="142">
                  <c:v>22.348818663759999</c:v>
                </c:pt>
                <c:pt idx="143">
                  <c:v>22.240384199049998</c:v>
                </c:pt>
                <c:pt idx="144">
                  <c:v>22.130405871050002</c:v>
                </c:pt>
                <c:pt idx="145">
                  <c:v>22.019373499579999</c:v>
                </c:pt>
                <c:pt idx="146">
                  <c:v>21.9076991232</c:v>
                </c:pt>
                <c:pt idx="147">
                  <c:v>21.795699265059998</c:v>
                </c:pt>
                <c:pt idx="148">
                  <c:v>21.683585890559996</c:v>
                </c:pt>
                <c:pt idx="149">
                  <c:v>21.571549914160002</c:v>
                </c:pt>
                <c:pt idx="150">
                  <c:v>21.459726481619999</c:v>
                </c:pt>
                <c:pt idx="151">
                  <c:v>21.348230935859995</c:v>
                </c:pt>
                <c:pt idx="152">
                  <c:v>21.237183129500004</c:v>
                </c:pt>
                <c:pt idx="153">
                  <c:v>21.126618197999999</c:v>
                </c:pt>
                <c:pt idx="154">
                  <c:v>21.016611912399998</c:v>
                </c:pt>
                <c:pt idx="155">
                  <c:v>20.907245225459999</c:v>
                </c:pt>
                <c:pt idx="156">
                  <c:v>20.798514622710002</c:v>
                </c:pt>
                <c:pt idx="157">
                  <c:v>20.690487923220001</c:v>
                </c:pt>
                <c:pt idx="158">
                  <c:v>20.583207717540002</c:v>
                </c:pt>
                <c:pt idx="159">
                  <c:v>20.476645554000001</c:v>
                </c:pt>
                <c:pt idx="160">
                  <c:v>20.370878854920001</c:v>
                </c:pt>
                <c:pt idx="161">
                  <c:v>20.265900768250003</c:v>
                </c:pt>
                <c:pt idx="162">
                  <c:v>20.161706436279999</c:v>
                </c:pt>
                <c:pt idx="163">
                  <c:v>20.058306360469999</c:v>
                </c:pt>
                <c:pt idx="164">
                  <c:v>19.955746596960005</c:v>
                </c:pt>
                <c:pt idx="165">
                  <c:v>19.85400739224</c:v>
                </c:pt>
                <c:pt idx="166">
                  <c:v>19.75308300184</c:v>
                </c:pt>
                <c:pt idx="167">
                  <c:v>19.652993126880002</c:v>
                </c:pt>
                <c:pt idx="168">
                  <c:v>19.55373161472</c:v>
                </c:pt>
                <c:pt idx="169">
                  <c:v>19.455288408600001</c:v>
                </c:pt>
                <c:pt idx="170">
                  <c:v>19.357685933940001</c:v>
                </c:pt>
                <c:pt idx="171">
                  <c:v>19.260931518980001</c:v>
                </c:pt>
                <c:pt idx="172">
                  <c:v>19.164971565839998</c:v>
                </c:pt>
                <c:pt idx="173">
                  <c:v>19.06984164228</c:v>
                </c:pt>
                <c:pt idx="174">
                  <c:v>18.975534815099998</c:v>
                </c:pt>
                <c:pt idx="175">
                  <c:v>18.882028747040003</c:v>
                </c:pt>
                <c:pt idx="176">
                  <c:v>18.789344998200001</c:v>
                </c:pt>
                <c:pt idx="177">
                  <c:v>18.697442623099999</c:v>
                </c:pt>
                <c:pt idx="178">
                  <c:v>18.606342905289999</c:v>
                </c:pt>
                <c:pt idx="179">
                  <c:v>18.516040876039998</c:v>
                </c:pt>
                <c:pt idx="180">
                  <c:v>18.42653938358</c:v>
                </c:pt>
                <c:pt idx="181">
                  <c:v>18.337786584970001</c:v>
                </c:pt>
                <c:pt idx="182">
                  <c:v>18.249831663200002</c:v>
                </c:pt>
                <c:pt idx="183">
                  <c:v>18.162619824491998</c:v>
                </c:pt>
                <c:pt idx="184">
                  <c:v>18.076175357781</c:v>
                </c:pt>
                <c:pt idx="185">
                  <c:v>17.990479764526</c:v>
                </c:pt>
                <c:pt idx="186">
                  <c:v>17.905530676839998</c:v>
                </c:pt>
                <c:pt idx="187">
                  <c:v>17.821315718584</c:v>
                </c:pt>
                <c:pt idx="188">
                  <c:v>17.737841312479997</c:v>
                </c:pt>
                <c:pt idx="189">
                  <c:v>17.655081537924001</c:v>
                </c:pt>
                <c:pt idx="190">
                  <c:v>17.573033028145002</c:v>
                </c:pt>
                <c:pt idx="191">
                  <c:v>17.491700556874001</c:v>
                </c:pt>
                <c:pt idx="192">
                  <c:v>17.411069050681</c:v>
                </c:pt>
                <c:pt idx="193">
                  <c:v>17.331125754890003</c:v>
                </c:pt>
                <c:pt idx="194">
                  <c:v>17.251865193716998</c:v>
                </c:pt>
                <c:pt idx="195">
                  <c:v>17.173295140573</c:v>
                </c:pt>
                <c:pt idx="196">
                  <c:v>17.095391105857999</c:v>
                </c:pt>
                <c:pt idx="197">
                  <c:v>17.018147662739999</c:v>
                </c:pt>
                <c:pt idx="198">
                  <c:v>16.94156090701</c:v>
                </c:pt>
                <c:pt idx="199">
                  <c:v>16.865630620800001</c:v>
                </c:pt>
                <c:pt idx="200">
                  <c:v>16.790338057548002</c:v>
                </c:pt>
                <c:pt idx="201">
                  <c:v>16.715684688459998</c:v>
                </c:pt>
                <c:pt idx="202">
                  <c:v>16.641662710419002</c:v>
                </c:pt>
                <c:pt idx="203">
                  <c:v>16.568262462389999</c:v>
                </c:pt>
                <c:pt idx="204">
                  <c:v>16.495477926619998</c:v>
                </c:pt>
                <c:pt idx="205">
                  <c:v>16.423299394116</c:v>
                </c:pt>
                <c:pt idx="206">
                  <c:v>16.35171896632</c:v>
                </c:pt>
                <c:pt idx="207">
                  <c:v>16.280741262044998</c:v>
                </c:pt>
                <c:pt idx="208">
                  <c:v>16.210343882019</c:v>
                </c:pt>
                <c:pt idx="209">
                  <c:v>16.140533158036</c:v>
                </c:pt>
                <c:pt idx="210">
                  <c:v>16.07129914962</c:v>
                </c:pt>
                <c:pt idx="211">
                  <c:v>16.002635570142999</c:v>
                </c:pt>
                <c:pt idx="212">
                  <c:v>15.934525607832001</c:v>
                </c:pt>
                <c:pt idx="213">
                  <c:v>15.866978479588001</c:v>
                </c:pt>
                <c:pt idx="214">
                  <c:v>15.799980974407999</c:v>
                </c:pt>
                <c:pt idx="215">
                  <c:v>15.733526735576001</c:v>
                </c:pt>
                <c:pt idx="216">
                  <c:v>15.667614227202</c:v>
                </c:pt>
                <c:pt idx="217">
                  <c:v>15.602230305441001</c:v>
                </c:pt>
                <c:pt idx="218">
                  <c:v>15.537368563899999</c:v>
                </c:pt>
                <c:pt idx="219">
                  <c:v>15.473029144832999</c:v>
                </c:pt>
                <c:pt idx="220">
                  <c:v>15.409205499401999</c:v>
                </c:pt>
                <c:pt idx="221">
                  <c:v>15.345894748151002</c:v>
                </c:pt>
                <c:pt idx="222">
                  <c:v>15.283078336017001</c:v>
                </c:pt>
                <c:pt idx="223">
                  <c:v>15.220768145408</c:v>
                </c:pt>
                <c:pt idx="224">
                  <c:v>15.158941014991999</c:v>
                </c:pt>
                <c:pt idx="225">
                  <c:v>15.097608660480001</c:v>
                </c:pt>
                <c:pt idx="226">
                  <c:v>15.0367561932</c:v>
                </c:pt>
                <c:pt idx="227">
                  <c:v>14.976370694529999</c:v>
                </c:pt>
                <c:pt idx="228">
                  <c:v>14.916468036272002</c:v>
                </c:pt>
                <c:pt idx="229">
                  <c:v>14.857020874717</c:v>
                </c:pt>
                <c:pt idx="230">
                  <c:v>14.798038678037999</c:v>
                </c:pt>
                <c:pt idx="231">
                  <c:v>14.739506670800999</c:v>
                </c:pt>
                <c:pt idx="232">
                  <c:v>14.6814298</c:v>
                </c:pt>
                <c:pt idx="233">
                  <c:v>14.623801258499999</c:v>
                </c:pt>
                <c:pt idx="234">
                  <c:v>14.56660818522</c:v>
                </c:pt>
                <c:pt idx="235">
                  <c:v>14.509845696615999</c:v>
                </c:pt>
                <c:pt idx="236">
                  <c:v>14.453524550524</c:v>
                </c:pt>
                <c:pt idx="237">
                  <c:v>14.397622217456</c:v>
                </c:pt>
                <c:pt idx="238">
                  <c:v>14.342143394241003</c:v>
                </c:pt>
                <c:pt idx="239">
                  <c:v>14.287081217087</c:v>
                </c:pt>
                <c:pt idx="240">
                  <c:v>14.232434357127998</c:v>
                </c:pt>
                <c:pt idx="241">
                  <c:v>14.178194085768</c:v>
                </c:pt>
                <c:pt idx="242">
                  <c:v>14.124357210154001</c:v>
                </c:pt>
                <c:pt idx="243">
                  <c:v>14.070920530595</c:v>
                </c:pt>
                <c:pt idx="244">
                  <c:v>14.017877141777999</c:v>
                </c:pt>
                <c:pt idx="245">
                  <c:v>13.965231378600002</c:v>
                </c:pt>
                <c:pt idx="246">
                  <c:v>13.912963040152002</c:v>
                </c:pt>
                <c:pt idx="247">
                  <c:v>13.861082117817</c:v>
                </c:pt>
                <c:pt idx="248">
                  <c:v>13.809579676555002</c:v>
                </c:pt>
                <c:pt idx="249">
                  <c:v>13.758448773254003</c:v>
                </c:pt>
                <c:pt idx="250">
                  <c:v>13.707693563294999</c:v>
                </c:pt>
                <c:pt idx="251">
                  <c:v>13.657301478020001</c:v>
                </c:pt>
                <c:pt idx="252">
                  <c:v>13.60727660361</c:v>
                </c:pt>
                <c:pt idx="253">
                  <c:v>13.557608267686</c:v>
                </c:pt>
                <c:pt idx="254">
                  <c:v>13.50829863685</c:v>
                </c:pt>
                <c:pt idx="255">
                  <c:v>13.459335230301999</c:v>
                </c:pt>
                <c:pt idx="256">
                  <c:v>13.410725704874999</c:v>
                </c:pt>
                <c:pt idx="257">
                  <c:v>13.362453918155998</c:v>
                </c:pt>
                <c:pt idx="258">
                  <c:v>13.314527462115</c:v>
                </c:pt>
                <c:pt idx="259">
                  <c:v>13.266939246467999</c:v>
                </c:pt>
                <c:pt idx="260">
                  <c:v>13.219687736108002</c:v>
                </c:pt>
                <c:pt idx="261">
                  <c:v>13.172762434041001</c:v>
                </c:pt>
                <c:pt idx="262">
                  <c:v>13.126165245094001</c:v>
                </c:pt>
                <c:pt idx="263">
                  <c:v>13.079892766311001</c:v>
                </c:pt>
                <c:pt idx="264">
                  <c:v>13.033943445367001</c:v>
                </c:pt>
                <c:pt idx="265">
                  <c:v>12.988305015276001</c:v>
                </c:pt>
                <c:pt idx="266">
                  <c:v>12.942988087296001</c:v>
                </c:pt>
                <c:pt idx="267">
                  <c:v>12.897975264525</c:v>
                </c:pt>
                <c:pt idx="268">
                  <c:v>12.85327383496</c:v>
                </c:pt>
                <c:pt idx="269">
                  <c:v>12.808881702860001</c:v>
                </c:pt>
                <c:pt idx="270">
                  <c:v>12.764785321698001</c:v>
                </c:pt>
                <c:pt idx="271">
                  <c:v>12.720986323616</c:v>
                </c:pt>
                <c:pt idx="272">
                  <c:v>12.677491808344</c:v>
                </c:pt>
                <c:pt idx="273">
                  <c:v>12.634282796709</c:v>
                </c:pt>
                <c:pt idx="274">
                  <c:v>12.591367613109998</c:v>
                </c:pt>
                <c:pt idx="275">
                  <c:v>12.54874155093</c:v>
                </c:pt>
                <c:pt idx="276">
                  <c:v>12.506397440034998</c:v>
                </c:pt>
                <c:pt idx="277">
                  <c:v>12.464333678952002</c:v>
                </c:pt>
                <c:pt idx="278">
                  <c:v>12.422548663316002</c:v>
                </c:pt>
                <c:pt idx="279">
                  <c:v>12.381043730304</c:v>
                </c:pt>
                <c:pt idx="280">
                  <c:v>12.339803922358</c:v>
                </c:pt>
                <c:pt idx="281">
                  <c:v>12.2988409257</c:v>
                </c:pt>
                <c:pt idx="282">
                  <c:v>12.258151196030999</c:v>
                </c:pt>
                <c:pt idx="283">
                  <c:v>12.217718045231999</c:v>
                </c:pt>
                <c:pt idx="284">
                  <c:v>12.177553013856</c:v>
                </c:pt>
                <c:pt idx="285">
                  <c:v>12.1376460233</c:v>
                </c:pt>
                <c:pt idx="286">
                  <c:v>12.098000088385</c:v>
                </c:pt>
                <c:pt idx="287">
                  <c:v>12.058607029112</c:v>
                </c:pt>
                <c:pt idx="288">
                  <c:v>12.019473531779999</c:v>
                </c:pt>
                <c:pt idx="289">
                  <c:v>11.980587735000002</c:v>
                </c:pt>
                <c:pt idx="290">
                  <c:v>11.941946137968001</c:v>
                </c:pt>
                <c:pt idx="291">
                  <c:v>11.903555354574999</c:v>
                </c:pt>
                <c:pt idx="292">
                  <c:v>11.865405440350001</c:v>
                </c:pt>
                <c:pt idx="293">
                  <c:v>11.827499239555998</c:v>
                </c:pt>
                <c:pt idx="294">
                  <c:v>11.789830567872</c:v>
                </c:pt>
                <c:pt idx="295">
                  <c:v>11.752400360922</c:v>
                </c:pt>
                <c:pt idx="296">
                  <c:v>11.715202471935999</c:v>
                </c:pt>
                <c:pt idx="297">
                  <c:v>11.678241514253999</c:v>
                </c:pt>
                <c:pt idx="298">
                  <c:v>11.641512041898002</c:v>
                </c:pt>
                <c:pt idx="299">
                  <c:v>11.605007964041999</c:v>
                </c:pt>
                <c:pt idx="300">
                  <c:v>11.568731963360001</c:v>
                </c:pt>
                <c:pt idx="301">
                  <c:v>11.532676122847999</c:v>
                </c:pt>
                <c:pt idx="302">
                  <c:v>11.496846806773</c:v>
                </c:pt>
                <c:pt idx="303">
                  <c:v>11.461238558042</c:v>
                </c:pt>
                <c:pt idx="304">
                  <c:v>11.425843513302</c:v>
                </c:pt>
                <c:pt idx="305">
                  <c:v>11.390667971899999</c:v>
                </c:pt>
                <c:pt idx="306">
                  <c:v>11.355708334234</c:v>
                </c:pt>
                <c:pt idx="307">
                  <c:v>11.320962862751001</c:v>
                </c:pt>
                <c:pt idx="308">
                  <c:v>11.286423764976</c:v>
                </c:pt>
                <c:pt idx="309">
                  <c:v>11.252093527223998</c:v>
                </c:pt>
                <c:pt idx="310">
                  <c:v>11.217972271475002</c:v>
                </c:pt>
                <c:pt idx="311">
                  <c:v>11.184052257192</c:v>
                </c:pt>
                <c:pt idx="312">
                  <c:v>11.150335908118</c:v>
                </c:pt>
                <c:pt idx="313">
                  <c:v>11.116821476785001</c:v>
                </c:pt>
                <c:pt idx="314">
                  <c:v>11.083507214325</c:v>
                </c:pt>
                <c:pt idx="315">
                  <c:v>11.050393236190001</c:v>
                </c:pt>
                <c:pt idx="316">
                  <c:v>11.017475925380001</c:v>
                </c:pt>
                <c:pt idx="317">
                  <c:v>10.984747642272</c:v>
                </c:pt>
                <c:pt idx="318">
                  <c:v>10.952212555053</c:v>
                </c:pt>
                <c:pt idx="319">
                  <c:v>10.919870774071999</c:v>
                </c:pt>
                <c:pt idx="320">
                  <c:v>10.887722642339998</c:v>
                </c:pt>
                <c:pt idx="321">
                  <c:v>10.85575845042</c:v>
                </c:pt>
                <c:pt idx="322">
                  <c:v>10.823974624830001</c:v>
                </c:pt>
                <c:pt idx="323">
                  <c:v>10.792381017331001</c:v>
                </c:pt>
                <c:pt idx="324">
                  <c:v>10.760971917152</c:v>
                </c:pt>
                <c:pt idx="325">
                  <c:v>10.72973794764</c:v>
                </c:pt>
                <c:pt idx="326">
                  <c:v>10.698690719948001</c:v>
                </c:pt>
                <c:pt idx="327">
                  <c:v>10.667815125638999</c:v>
                </c:pt>
                <c:pt idx="328">
                  <c:v>10.637120837279999</c:v>
                </c:pt>
                <c:pt idx="329">
                  <c:v>10.60660409328</c:v>
                </c:pt>
                <c:pt idx="330">
                  <c:v>10.576253726788</c:v>
                </c:pt>
                <c:pt idx="331">
                  <c:v>10.546081173768</c:v>
                </c:pt>
                <c:pt idx="332">
                  <c:v>10.516075224576001</c:v>
                </c:pt>
                <c:pt idx="333">
                  <c:v>10.486243510152001</c:v>
                </c:pt>
                <c:pt idx="334">
                  <c:v>10.456574884872001</c:v>
                </c:pt>
                <c:pt idx="335">
                  <c:v>10.427076911232001</c:v>
                </c:pt>
                <c:pt idx="336">
                  <c:v>10.397738506895999</c:v>
                </c:pt>
                <c:pt idx="337">
                  <c:v>10.368569035999998</c:v>
                </c:pt>
                <c:pt idx="338">
                  <c:v>10.339561140660001</c:v>
                </c:pt>
                <c:pt idx="339">
                  <c:v>10.310714910447</c:v>
                </c:pt>
                <c:pt idx="340">
                  <c:v>10.28202856465</c:v>
                </c:pt>
                <c:pt idx="341">
                  <c:v>10.253498451536</c:v>
                </c:pt>
                <c:pt idx="342">
                  <c:v>10.225126527724999</c:v>
                </c:pt>
                <c:pt idx="343">
                  <c:v>10.196909139374</c:v>
                </c:pt>
                <c:pt idx="344">
                  <c:v>10.168849938221999</c:v>
                </c:pt>
                <c:pt idx="345">
                  <c:v>10.140939989586</c:v>
                </c:pt>
                <c:pt idx="346">
                  <c:v>10.113186495060001</c:v>
                </c:pt>
                <c:pt idx="347">
                  <c:v>10.085576838641</c:v>
                </c:pt>
                <c:pt idx="348">
                  <c:v>10.058121899791001</c:v>
                </c:pt>
                <c:pt idx="349">
                  <c:v>10.030814482569999</c:v>
                </c:pt>
                <c:pt idx="350">
                  <c:v>10.003658142541999</c:v>
                </c:pt>
                <c:pt idx="351">
                  <c:v>9.9766422520799996</c:v>
                </c:pt>
                <c:pt idx="352">
                  <c:v>9.9497756965840001</c:v>
                </c:pt>
                <c:pt idx="353">
                  <c:v>9.9230513367149999</c:v>
                </c:pt>
                <c:pt idx="354">
                  <c:v>9.8964692500200009</c:v>
                </c:pt>
                <c:pt idx="355">
                  <c:v>9.8700276417000001</c:v>
                </c:pt>
                <c:pt idx="356">
                  <c:v>9.8437247159300014</c:v>
                </c:pt>
                <c:pt idx="357">
                  <c:v>9.8175657920599999</c:v>
                </c:pt>
                <c:pt idx="358">
                  <c:v>9.7915438000319988</c:v>
                </c:pt>
                <c:pt idx="359">
                  <c:v>9.765656941627002</c:v>
                </c:pt>
                <c:pt idx="360">
                  <c:v>9.7399052901589993</c:v>
                </c:pt>
                <c:pt idx="361">
                  <c:v>9.7142922332470008</c:v>
                </c:pt>
                <c:pt idx="362">
                  <c:v>9.6888107547360001</c:v>
                </c:pt>
                <c:pt idx="363">
                  <c:v>9.6634627989300022</c:v>
                </c:pt>
                <c:pt idx="364">
                  <c:v>9.6382446910459993</c:v>
                </c:pt>
                <c:pt idx="365">
                  <c:v>9.6131597600000003</c:v>
                </c:pt>
                <c:pt idx="366">
                  <c:v>9.588204789024001</c:v>
                </c:pt>
                <c:pt idx="367">
                  <c:v>9.5633761006799993</c:v>
                </c:pt>
                <c:pt idx="368">
                  <c:v>9.5386807279619994</c:v>
                </c:pt>
                <c:pt idx="369">
                  <c:v>9.5141098735600007</c:v>
                </c:pt>
                <c:pt idx="370">
                  <c:v>9.4896617308670024</c:v>
                </c:pt>
                <c:pt idx="371">
                  <c:v>9.4653382402280002</c:v>
                </c:pt>
                <c:pt idx="372">
                  <c:v>9.4411426317389999</c:v>
                </c:pt>
                <c:pt idx="373">
                  <c:v>9.4170680326320007</c:v>
                </c:pt>
                <c:pt idx="374">
                  <c:v>9.3931176451049989</c:v>
                </c:pt>
                <c:pt idx="375">
                  <c:v>9.369288370204</c:v>
                </c:pt>
                <c:pt idx="376">
                  <c:v>9.3455765232000001</c:v>
                </c:pt>
                <c:pt idx="377">
                  <c:v>9.3219821673300007</c:v>
                </c:pt>
                <c:pt idx="378">
                  <c:v>9.2985121999800011</c:v>
                </c:pt>
                <c:pt idx="379">
                  <c:v>9.2751541990009994</c:v>
                </c:pt>
                <c:pt idx="380">
                  <c:v>9.2519187849239994</c:v>
                </c:pt>
                <c:pt idx="381">
                  <c:v>9.2287954345860008</c:v>
                </c:pt>
                <c:pt idx="382">
                  <c:v>9.2057860838320007</c:v>
                </c:pt>
                <c:pt idx="383">
                  <c:v>9.1828907932079993</c:v>
                </c:pt>
                <c:pt idx="384">
                  <c:v>9.1601088804900002</c:v>
                </c:pt>
                <c:pt idx="385">
                  <c:v>9.1374441184759991</c:v>
                </c:pt>
                <c:pt idx="386">
                  <c:v>9.1148897943179996</c:v>
                </c:pt>
                <c:pt idx="387">
                  <c:v>9.0924422150400002</c:v>
                </c:pt>
                <c:pt idx="388">
                  <c:v>9.070103314243001</c:v>
                </c:pt>
                <c:pt idx="389">
                  <c:v>9.0478779723380018</c:v>
                </c:pt>
                <c:pt idx="390">
                  <c:v>9.0257624579849995</c:v>
                </c:pt>
                <c:pt idx="391">
                  <c:v>9.0037538691180004</c:v>
                </c:pt>
                <c:pt idx="392">
                  <c:v>8.9818485094799989</c:v>
                </c:pt>
                <c:pt idx="393">
                  <c:v>8.9600512094330007</c:v>
                </c:pt>
                <c:pt idx="394">
                  <c:v>8.9383591022460003</c:v>
                </c:pt>
                <c:pt idx="395">
                  <c:v>8.9167684897720001</c:v>
                </c:pt>
                <c:pt idx="396">
                  <c:v>8.8952841658179995</c:v>
                </c:pt>
                <c:pt idx="397">
                  <c:v>8.8739061493500007</c:v>
                </c:pt>
                <c:pt idx="398">
                  <c:v>8.8526297431080003</c:v>
                </c:pt>
                <c:pt idx="399">
                  <c:v>8.8314493692100005</c:v>
                </c:pt>
                <c:pt idx="400">
                  <c:v>8.8103754049600003</c:v>
                </c:pt>
                <c:pt idx="401">
                  <c:v>8.7893975550979988</c:v>
                </c:pt>
                <c:pt idx="402">
                  <c:v>8.768522419272001</c:v>
                </c:pt>
                <c:pt idx="403">
                  <c:v>8.7477434786700012</c:v>
                </c:pt>
                <c:pt idx="404">
                  <c:v>8.7270654323579997</c:v>
                </c:pt>
                <c:pt idx="405">
                  <c:v>8.7064817833239996</c:v>
                </c:pt>
                <c:pt idx="406">
                  <c:v>8.6859990853479996</c:v>
                </c:pt>
                <c:pt idx="407">
                  <c:v>8.665608985315</c:v>
                </c:pt>
                <c:pt idx="408">
                  <c:v>8.6453161361399999</c:v>
                </c:pt>
                <c:pt idx="409">
                  <c:v>8.6251159620000006</c:v>
                </c:pt>
                <c:pt idx="410">
                  <c:v>8.6050066338170002</c:v>
                </c:pt>
                <c:pt idx="411">
                  <c:v>8.5849927705520006</c:v>
                </c:pt>
                <c:pt idx="412">
                  <c:v>8.5650762664739997</c:v>
                </c:pt>
                <c:pt idx="413">
                  <c:v>8.5452469530999995</c:v>
                </c:pt>
                <c:pt idx="414">
                  <c:v>8.5255131732020004</c:v>
                </c:pt>
                <c:pt idx="415">
                  <c:v>8.505866657496</c:v>
                </c:pt>
                <c:pt idx="416">
                  <c:v>8.4863138484430003</c:v>
                </c:pt>
                <c:pt idx="417">
                  <c:v>8.466846497153</c:v>
                </c:pt>
                <c:pt idx="418">
                  <c:v>8.4474710243970001</c:v>
                </c:pt>
                <c:pt idx="419">
                  <c:v>8.4281810806959996</c:v>
                </c:pt>
                <c:pt idx="420">
                  <c:v>8.4089811863259989</c:v>
                </c:pt>
                <c:pt idx="421">
                  <c:v>8.3898668914190004</c:v>
                </c:pt>
                <c:pt idx="422">
                  <c:v>8.3708389360749997</c:v>
                </c:pt>
                <c:pt idx="423">
                  <c:v>8.3519010930079993</c:v>
                </c:pt>
                <c:pt idx="424">
                  <c:v>8.3330451837439998</c:v>
                </c:pt>
                <c:pt idx="425">
                  <c:v>8.3142731322239989</c:v>
                </c:pt>
                <c:pt idx="426">
                  <c:v>8.2955856357119995</c:v>
                </c:pt>
                <c:pt idx="427">
                  <c:v>8.2769845871459999</c:v>
                </c:pt>
                <c:pt idx="428">
                  <c:v>8.2584637270580004</c:v>
                </c:pt>
                <c:pt idx="429">
                  <c:v>8.2400274811279992</c:v>
                </c:pt>
                <c:pt idx="430">
                  <c:v>8.2216696092839996</c:v>
                </c:pt>
                <c:pt idx="431">
                  <c:v>8.2033963969440009</c:v>
                </c:pt>
                <c:pt idx="432">
                  <c:v>8.1852059763760003</c:v>
                </c:pt>
                <c:pt idx="433">
                  <c:v>8.1670940170000002</c:v>
                </c:pt>
                <c:pt idx="434">
                  <c:v>8.1490630132199993</c:v>
                </c:pt>
                <c:pt idx="435">
                  <c:v>8.1311086535999983</c:v>
                </c:pt>
                <c:pt idx="436">
                  <c:v>8.1132352930199989</c:v>
                </c:pt>
                <c:pt idx="437">
                  <c:v>8.0954386392879982</c:v>
                </c:pt>
                <c:pt idx="438">
                  <c:v>8.0777192656640011</c:v>
                </c:pt>
                <c:pt idx="439">
                  <c:v>8.060080945475999</c:v>
                </c:pt>
                <c:pt idx="440">
                  <c:v>8.0425156528499997</c:v>
                </c:pt>
                <c:pt idx="441">
                  <c:v>8.0250276933220004</c:v>
                </c:pt>
                <c:pt idx="442">
                  <c:v>8.0076147029199998</c:v>
                </c:pt>
                <c:pt idx="443">
                  <c:v>7.9902833337599999</c:v>
                </c:pt>
                <c:pt idx="444">
                  <c:v>7.9730170929060007</c:v>
                </c:pt>
                <c:pt idx="445">
                  <c:v>7.9558301481799996</c:v>
                </c:pt>
                <c:pt idx="446">
                  <c:v>7.9387168656779998</c:v>
                </c:pt>
                <c:pt idx="447">
                  <c:v>7.9216791374719993</c:v>
                </c:pt>
                <c:pt idx="448">
                  <c:v>7.9047108917730009</c:v>
                </c:pt>
                <c:pt idx="449">
                  <c:v>7.8878163577640006</c:v>
                </c:pt>
                <c:pt idx="450">
                  <c:v>7.8709932454159999</c:v>
                </c:pt>
                <c:pt idx="451">
                  <c:v>7.8542420014100003</c:v>
                </c:pt>
                <c:pt idx="452">
                  <c:v>7.8375626355739998</c:v>
                </c:pt>
                <c:pt idx="453">
                  <c:v>7.8209528849009997</c:v>
                </c:pt>
                <c:pt idx="454">
                  <c:v>7.8044131678199999</c:v>
                </c:pt>
                <c:pt idx="455">
                  <c:v>7.7879412390240006</c:v>
                </c:pt>
                <c:pt idx="456">
                  <c:v>7.7715435089950011</c:v>
                </c:pt>
                <c:pt idx="457">
                  <c:v>7.7552094847699991</c:v>
                </c:pt>
                <c:pt idx="458">
                  <c:v>7.7389496781720002</c:v>
                </c:pt>
                <c:pt idx="459">
                  <c:v>7.7227539856500007</c:v>
                </c:pt>
                <c:pt idx="460">
                  <c:v>7.706626535639999</c:v>
                </c:pt>
                <c:pt idx="461">
                  <c:v>7.69056513564</c:v>
                </c:pt>
                <c:pt idx="462">
                  <c:v>7.6745701306399994</c:v>
                </c:pt>
                <c:pt idx="463">
                  <c:v>7.6586452954199995</c:v>
                </c:pt>
                <c:pt idx="464">
                  <c:v>7.6427868727999995</c:v>
                </c:pt>
                <c:pt idx="465">
                  <c:v>7.6269867715120006</c:v>
                </c:pt>
                <c:pt idx="466">
                  <c:v>7.6112571756239991</c:v>
                </c:pt>
                <c:pt idx="467">
                  <c:v>7.595594035156001</c:v>
                </c:pt>
                <c:pt idx="468">
                  <c:v>7.5799914506800006</c:v>
                </c:pt>
                <c:pt idx="469">
                  <c:v>7.5644513392800006</c:v>
                </c:pt>
                <c:pt idx="470">
                  <c:v>7.5489779826809995</c:v>
                </c:pt>
                <c:pt idx="471">
                  <c:v>7.5335671323840003</c:v>
                </c:pt>
                <c:pt idx="472">
                  <c:v>7.518220929012001</c:v>
                </c:pt>
                <c:pt idx="473">
                  <c:v>7.5029316301829994</c:v>
                </c:pt>
                <c:pt idx="474">
                  <c:v>7.4877088945499999</c:v>
                </c:pt>
                <c:pt idx="475">
                  <c:v>7.4725470783179997</c:v>
                </c:pt>
                <c:pt idx="476">
                  <c:v>7.4574441149439998</c:v>
                </c:pt>
                <c:pt idx="477">
                  <c:v>7.4424060524560005</c:v>
                </c:pt>
                <c:pt idx="478">
                  <c:v>7.4274287586189995</c:v>
                </c:pt>
                <c:pt idx="479">
                  <c:v>7.4125066127229999</c:v>
                </c:pt>
                <c:pt idx="480">
                  <c:v>7.3976454562499994</c:v>
                </c:pt>
                <c:pt idx="481">
                  <c:v>7.3828452965259999</c:v>
                </c:pt>
                <c:pt idx="482">
                  <c:v>7.3681061408769999</c:v>
                </c:pt>
                <c:pt idx="483">
                  <c:v>7.3534222101760012</c:v>
                </c:pt>
                <c:pt idx="484">
                  <c:v>7.3387974292049991</c:v>
                </c:pt>
                <c:pt idx="485">
                  <c:v>7.3242318049720003</c:v>
                </c:pt>
                <c:pt idx="486">
                  <c:v>7.3097253444849999</c:v>
                </c:pt>
                <c:pt idx="487">
                  <c:v>7.2952741843480009</c:v>
                </c:pt>
                <c:pt idx="488">
                  <c:v>7.2808803325799998</c:v>
                </c:pt>
                <c:pt idx="489">
                  <c:v>7.266541826040001</c:v>
                </c:pt>
                <c:pt idx="490">
                  <c:v>7.2522626188919999</c:v>
                </c:pt>
                <c:pt idx="491">
                  <c:v>7.2380369007149996</c:v>
                </c:pt>
                <c:pt idx="492">
                  <c:v>7.2238647011849997</c:v>
                </c:pt>
                <c:pt idx="493">
                  <c:v>7.2097536981239996</c:v>
                </c:pt>
                <c:pt idx="494">
                  <c:v>7.1956924713440005</c:v>
                </c:pt>
                <c:pt idx="495">
                  <c:v>7.1816905150919998</c:v>
                </c:pt>
                <c:pt idx="496">
                  <c:v>7.167736492533999</c:v>
                </c:pt>
                <c:pt idx="497">
                  <c:v>7.1538436767569999</c:v>
                </c:pt>
                <c:pt idx="498">
                  <c:v>7.1400007074780003</c:v>
                </c:pt>
                <c:pt idx="499">
                  <c:v>7.1262132778889997</c:v>
                </c:pt>
                <c:pt idx="500">
                  <c:v>7.1124757368019997</c:v>
                </c:pt>
                <c:pt idx="501">
                  <c:v>7.0987956408079995</c:v>
                </c:pt>
                <c:pt idx="502">
                  <c:v>7.0851635891399996</c:v>
                </c:pt>
                <c:pt idx="503">
                  <c:v>7.0715852225269993</c:v>
                </c:pt>
                <c:pt idx="504">
                  <c:v>7.0580605544130002</c:v>
                </c:pt>
                <c:pt idx="505">
                  <c:v>7.0445858557880001</c:v>
                </c:pt>
                <c:pt idx="506">
                  <c:v>7.0311629957849995</c:v>
                </c:pt>
                <c:pt idx="507">
                  <c:v>7.0177882595759993</c:v>
                </c:pt>
                <c:pt idx="508">
                  <c:v>7.0044709872319997</c:v>
                </c:pt>
                <c:pt idx="509">
                  <c:v>6.9911980915919996</c:v>
                </c:pt>
                <c:pt idx="510">
                  <c:v>6.9779789576699995</c:v>
                </c:pt>
                <c:pt idx="511">
                  <c:v>6.9648098181359996</c:v>
                </c:pt>
                <c:pt idx="512">
                  <c:v>6.9516851069669992</c:v>
                </c:pt>
                <c:pt idx="513">
                  <c:v>6.938614188192</c:v>
                </c:pt>
                <c:pt idx="514">
                  <c:v>6.925591407273</c:v>
                </c:pt>
                <c:pt idx="515">
                  <c:v>6.9126186560759999</c:v>
                </c:pt>
                <c:pt idx="516">
                  <c:v>6.8996922831600003</c:v>
                </c:pt>
                <c:pt idx="517">
                  <c:v>6.8868140774680011</c:v>
                </c:pt>
                <c:pt idx="518">
                  <c:v>6.8739840439919995</c:v>
                </c:pt>
                <c:pt idx="519">
                  <c:v>6.8612040747760004</c:v>
                </c:pt>
                <c:pt idx="520">
                  <c:v>6.8484686588199999</c:v>
                </c:pt>
                <c:pt idx="521">
                  <c:v>6.8357850660960002</c:v>
                </c:pt>
                <c:pt idx="522">
                  <c:v>6.8231460502520003</c:v>
                </c:pt>
                <c:pt idx="523">
                  <c:v>6.810549749352</c:v>
                </c:pt>
                <c:pt idx="524">
                  <c:v>6.7980033921150005</c:v>
                </c:pt>
                <c:pt idx="525">
                  <c:v>6.7855016601869993</c:v>
                </c:pt>
                <c:pt idx="526">
                  <c:v>6.7730462795260005</c:v>
                </c:pt>
                <c:pt idx="527">
                  <c:v>6.7606391423350001</c:v>
                </c:pt>
                <c:pt idx="528">
                  <c:v>6.7482764782200002</c:v>
                </c:pt>
                <c:pt idx="529">
                  <c:v>6.7359566109360003</c:v>
                </c:pt>
                <c:pt idx="530">
                  <c:v>6.7236831267530004</c:v>
                </c:pt>
                <c:pt idx="531">
                  <c:v>6.7114522546500002</c:v>
                </c:pt>
                <c:pt idx="532">
                  <c:v>6.6992696624129993</c:v>
                </c:pt>
                <c:pt idx="533">
                  <c:v>6.6871280368969996</c:v>
                </c:pt>
                <c:pt idx="534">
                  <c:v>6.6750325851599994</c:v>
                </c:pt>
                <c:pt idx="535">
                  <c:v>6.6629800098400009</c:v>
                </c:pt>
                <c:pt idx="536">
                  <c:v>6.650968446826</c:v>
                </c:pt>
                <c:pt idx="537">
                  <c:v>6.6390030638749993</c:v>
                </c:pt>
                <c:pt idx="538">
                  <c:v>6.6270787146000005</c:v>
                </c:pt>
                <c:pt idx="539">
                  <c:v>6.6152005408440004</c:v>
                </c:pt>
                <c:pt idx="540">
                  <c:v>6.6033634220400002</c:v>
                </c:pt>
                <c:pt idx="541">
                  <c:v>6.5915654931749996</c:v>
                </c:pt>
                <c:pt idx="542">
                  <c:v>6.579811857328</c:v>
                </c:pt>
                <c:pt idx="543">
                  <c:v>6.5680993205760005</c:v>
                </c:pt>
                <c:pt idx="544">
                  <c:v>6.5564294890900001</c:v>
                </c:pt>
                <c:pt idx="545">
                  <c:v>6.5448004782439995</c:v>
                </c:pt>
                <c:pt idx="546">
                  <c:v>6.5332141805519992</c:v>
                </c:pt>
                <c:pt idx="547">
                  <c:v>6.5216652583589996</c:v>
                </c:pt>
                <c:pt idx="548">
                  <c:v>6.5101625163170009</c:v>
                </c:pt>
                <c:pt idx="549">
                  <c:v>6.4986971698940001</c:v>
                </c:pt>
                <c:pt idx="550">
                  <c:v>6.4872707868499999</c:v>
                </c:pt>
                <c:pt idx="551">
                  <c:v>6.4758871487200009</c:v>
                </c:pt>
                <c:pt idx="552">
                  <c:v>6.4645409482560003</c:v>
                </c:pt>
                <c:pt idx="553">
                  <c:v>6.4532356235439998</c:v>
                </c:pt>
                <c:pt idx="554">
                  <c:v>6.4419692891399993</c:v>
                </c:pt>
                <c:pt idx="555">
                  <c:v>6.4307419485720008</c:v>
                </c:pt>
                <c:pt idx="556">
                  <c:v>6.4195554946200009</c:v>
                </c:pt>
                <c:pt idx="557">
                  <c:v>6.4084080416719997</c:v>
                </c:pt>
                <c:pt idx="558">
                  <c:v>6.3972980966650006</c:v>
                </c:pt>
                <c:pt idx="559">
                  <c:v>6.3862252823279997</c:v>
                </c:pt>
                <c:pt idx="560">
                  <c:v>6.3751933809069996</c:v>
                </c:pt>
                <c:pt idx="561">
                  <c:v>6.3641986169760001</c:v>
                </c:pt>
                <c:pt idx="562">
                  <c:v>6.3532395211720001</c:v>
                </c:pt>
                <c:pt idx="563">
                  <c:v>6.3423209376900003</c:v>
                </c:pt>
                <c:pt idx="564">
                  <c:v>6.3314380408649997</c:v>
                </c:pt>
                <c:pt idx="565">
                  <c:v>6.3205941963449996</c:v>
                </c:pt>
                <c:pt idx="566">
                  <c:v>6.3097875177329996</c:v>
                </c:pt>
                <c:pt idx="567">
                  <c:v>6.2990146751960001</c:v>
                </c:pt>
                <c:pt idx="568">
                  <c:v>6.2882823438940001</c:v>
                </c:pt>
                <c:pt idx="569">
                  <c:v>6.2775838666550001</c:v>
                </c:pt>
                <c:pt idx="570">
                  <c:v>6.2669225797320003</c:v>
                </c:pt>
                <c:pt idx="571">
                  <c:v>6.2562965962400003</c:v>
                </c:pt>
                <c:pt idx="572">
                  <c:v>6.2457096994360004</c:v>
                </c:pt>
                <c:pt idx="573">
                  <c:v>6.2351529234200012</c:v>
                </c:pt>
                <c:pt idx="574">
                  <c:v>6.2246385448330006</c:v>
                </c:pt>
                <c:pt idx="575">
                  <c:v>6.2141561946250006</c:v>
                </c:pt>
                <c:pt idx="576">
                  <c:v>6.203707284159</c:v>
                </c:pt>
                <c:pt idx="577">
                  <c:v>6.1932974873800006</c:v>
                </c:pt>
                <c:pt idx="578">
                  <c:v>6.1829178656300003</c:v>
                </c:pt>
                <c:pt idx="579">
                  <c:v>6.1725768590420005</c:v>
                </c:pt>
                <c:pt idx="580">
                  <c:v>6.16226793482</c:v>
                </c:pt>
                <c:pt idx="581">
                  <c:v>6.1519943665120005</c:v>
                </c:pt>
                <c:pt idx="582">
                  <c:v>6.1417542663900004</c:v>
                </c:pt>
                <c:pt idx="583">
                  <c:v>6.1315495278940011</c:v>
                </c:pt>
                <c:pt idx="584">
                  <c:v>6.1213801539309998</c:v>
                </c:pt>
                <c:pt idx="585">
                  <c:v>6.1112410245049995</c:v>
                </c:pt>
                <c:pt idx="586">
                  <c:v>6.1011405028680006</c:v>
                </c:pt>
                <c:pt idx="587">
                  <c:v>6.0910683513119999</c:v>
                </c:pt>
                <c:pt idx="588">
                  <c:v>6.0810315863779998</c:v>
                </c:pt>
                <c:pt idx="589">
                  <c:v>6.0710264289400007</c:v>
                </c:pt>
                <c:pt idx="590">
                  <c:v>6.0610534584759996</c:v>
                </c:pt>
                <c:pt idx="591">
                  <c:v>6.0511172023829998</c:v>
                </c:pt>
                <c:pt idx="592">
                  <c:v>6.0412093672319989</c:v>
                </c:pt>
                <c:pt idx="593">
                  <c:v>6.0313350518549997</c:v>
                </c:pt>
                <c:pt idx="594">
                  <c:v>6.021492367664</c:v>
                </c:pt>
                <c:pt idx="595">
                  <c:v>6.0116832084410001</c:v>
                </c:pt>
                <c:pt idx="596">
                  <c:v>6.0019075768319992</c:v>
                </c:pt>
                <c:pt idx="597">
                  <c:v>5.9921635841020002</c:v>
                </c:pt>
                <c:pt idx="598">
                  <c:v>5.9824480698249998</c:v>
                </c:pt>
                <c:pt idx="599">
                  <c:v>5.9727642098250007</c:v>
                </c:pt>
                <c:pt idx="600">
                  <c:v>5.9631120065499994</c:v>
                </c:pt>
                <c:pt idx="601">
                  <c:v>5.9534914624480004</c:v>
                </c:pt>
                <c:pt idx="602">
                  <c:v>5.9439044715880005</c:v>
                </c:pt>
                <c:pt idx="603">
                  <c:v>5.9343472532239989</c:v>
                </c:pt>
                <c:pt idx="604">
                  <c:v>5.9248166776799991</c:v>
                </c:pt>
                <c:pt idx="605">
                  <c:v>5.9153196729660005</c:v>
                </c:pt>
                <c:pt idx="606">
                  <c:v>5.9058555797999999</c:v>
                </c:pt>
                <c:pt idx="607">
                  <c:v>5.8964181517719991</c:v>
                </c:pt>
                <c:pt idx="608">
                  <c:v>5.8870124099250001</c:v>
                </c:pt>
                <c:pt idx="609">
                  <c:v>5.877633358051999</c:v>
                </c:pt>
                <c:pt idx="610">
                  <c:v>5.8682891087279989</c:v>
                </c:pt>
                <c:pt idx="611">
                  <c:v>5.8589715639839994</c:v>
                </c:pt>
                <c:pt idx="612">
                  <c:v>5.8496850322410001</c:v>
                </c:pt>
                <c:pt idx="613">
                  <c:v>5.8404271115709996</c:v>
                </c:pt>
                <c:pt idx="614">
                  <c:v>5.8311990087729999</c:v>
                </c:pt>
                <c:pt idx="615">
                  <c:v>5.821998833826</c:v>
                </c:pt>
                <c:pt idx="616">
                  <c:v>5.8128273014760001</c:v>
                </c:pt>
                <c:pt idx="617">
                  <c:v>5.8036867780800003</c:v>
                </c:pt>
                <c:pt idx="618">
                  <c:v>5.7945730191999996</c:v>
                </c:pt>
                <c:pt idx="619">
                  <c:v>5.7854902636659995</c:v>
                </c:pt>
                <c:pt idx="620">
                  <c:v>5.7764342866879996</c:v>
                </c:pt>
                <c:pt idx="621">
                  <c:v>5.767406260005</c:v>
                </c:pt>
                <c:pt idx="622">
                  <c:v>5.7584080781880003</c:v>
                </c:pt>
                <c:pt idx="623">
                  <c:v>5.7494378508060002</c:v>
                </c:pt>
                <c:pt idx="624">
                  <c:v>5.7404925468149992</c:v>
                </c:pt>
                <c:pt idx="625">
                  <c:v>5.7315782391600001</c:v>
                </c:pt>
                <c:pt idx="626">
                  <c:v>5.7226888684800006</c:v>
                </c:pt>
                <c:pt idx="627">
                  <c:v>5.7138293625919996</c:v>
                </c:pt>
                <c:pt idx="628">
                  <c:v>5.7049959379839992</c:v>
                </c:pt>
                <c:pt idx="629">
                  <c:v>5.6961904893600002</c:v>
                </c:pt>
                <c:pt idx="630">
                  <c:v>5.6874130187</c:v>
                </c:pt>
                <c:pt idx="631">
                  <c:v>5.6786586351300006</c:v>
                </c:pt>
                <c:pt idx="632">
                  <c:v>5.6699371309710003</c:v>
                </c:pt>
                <c:pt idx="633">
                  <c:v>5.6612368340700003</c:v>
                </c:pt>
                <c:pt idx="634">
                  <c:v>5.6525694111540004</c:v>
                </c:pt>
                <c:pt idx="635">
                  <c:v>5.6439232084620006</c:v>
                </c:pt>
                <c:pt idx="636">
                  <c:v>5.6353050045600002</c:v>
                </c:pt>
                <c:pt idx="637">
                  <c:v>5.6267148013829997</c:v>
                </c:pt>
                <c:pt idx="638">
                  <c:v>5.6181458469049996</c:v>
                </c:pt>
                <c:pt idx="639">
                  <c:v>5.609607868896</c:v>
                </c:pt>
                <c:pt idx="640">
                  <c:v>5.6010960038989994</c:v>
                </c:pt>
                <c:pt idx="641">
                  <c:v>5.5926072999400001</c:v>
                </c:pt>
                <c:pt idx="642">
                  <c:v>5.5841447216749991</c:v>
                </c:pt>
                <c:pt idx="643">
                  <c:v>5.5757063774110005</c:v>
                </c:pt>
                <c:pt idx="644">
                  <c:v>5.5672960557839994</c:v>
                </c:pt>
                <c:pt idx="645">
                  <c:v>5.5589099716020005</c:v>
                </c:pt>
                <c:pt idx="646">
                  <c:v>5.5505519136689996</c:v>
                </c:pt>
                <c:pt idx="647">
                  <c:v>5.5422132762240004</c:v>
                </c:pt>
                <c:pt idx="648">
                  <c:v>5.5339055997840001</c:v>
                </c:pt>
                <c:pt idx="649">
                  <c:v>5.5256192496949996</c:v>
                </c:pt>
                <c:pt idx="650">
                  <c:v>5.5173571543320001</c:v>
                </c:pt>
                <c:pt idx="651">
                  <c:v>5.5091241181299999</c:v>
                </c:pt>
                <c:pt idx="652">
                  <c:v>5.5009124264880009</c:v>
                </c:pt>
                <c:pt idx="653">
                  <c:v>5.4927268883360005</c:v>
                </c:pt>
                <c:pt idx="654">
                  <c:v>5.4845608216799997</c:v>
                </c:pt>
                <c:pt idx="655">
                  <c:v>5.4764238120430004</c:v>
                </c:pt>
                <c:pt idx="656">
                  <c:v>5.4683110668900001</c:v>
                </c:pt>
                <c:pt idx="657">
                  <c:v>5.4602197049679999</c:v>
                </c:pt>
                <c:pt idx="658">
                  <c:v>5.4521526193680003</c:v>
                </c:pt>
                <c:pt idx="659">
                  <c:v>5.4441098116500006</c:v>
                </c:pt>
                <c:pt idx="660">
                  <c:v>5.4360941533049996</c:v>
                </c:pt>
                <c:pt idx="661">
                  <c:v>5.4280970360999996</c:v>
                </c:pt>
                <c:pt idx="662">
                  <c:v>5.4201251771540004</c:v>
                </c:pt>
                <c:pt idx="663">
                  <c:v>5.4121776022499999</c:v>
                </c:pt>
                <c:pt idx="664">
                  <c:v>5.4042543129479998</c:v>
                </c:pt>
                <c:pt idx="665">
                  <c:v>5.3963505678029993</c:v>
                </c:pt>
                <c:pt idx="666">
                  <c:v>5.3884739641690009</c:v>
                </c:pt>
                <c:pt idx="667">
                  <c:v>5.3806169160640005</c:v>
                </c:pt>
                <c:pt idx="668">
                  <c:v>5.3727841680140003</c:v>
                </c:pt>
                <c:pt idx="669">
                  <c:v>5.3649757215399996</c:v>
                </c:pt>
                <c:pt idx="670">
                  <c:v>5.3571877890649997</c:v>
                </c:pt>
                <c:pt idx="671">
                  <c:v>5.3494241610520001</c:v>
                </c:pt>
                <c:pt idx="672">
                  <c:v>5.341680125009999</c:v>
                </c:pt>
                <c:pt idx="673">
                  <c:v>5.3339613252450002</c:v>
                </c:pt>
                <c:pt idx="674">
                  <c:v>5.3262649396320008</c:v>
                </c:pt>
                <c:pt idx="675">
                  <c:v>5.3185881625500011</c:v>
                </c:pt>
                <c:pt idx="676">
                  <c:v>5.3109338106200008</c:v>
                </c:pt>
                <c:pt idx="677">
                  <c:v>5.3033018852099998</c:v>
                </c:pt>
                <c:pt idx="678">
                  <c:v>5.2956942825439999</c:v>
                </c:pt>
                <c:pt idx="679">
                  <c:v>5.2881072143160006</c:v>
                </c:pt>
                <c:pt idx="680">
                  <c:v>5.2805406817799998</c:v>
                </c:pt>
                <c:pt idx="681">
                  <c:v>5.2729984761299997</c:v>
                </c:pt>
                <c:pt idx="682">
                  <c:v>5.2654768088320001</c:v>
                </c:pt>
                <c:pt idx="683">
                  <c:v>5.2579748015950001</c:v>
                </c:pt>
                <c:pt idx="684">
                  <c:v>5.2504961138870003</c:v>
                </c:pt>
                <c:pt idx="685">
                  <c:v>5.2430352017600006</c:v>
                </c:pt>
                <c:pt idx="686">
                  <c:v>5.2355986313400003</c:v>
                </c:pt>
                <c:pt idx="687">
                  <c:v>5.2281826136819998</c:v>
                </c:pt>
                <c:pt idx="688">
                  <c:v>5.2207871500070002</c:v>
                </c:pt>
                <c:pt idx="689">
                  <c:v>5.2134122415360009</c:v>
                </c:pt>
                <c:pt idx="690">
                  <c:v>5.2060597847950003</c:v>
                </c:pt>
                <c:pt idx="691">
                  <c:v>5.1987278857740007</c:v>
                </c:pt>
                <c:pt idx="692">
                  <c:v>5.1914138067079998</c:v>
                </c:pt>
                <c:pt idx="693">
                  <c:v>5.1841249261049995</c:v>
                </c:pt>
                <c:pt idx="694">
                  <c:v>5.1768547114960004</c:v>
                </c:pt>
                <c:pt idx="695">
                  <c:v>5.1696023321599993</c:v>
                </c:pt>
                <c:pt idx="696">
                  <c:v>5.1623724198960002</c:v>
                </c:pt>
                <c:pt idx="697">
                  <c:v>5.1551611848799999</c:v>
                </c:pt>
                <c:pt idx="698">
                  <c:v>5.1479724193840006</c:v>
                </c:pt>
                <c:pt idx="699">
                  <c:v>5.1408023334399999</c:v>
                </c:pt>
                <c:pt idx="700">
                  <c:v>5.1336528237959991</c:v>
                </c:pt>
                <c:pt idx="701">
                  <c:v>5.1265238916399998</c:v>
                </c:pt>
                <c:pt idx="702">
                  <c:v>5.1194109419370006</c:v>
                </c:pt>
                <c:pt idx="703">
                  <c:v>5.1123212763000003</c:v>
                </c:pt>
                <c:pt idx="704">
                  <c:v>5.105249498720001</c:v>
                </c:pt>
                <c:pt idx="705">
                  <c:v>5.0982009999779994</c:v>
                </c:pt>
                <c:pt idx="706">
                  <c:v>5.0911685033039999</c:v>
                </c:pt>
                <c:pt idx="707">
                  <c:v>5.0841547026600002</c:v>
                </c:pt>
                <c:pt idx="708">
                  <c:v>5.077161495047001</c:v>
                </c:pt>
                <c:pt idx="709">
                  <c:v>5.0701869856339998</c:v>
                </c:pt>
                <c:pt idx="710">
                  <c:v>5.0632330714919993</c:v>
                </c:pt>
                <c:pt idx="711">
                  <c:v>5.0562978577199997</c:v>
                </c:pt>
                <c:pt idx="712">
                  <c:v>5.0493813453679994</c:v>
                </c:pt>
                <c:pt idx="713">
                  <c:v>5.0424827722500005</c:v>
                </c:pt>
                <c:pt idx="714">
                  <c:v>5.0356055657600001</c:v>
                </c:pt>
                <c:pt idx="715">
                  <c:v>5.0287444118799991</c:v>
                </c:pt>
                <c:pt idx="716">
                  <c:v>5.0219000747640008</c:v>
                </c:pt>
                <c:pt idx="717">
                  <c:v>5.0150808888339995</c:v>
                </c:pt>
                <c:pt idx="718">
                  <c:v>5.008275873354</c:v>
                </c:pt>
                <c:pt idx="719">
                  <c:v>5.0014895739360004</c:v>
                </c:pt>
                <c:pt idx="720">
                  <c:v>4.9947219916000005</c:v>
                </c:pt>
                <c:pt idx="721">
                  <c:v>4.9879731273659997</c:v>
                </c:pt>
                <c:pt idx="722">
                  <c:v>4.9812403556160003</c:v>
                </c:pt>
                <c:pt idx="723">
                  <c:v>4.9745270377660002</c:v>
                </c:pt>
                <c:pt idx="724">
                  <c:v>4.9678343375000003</c:v>
                </c:pt>
                <c:pt idx="725">
                  <c:v>4.9611558469640009</c:v>
                </c:pt>
                <c:pt idx="726">
                  <c:v>4.9544986990169999</c:v>
                </c:pt>
                <c:pt idx="727">
                  <c:v>4.9478557698000003</c:v>
                </c:pt>
                <c:pt idx="728">
                  <c:v>4.941231572745</c:v>
                </c:pt>
                <c:pt idx="729">
                  <c:v>4.9346287105790001</c:v>
                </c:pt>
                <c:pt idx="730">
                  <c:v>4.9280419772999995</c:v>
                </c:pt>
                <c:pt idx="731">
                  <c:v>4.9214701856970002</c:v>
                </c:pt>
                <c:pt idx="732">
                  <c:v>4.9149190268599998</c:v>
                </c:pt>
                <c:pt idx="733">
                  <c:v>4.9083821205599998</c:v>
                </c:pt>
                <c:pt idx="734">
                  <c:v>4.901864646608999</c:v>
                </c:pt>
                <c:pt idx="735">
                  <c:v>4.895364014688</c:v>
                </c:pt>
                <c:pt idx="736">
                  <c:v>4.8888795452799991</c:v>
                </c:pt>
                <c:pt idx="737">
                  <c:v>4.8824145005080002</c:v>
                </c:pt>
                <c:pt idx="738">
                  <c:v>4.8759637300880003</c:v>
                </c:pt>
                <c:pt idx="739">
                  <c:v>4.869534276156001</c:v>
                </c:pt>
                <c:pt idx="740">
                  <c:v>4.8631172082480001</c:v>
                </c:pt>
                <c:pt idx="741">
                  <c:v>4.8567188916560005</c:v>
                </c:pt>
                <c:pt idx="742">
                  <c:v>4.8503374302500006</c:v>
                </c:pt>
                <c:pt idx="743">
                  <c:v>4.8439728248940002</c:v>
                </c:pt>
                <c:pt idx="744">
                  <c:v>4.8376250764520004</c:v>
                </c:pt>
                <c:pt idx="745">
                  <c:v>4.8312941857879999</c:v>
                </c:pt>
                <c:pt idx="746">
                  <c:v>4.8249801537660009</c:v>
                </c:pt>
                <c:pt idx="747">
                  <c:v>4.8186804414250002</c:v>
                </c:pt>
                <c:pt idx="748">
                  <c:v>4.8124001326319998</c:v>
                </c:pt>
                <c:pt idx="749">
                  <c:v>4.8061366850640006</c:v>
                </c:pt>
                <c:pt idx="750">
                  <c:v>4.7998856724480001</c:v>
                </c:pt>
                <c:pt idx="751">
                  <c:v>4.7936515293749995</c:v>
                </c:pt>
                <c:pt idx="752">
                  <c:v>4.7874367798290001</c:v>
                </c:pt>
                <c:pt idx="753">
                  <c:v>4.7812363750439992</c:v>
                </c:pt>
                <c:pt idx="754">
                  <c:v>4.7750509448529996</c:v>
                </c:pt>
                <c:pt idx="755">
                  <c:v>4.7688823875000006</c:v>
                </c:pt>
                <c:pt idx="756">
                  <c:v>4.7627307038220001</c:v>
                </c:pt>
                <c:pt idx="757">
                  <c:v>4.7565939970939999</c:v>
                </c:pt>
                <c:pt idx="758">
                  <c:v>4.7504741656530003</c:v>
                </c:pt>
                <c:pt idx="759">
                  <c:v>4.744369312712001</c:v>
                </c:pt>
                <c:pt idx="760">
                  <c:v>4.7382788397560001</c:v>
                </c:pt>
                <c:pt idx="761">
                  <c:v>4.732205847004999</c:v>
                </c:pt>
                <c:pt idx="762">
                  <c:v>4.7261453445999999</c:v>
                </c:pt>
                <c:pt idx="763">
                  <c:v>4.7201042151359998</c:v>
                </c:pt>
                <c:pt idx="764">
                  <c:v>4.7140755840000006</c:v>
                </c:pt>
                <c:pt idx="765">
                  <c:v>4.7080663209509996</c:v>
                </c:pt>
                <c:pt idx="766">
                  <c:v>4.7020695641780001</c:v>
                </c:pt>
                <c:pt idx="767">
                  <c:v>4.6960877984009999</c:v>
                </c:pt>
                <c:pt idx="768">
                  <c:v>4.6901210243400007</c:v>
                </c:pt>
                <c:pt idx="769">
                  <c:v>4.6841711406420004</c:v>
                </c:pt>
                <c:pt idx="770">
                  <c:v>4.6782343522029999</c:v>
                </c:pt>
                <c:pt idx="771">
                  <c:v>4.6723144556269993</c:v>
                </c:pt>
                <c:pt idx="772">
                  <c:v>4.6664095537070001</c:v>
                </c:pt>
                <c:pt idx="773">
                  <c:v>4.6605171917340007</c:v>
                </c:pt>
                <c:pt idx="774">
                  <c:v>4.6546422844199995</c:v>
                </c:pt>
                <c:pt idx="775">
                  <c:v>4.6487804758079996</c:v>
                </c:pt>
                <c:pt idx="776">
                  <c:v>4.6429331167499992</c:v>
                </c:pt>
                <c:pt idx="777">
                  <c:v>4.6371032050999998</c:v>
                </c:pt>
                <c:pt idx="778">
                  <c:v>4.6312858525720006</c:v>
                </c:pt>
                <c:pt idx="779">
                  <c:v>4.6254835059120003</c:v>
                </c:pt>
                <c:pt idx="780">
                  <c:v>4.6196942675640003</c:v>
                </c:pt>
                <c:pt idx="781">
                  <c:v>4.6139200364180004</c:v>
                </c:pt>
                <c:pt idx="782">
                  <c:v>4.6081632406770003</c:v>
                </c:pt>
                <c:pt idx="783">
                  <c:v>4.6024190229600004</c:v>
                </c:pt>
                <c:pt idx="784">
                  <c:v>4.5966879161719998</c:v>
                </c:pt>
                <c:pt idx="785">
                  <c:v>4.5909712993770002</c:v>
                </c:pt>
                <c:pt idx="786">
                  <c:v>4.5852702162259993</c:v>
                </c:pt>
                <c:pt idx="787">
                  <c:v>4.5795822459399993</c:v>
                </c:pt>
                <c:pt idx="788">
                  <c:v>4.5739092876119996</c:v>
                </c:pt>
                <c:pt idx="789">
                  <c:v>4.5682489357119991</c:v>
                </c:pt>
                <c:pt idx="790">
                  <c:v>4.562604107856</c:v>
                </c:pt>
                <c:pt idx="791">
                  <c:v>4.5569718937660006</c:v>
                </c:pt>
                <c:pt idx="792">
                  <c:v>4.5513551989619998</c:v>
                </c:pt>
                <c:pt idx="793">
                  <c:v>4.545751125232</c:v>
                </c:pt>
                <c:pt idx="794">
                  <c:v>4.5401601748080003</c:v>
                </c:pt>
                <c:pt idx="795">
                  <c:v>4.5345842469600006</c:v>
                </c:pt>
                <c:pt idx="796">
                  <c:v>4.5290238289650002</c:v>
                </c:pt>
                <c:pt idx="797">
                  <c:v>4.5234741478230003</c:v>
                </c:pt>
                <c:pt idx="798">
                  <c:v>4.5179394911690007</c:v>
                </c:pt>
                <c:pt idx="799">
                  <c:v>4.5124179608800006</c:v>
                </c:pt>
                <c:pt idx="800">
                  <c:v>4.5069071840159998</c:v>
                </c:pt>
                <c:pt idx="801">
                  <c:v>4.5014138099999998</c:v>
                </c:pt>
                <c:pt idx="802">
                  <c:v>4.495931665284</c:v>
                </c:pt>
                <c:pt idx="803">
                  <c:v>4.4904645481839998</c:v>
                </c:pt>
                <c:pt idx="804">
                  <c:v>4.4850081985809993</c:v>
                </c:pt>
                <c:pt idx="805">
                  <c:v>4.4795692426379992</c:v>
                </c:pt>
                <c:pt idx="806">
                  <c:v>4.4741391622200002</c:v>
                </c:pt>
                <c:pt idx="807">
                  <c:v>4.4687245718639996</c:v>
                </c:pt>
                <c:pt idx="808">
                  <c:v>4.4633226619429998</c:v>
                </c:pt>
                <c:pt idx="809">
                  <c:v>4.4579319910300006</c:v>
                </c:pt>
                <c:pt idx="810">
                  <c:v>4.4525587023700002</c:v>
                </c:pt>
                <c:pt idx="811">
                  <c:v>4.4471943063750006</c:v>
                </c:pt>
                <c:pt idx="812">
                  <c:v>4.4418449492640004</c:v>
                </c:pt>
                <c:pt idx="813">
                  <c:v>4.4365068333270008</c:v>
                </c:pt>
                <c:pt idx="814">
                  <c:v>4.4311837574619997</c:v>
                </c:pt>
                <c:pt idx="815">
                  <c:v>4.425871923851</c:v>
                </c:pt>
                <c:pt idx="816">
                  <c:v>4.4205732322399998</c:v>
                </c:pt>
                <c:pt idx="817">
                  <c:v>4.4152853584880001</c:v>
                </c:pt>
                <c:pt idx="818">
                  <c:v>4.4100129553870007</c:v>
                </c:pt>
                <c:pt idx="819">
                  <c:v>4.4047517966400003</c:v>
                </c:pt>
                <c:pt idx="820">
                  <c:v>4.3995014657999993</c:v>
                </c:pt>
                <c:pt idx="821">
                  <c:v>4.3942684982160003</c:v>
                </c:pt>
                <c:pt idx="822">
                  <c:v>4.3890425664509998</c:v>
                </c:pt>
                <c:pt idx="823">
                  <c:v>4.383833993484</c:v>
                </c:pt>
                <c:pt idx="824">
                  <c:v>4.3786343623199997</c:v>
                </c:pt>
                <c:pt idx="825">
                  <c:v>4.3734501860770001</c:v>
                </c:pt>
                <c:pt idx="826">
                  <c:v>4.3682749581749993</c:v>
                </c:pt>
                <c:pt idx="827">
                  <c:v>4.3631128838180002</c:v>
                </c:pt>
                <c:pt idx="828">
                  <c:v>4.3579620639750001</c:v>
                </c:pt>
                <c:pt idx="829">
                  <c:v>4.3528243987170008</c:v>
                </c:pt>
                <c:pt idx="830">
                  <c:v>4.3476998885899993</c:v>
                </c:pt>
                <c:pt idx="831">
                  <c:v>4.3425866344849995</c:v>
                </c:pt>
                <c:pt idx="832">
                  <c:v>4.3374865365510002</c:v>
                </c:pt>
                <c:pt idx="833">
                  <c:v>4.3323976956270007</c:v>
                </c:pt>
                <c:pt idx="834">
                  <c:v>4.3273201121810008</c:v>
                </c:pt>
                <c:pt idx="835">
                  <c:v>4.3222556864399992</c:v>
                </c:pt>
                <c:pt idx="836">
                  <c:v>4.3172002466960002</c:v>
                </c:pt>
                <c:pt idx="837">
                  <c:v>4.3121602408499999</c:v>
                </c:pt>
                <c:pt idx="838">
                  <c:v>4.3071273275099999</c:v>
                </c:pt>
                <c:pt idx="839">
                  <c:v>4.3021117435349998</c:v>
                </c:pt>
                <c:pt idx="840">
                  <c:v>4.2971032583339994</c:v>
                </c:pt>
                <c:pt idx="841">
                  <c:v>4.2921101983200005</c:v>
                </c:pt>
                <c:pt idx="842">
                  <c:v>4.287126143209</c:v>
                </c:pt>
                <c:pt idx="843">
                  <c:v>4.2821533552200002</c:v>
                </c:pt>
                <c:pt idx="844">
                  <c:v>4.2771937347900009</c:v>
                </c:pt>
                <c:pt idx="845">
                  <c:v>4.2722476309679998</c:v>
                </c:pt>
                <c:pt idx="846">
                  <c:v>4.2673086444660004</c:v>
                </c:pt>
                <c:pt idx="847">
                  <c:v>4.2623828269550001</c:v>
                </c:pt>
                <c:pt idx="848">
                  <c:v>4.2574682788719995</c:v>
                </c:pt>
                <c:pt idx="849">
                  <c:v>4.2525669007799998</c:v>
                </c:pt>
                <c:pt idx="850">
                  <c:v>4.2476748929280008</c:v>
                </c:pt>
                <c:pt idx="851">
                  <c:v>4.2427919229960001</c:v>
                </c:pt>
                <c:pt idx="852">
                  <c:v>4.237924359929</c:v>
                </c:pt>
                <c:pt idx="853">
                  <c:v>4.2330661683719999</c:v>
                </c:pt>
                <c:pt idx="854">
                  <c:v>4.2282192489369992</c:v>
                </c:pt>
                <c:pt idx="855">
                  <c:v>4.223383279808</c:v>
                </c:pt>
                <c:pt idx="856">
                  <c:v>4.2185589085599995</c:v>
                </c:pt>
                <c:pt idx="857">
                  <c:v>4.2137435933799994</c:v>
                </c:pt>
                <c:pt idx="858">
                  <c:v>4.2089417720700002</c:v>
                </c:pt>
                <c:pt idx="859">
                  <c:v>4.2041490128279992</c:v>
                </c:pt>
                <c:pt idx="860">
                  <c:v>4.1993697432320003</c:v>
                </c:pt>
                <c:pt idx="861">
                  <c:v>4.1945995416799997</c:v>
                </c:pt>
                <c:pt idx="862">
                  <c:v>4.1898387204639995</c:v>
                </c:pt>
                <c:pt idx="863">
                  <c:v>4.185091080856</c:v>
                </c:pt>
                <c:pt idx="864">
                  <c:v>4.1803528223999997</c:v>
                </c:pt>
                <c:pt idx="865">
                  <c:v>4.17562584596</c:v>
                </c:pt>
                <c:pt idx="866">
                  <c:v>4.1709123465740001</c:v>
                </c:pt>
                <c:pt idx="867">
                  <c:v>4.1662060324059995</c:v>
                </c:pt>
                <c:pt idx="868">
                  <c:v>4.1615088119039996</c:v>
                </c:pt>
                <c:pt idx="869">
                  <c:v>4.1568250671999998</c:v>
                </c:pt>
                <c:pt idx="870">
                  <c:v>4.1521507059999996</c:v>
                </c:pt>
                <c:pt idx="871">
                  <c:v>4.1474895299599996</c:v>
                </c:pt>
                <c:pt idx="872">
                  <c:v>4.1428358375680006</c:v>
                </c:pt>
                <c:pt idx="873">
                  <c:v>4.1381931539999997</c:v>
                </c:pt>
                <c:pt idx="874">
                  <c:v>4.1335620351840001</c:v>
                </c:pt>
                <c:pt idx="875">
                  <c:v>4.1289403018109994</c:v>
                </c:pt>
                <c:pt idx="876">
                  <c:v>4.1243276851840003</c:v>
                </c:pt>
                <c:pt idx="877">
                  <c:v>4.1197285278299995</c:v>
                </c:pt>
                <c:pt idx="878">
                  <c:v>4.1151365921550003</c:v>
                </c:pt>
                <c:pt idx="879">
                  <c:v>4.1105559491639996</c:v>
                </c:pt>
                <c:pt idx="880">
                  <c:v>4.1059868584800006</c:v>
                </c:pt>
                <c:pt idx="881">
                  <c:v>4.1014249978859993</c:v>
                </c:pt>
                <c:pt idx="882">
                  <c:v>4.096874431132</c:v>
                </c:pt>
                <c:pt idx="883">
                  <c:v>4.0923351586320003</c:v>
                </c:pt>
                <c:pt idx="884">
                  <c:v>4.0878074302470004</c:v>
                </c:pt>
                <c:pt idx="885">
                  <c:v>4.0832869431200001</c:v>
                </c:pt>
                <c:pt idx="886">
                  <c:v>4.0787777514029999</c:v>
                </c:pt>
                <c:pt idx="887">
                  <c:v>4.0742779544880001</c:v>
                </c:pt>
                <c:pt idx="888">
                  <c:v>4.0697875527200003</c:v>
                </c:pt>
                <c:pt idx="889">
                  <c:v>4.0653084475119998</c:v>
                </c:pt>
                <c:pt idx="890">
                  <c:v>4.0608366021300002</c:v>
                </c:pt>
                <c:pt idx="891">
                  <c:v>4.0563762914049999</c:v>
                </c:pt>
                <c:pt idx="892">
                  <c:v>4.0519253772479997</c:v>
                </c:pt>
                <c:pt idx="893">
                  <c:v>4.0474857611630002</c:v>
                </c:pt>
                <c:pt idx="894">
                  <c:v>4.0430534157810003</c:v>
                </c:pt>
                <c:pt idx="895">
                  <c:v>4.0386325969999994</c:v>
                </c:pt>
                <c:pt idx="896">
                  <c:v>4.0342230774350005</c:v>
                </c:pt>
                <c:pt idx="897">
                  <c:v>4.0298189354359994</c:v>
                </c:pt>
                <c:pt idx="898">
                  <c:v>4.0254260980589995</c:v>
                </c:pt>
                <c:pt idx="899">
                  <c:v>4.021044779306</c:v>
                </c:pt>
                <c:pt idx="900">
                  <c:v>4.0166707473840004</c:v>
                </c:pt>
                <c:pt idx="901">
                  <c:v>4.012308230106</c:v>
                </c:pt>
                <c:pt idx="902">
                  <c:v>4.007953004979</c:v>
                </c:pt>
                <c:pt idx="903">
                  <c:v>4.0036071849069996</c:v>
                </c:pt>
                <c:pt idx="904">
                  <c:v>3.9992726716250004</c:v>
                </c:pt>
                <c:pt idx="905">
                  <c:v>3.9949477636999999</c:v>
                </c:pt>
                <c:pt idx="906">
                  <c:v>3.9906301585000006</c:v>
                </c:pt>
                <c:pt idx="907">
                  <c:v>3.986323861152</c:v>
                </c:pt>
                <c:pt idx="908">
                  <c:v>3.982025069064</c:v>
                </c:pt>
                <c:pt idx="909">
                  <c:v>3.9777356840160003</c:v>
                </c:pt>
                <c:pt idx="910">
                  <c:v>3.9734576078760004</c:v>
                </c:pt>
                <c:pt idx="911">
                  <c:v>3.9691870379199998</c:v>
                </c:pt>
                <c:pt idx="912">
                  <c:v>3.9649237909269996</c:v>
                </c:pt>
                <c:pt idx="913">
                  <c:v>3.9606720396210005</c:v>
                </c:pt>
                <c:pt idx="914">
                  <c:v>3.9564296969999999</c:v>
                </c:pt>
                <c:pt idx="915">
                  <c:v>3.9521967633940003</c:v>
                </c:pt>
                <c:pt idx="916">
                  <c:v>3.9479711630760002</c:v>
                </c:pt>
                <c:pt idx="917">
                  <c:v>3.9437570507299999</c:v>
                </c:pt>
                <c:pt idx="918">
                  <c:v>3.9395483750909999</c:v>
                </c:pt>
                <c:pt idx="919">
                  <c:v>3.9353511835500004</c:v>
                </c:pt>
                <c:pt idx="920">
                  <c:v>3.9311653043749999</c:v>
                </c:pt>
                <c:pt idx="921">
                  <c:v>3.9269829677279997</c:v>
                </c:pt>
                <c:pt idx="922">
                  <c:v>3.9228119485389996</c:v>
                </c:pt>
                <c:pt idx="923">
                  <c:v>3.9186505040249999</c:v>
                </c:pt>
                <c:pt idx="924">
                  <c:v>3.9144964131200002</c:v>
                </c:pt>
                <c:pt idx="925">
                  <c:v>3.9103517388259998</c:v>
                </c:pt>
                <c:pt idx="926">
                  <c:v>3.9062185353270005</c:v>
                </c:pt>
                <c:pt idx="927">
                  <c:v>3.9020907911040004</c:v>
                </c:pt>
                <c:pt idx="928">
                  <c:v>3.8979724643999996</c:v>
                </c:pt>
                <c:pt idx="929">
                  <c:v>3.8938635555299999</c:v>
                </c:pt>
                <c:pt idx="930">
                  <c:v>3.889762162842</c:v>
                </c:pt>
                <c:pt idx="931">
                  <c:v>3.8856701885760003</c:v>
                </c:pt>
                <c:pt idx="932">
                  <c:v>3.8815857310379998</c:v>
                </c:pt>
                <c:pt idx="933">
                  <c:v>3.87751069251</c:v>
                </c:pt>
                <c:pt idx="934">
                  <c:v>3.8734450733070007</c:v>
                </c:pt>
                <c:pt idx="935">
                  <c:v>3.8693869716720002</c:v>
                </c:pt>
                <c:pt idx="936">
                  <c:v>3.86533828995</c:v>
                </c:pt>
                <c:pt idx="937">
                  <c:v>3.8612990284559996</c:v>
                </c:pt>
                <c:pt idx="938">
                  <c:v>3.8572652575079998</c:v>
                </c:pt>
                <c:pt idx="939">
                  <c:v>3.8532410352200004</c:v>
                </c:pt>
                <c:pt idx="940">
                  <c:v>3.8492262340159997</c:v>
                </c:pt>
                <c:pt idx="941">
                  <c:v>3.8452169305520001</c:v>
                </c:pt>
                <c:pt idx="942">
                  <c:v>3.8412190723459996</c:v>
                </c:pt>
                <c:pt idx="943">
                  <c:v>3.837228618903</c:v>
                </c:pt>
                <c:pt idx="944">
                  <c:v>3.8332477048320004</c:v>
                </c:pt>
                <c:pt idx="945">
                  <c:v>3.8292722980539997</c:v>
                </c:pt>
                <c:pt idx="946">
                  <c:v>3.8253083292130001</c:v>
                </c:pt>
                <c:pt idx="947">
                  <c:v>3.8213498724149999</c:v>
                </c:pt>
                <c:pt idx="948">
                  <c:v>3.8173989408929998</c:v>
                </c:pt>
                <c:pt idx="949">
                  <c:v>3.8134594418399996</c:v>
                </c:pt>
                <c:pt idx="950">
                  <c:v>3.8095254619000003</c:v>
                </c:pt>
                <c:pt idx="951">
                  <c:v>3.8056009104000004</c:v>
                </c:pt>
                <c:pt idx="952">
                  <c:v>3.8016838852199997</c:v>
                </c:pt>
                <c:pt idx="953">
                  <c:v>3.7977743866000004</c:v>
                </c:pt>
                <c:pt idx="954">
                  <c:v>3.7938744089729997</c:v>
                </c:pt>
                <c:pt idx="955">
                  <c:v>3.7899818646059997</c:v>
                </c:pt>
                <c:pt idx="956">
                  <c:v>3.7860968475630004</c:v>
                </c:pt>
                <c:pt idx="957">
                  <c:v>3.7822212606050001</c:v>
                </c:pt>
                <c:pt idx="958">
                  <c:v>3.7783512989500001</c:v>
                </c:pt>
                <c:pt idx="959">
                  <c:v>3.7744887840000003</c:v>
                </c:pt>
                <c:pt idx="960">
                  <c:v>3.7706376858999997</c:v>
                </c:pt>
                <c:pt idx="961">
                  <c:v>3.7667922138000001</c:v>
                </c:pt>
                <c:pt idx="962">
                  <c:v>3.7629542704999999</c:v>
                </c:pt>
                <c:pt idx="963">
                  <c:v>3.7591257588799998</c:v>
                </c:pt>
                <c:pt idx="964">
                  <c:v>3.7553028028669999</c:v>
                </c:pt>
                <c:pt idx="965">
                  <c:v>3.7514893521519999</c:v>
                </c:pt>
                <c:pt idx="966">
                  <c:v>3.7476853339320004</c:v>
                </c:pt>
                <c:pt idx="967">
                  <c:v>3.7438849754180001</c:v>
                </c:pt>
                <c:pt idx="968">
                  <c:v>3.7400941168440003</c:v>
                </c:pt>
                <c:pt idx="969">
                  <c:v>3.7363107279100003</c:v>
                </c:pt>
                <c:pt idx="970">
                  <c:v>3.7325368354020001</c:v>
                </c:pt>
                <c:pt idx="971">
                  <c:v>3.7287704739219998</c:v>
                </c:pt>
                <c:pt idx="972">
                  <c:v>3.7250077832639996</c:v>
                </c:pt>
                <c:pt idx="973">
                  <c:v>3.721254530895</c:v>
                </c:pt>
                <c:pt idx="974">
                  <c:v>3.7175126707500001</c:v>
                </c:pt>
                <c:pt idx="975">
                  <c:v>3.7137744880839998</c:v>
                </c:pt>
                <c:pt idx="976">
                  <c:v>3.7100438415979995</c:v>
                </c:pt>
                <c:pt idx="977">
                  <c:v>3.7063226792299999</c:v>
                </c:pt>
                <c:pt idx="978">
                  <c:v>3.7026071038159993</c:v>
                </c:pt>
                <c:pt idx="979">
                  <c:v>3.6988990652699996</c:v>
                </c:pt>
                <c:pt idx="980">
                  <c:v>3.69519856382</c:v>
                </c:pt>
                <c:pt idx="981">
                  <c:v>3.6915055996940005</c:v>
                </c:pt>
                <c:pt idx="982">
                  <c:v>3.68782017312</c:v>
                </c:pt>
                <c:pt idx="983">
                  <c:v>3.6841422843260005</c:v>
                </c:pt>
                <c:pt idx="984">
                  <c:v>3.6804719335400002</c:v>
                </c:pt>
                <c:pt idx="985">
                  <c:v>3.6768091209900002</c:v>
                </c:pt>
                <c:pt idx="986">
                  <c:v>3.6731538469040004</c:v>
                </c:pt>
                <c:pt idx="987">
                  <c:v>3.6695042084070004</c:v>
                </c:pt>
                <c:pt idx="988">
                  <c:v>3.6658640119140005</c:v>
                </c:pt>
                <c:pt idx="989">
                  <c:v>3.6622294514280003</c:v>
                </c:pt>
                <c:pt idx="990">
                  <c:v>3.6586005078970003</c:v>
                </c:pt>
                <c:pt idx="991">
                  <c:v>3.6549810282360005</c:v>
                </c:pt>
                <c:pt idx="992">
                  <c:v>3.6513690883650005</c:v>
                </c:pt>
                <c:pt idx="993">
                  <c:v>3.6477646885120003</c:v>
                </c:pt>
                <c:pt idx="994">
                  <c:v>3.6441640109480002</c:v>
                </c:pt>
                <c:pt idx="995">
                  <c:v>3.6405746937010002</c:v>
                </c:pt>
                <c:pt idx="996">
                  <c:v>3.6369891029650003</c:v>
                </c:pt>
                <c:pt idx="997">
                  <c:v>3.6334129659300003</c:v>
                </c:pt>
                <c:pt idx="998">
                  <c:v>3.6298424628840005</c:v>
                </c:pt>
                <c:pt idx="999">
                  <c:v>3.6262795068640004</c:v>
                </c:pt>
                <c:pt idx="1000">
                  <c:v>3.6227221890249997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1-D344-8BBC-7B609173CD8E}"/>
            </c:ext>
          </c:extLst>
        </c:ser>
        <c:ser>
          <c:idx val="3"/>
          <c:order val="3"/>
          <c:tx>
            <c:strRef>
              <c:f>'Different Curves'!$R$1:$R$3</c:f>
              <c:strCache>
                <c:ptCount val="3"/>
                <c:pt idx="1">
                  <c:v>330Ω, 15V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'Different Curves'!$P$4:$P$1004</c:f>
              <c:numCache>
                <c:formatCode>0.00</c:formatCode>
                <c:ptCount val="1001"/>
                <c:pt idx="0">
                  <c:v>1.0235489999999999E-6</c:v>
                </c:pt>
                <c:pt idx="1">
                  <c:v>0.1022344</c:v>
                </c:pt>
                <c:pt idx="2">
                  <c:v>0.20422509999999999</c:v>
                </c:pt>
                <c:pt idx="3">
                  <c:v>0.30597340000000001</c:v>
                </c:pt>
                <c:pt idx="4">
                  <c:v>0.4074796</c:v>
                </c:pt>
                <c:pt idx="5">
                  <c:v>0.50874410000000003</c:v>
                </c:pt>
                <c:pt idx="6">
                  <c:v>0.60976730000000001</c:v>
                </c:pt>
                <c:pt idx="7">
                  <c:v>0.71054949999999995</c:v>
                </c:pt>
                <c:pt idx="8">
                  <c:v>0.81109109999999995</c:v>
                </c:pt>
                <c:pt idx="9">
                  <c:v>0.91139250000000005</c:v>
                </c:pt>
                <c:pt idx="10">
                  <c:v>1.0114540000000001</c:v>
                </c:pt>
                <c:pt idx="11">
                  <c:v>1.1112759999999999</c:v>
                </c:pt>
                <c:pt idx="12">
                  <c:v>1.2108589999999999</c:v>
                </c:pt>
                <c:pt idx="13">
                  <c:v>1.310203</c:v>
                </c:pt>
                <c:pt idx="14">
                  <c:v>1.4093089999999999</c:v>
                </c:pt>
                <c:pt idx="15">
                  <c:v>1.508176</c:v>
                </c:pt>
                <c:pt idx="16">
                  <c:v>1.606806</c:v>
                </c:pt>
                <c:pt idx="17">
                  <c:v>1.7051989999999999</c:v>
                </c:pt>
                <c:pt idx="18">
                  <c:v>1.803353</c:v>
                </c:pt>
                <c:pt idx="19">
                  <c:v>1.9012720000000001</c:v>
                </c:pt>
                <c:pt idx="20">
                  <c:v>1.998955</c:v>
                </c:pt>
                <c:pt idx="21">
                  <c:v>2.0964019999999999</c:v>
                </c:pt>
                <c:pt idx="22">
                  <c:v>2.1936140000000002</c:v>
                </c:pt>
                <c:pt idx="23">
                  <c:v>2.290591</c:v>
                </c:pt>
                <c:pt idx="24">
                  <c:v>2.3873329999999999</c:v>
                </c:pt>
                <c:pt idx="25">
                  <c:v>2.483841</c:v>
                </c:pt>
                <c:pt idx="26">
                  <c:v>2.5801159999999999</c:v>
                </c:pt>
                <c:pt idx="27">
                  <c:v>2.6761560000000002</c:v>
                </c:pt>
                <c:pt idx="28">
                  <c:v>2.7719640000000001</c:v>
                </c:pt>
                <c:pt idx="29">
                  <c:v>2.8675389999999998</c:v>
                </c:pt>
                <c:pt idx="30">
                  <c:v>2.962882</c:v>
                </c:pt>
                <c:pt idx="31">
                  <c:v>3.057992</c:v>
                </c:pt>
                <c:pt idx="32">
                  <c:v>3.1528710000000002</c:v>
                </c:pt>
                <c:pt idx="33">
                  <c:v>3.247519</c:v>
                </c:pt>
                <c:pt idx="34">
                  <c:v>3.3419370000000002</c:v>
                </c:pt>
                <c:pt idx="35">
                  <c:v>3.436124</c:v>
                </c:pt>
                <c:pt idx="36">
                  <c:v>3.530081</c:v>
                </c:pt>
                <c:pt idx="37">
                  <c:v>3.6238079999999999</c:v>
                </c:pt>
                <c:pt idx="38">
                  <c:v>3.7173069999999999</c:v>
                </c:pt>
                <c:pt idx="39">
                  <c:v>3.8105760000000002</c:v>
                </c:pt>
                <c:pt idx="40">
                  <c:v>3.9036179999999998</c:v>
                </c:pt>
                <c:pt idx="41">
                  <c:v>3.9964309999999998</c:v>
                </c:pt>
                <c:pt idx="42">
                  <c:v>4.0890170000000001</c:v>
                </c:pt>
                <c:pt idx="43">
                  <c:v>4.1813760000000002</c:v>
                </c:pt>
                <c:pt idx="44">
                  <c:v>4.2735079999999996</c:v>
                </c:pt>
                <c:pt idx="45">
                  <c:v>4.3654130000000002</c:v>
                </c:pt>
                <c:pt idx="46">
                  <c:v>4.4570930000000004</c:v>
                </c:pt>
                <c:pt idx="47">
                  <c:v>4.5485470000000001</c:v>
                </c:pt>
                <c:pt idx="48">
                  <c:v>4.6397760000000003</c:v>
                </c:pt>
                <c:pt idx="49">
                  <c:v>4.7307810000000003</c:v>
                </c:pt>
                <c:pt idx="50">
                  <c:v>4.821561</c:v>
                </c:pt>
                <c:pt idx="51">
                  <c:v>4.9121170000000003</c:v>
                </c:pt>
                <c:pt idx="52">
                  <c:v>5.0024499999999996</c:v>
                </c:pt>
                <c:pt idx="53">
                  <c:v>5.0925589999999996</c:v>
                </c:pt>
                <c:pt idx="54">
                  <c:v>5.1824459999999997</c:v>
                </c:pt>
                <c:pt idx="55">
                  <c:v>5.2721109999999998</c:v>
                </c:pt>
                <c:pt idx="56">
                  <c:v>5.3615550000000001</c:v>
                </c:pt>
                <c:pt idx="57">
                  <c:v>5.4507760000000003</c:v>
                </c:pt>
                <c:pt idx="58">
                  <c:v>5.539777</c:v>
                </c:pt>
                <c:pt idx="59">
                  <c:v>5.6285569999999998</c:v>
                </c:pt>
                <c:pt idx="60">
                  <c:v>5.717117</c:v>
                </c:pt>
                <c:pt idx="61">
                  <c:v>5.8054569999999996</c:v>
                </c:pt>
                <c:pt idx="62">
                  <c:v>5.8935779999999998</c:v>
                </c:pt>
                <c:pt idx="63">
                  <c:v>5.9814800000000004</c:v>
                </c:pt>
                <c:pt idx="64">
                  <c:v>6.0691629999999996</c:v>
                </c:pt>
                <c:pt idx="65">
                  <c:v>6.1566289999999997</c:v>
                </c:pt>
                <c:pt idx="66">
                  <c:v>6.2438770000000003</c:v>
                </c:pt>
                <c:pt idx="67">
                  <c:v>6.3309069999999998</c:v>
                </c:pt>
                <c:pt idx="68">
                  <c:v>6.4177210000000002</c:v>
                </c:pt>
                <c:pt idx="69">
                  <c:v>6.5043189999999997</c:v>
                </c:pt>
                <c:pt idx="70">
                  <c:v>6.5907</c:v>
                </c:pt>
                <c:pt idx="71">
                  <c:v>6.6768669999999997</c:v>
                </c:pt>
                <c:pt idx="72">
                  <c:v>6.7628170000000001</c:v>
                </c:pt>
                <c:pt idx="73">
                  <c:v>6.848554</c:v>
                </c:pt>
                <c:pt idx="74">
                  <c:v>6.9340760000000001</c:v>
                </c:pt>
                <c:pt idx="75">
                  <c:v>7.0193839999999996</c:v>
                </c:pt>
                <c:pt idx="76">
                  <c:v>7.1044790000000004</c:v>
                </c:pt>
                <c:pt idx="77">
                  <c:v>7.1893609999999999</c:v>
                </c:pt>
                <c:pt idx="78">
                  <c:v>7.2740309999999999</c:v>
                </c:pt>
                <c:pt idx="79">
                  <c:v>7.3584880000000004</c:v>
                </c:pt>
                <c:pt idx="80">
                  <c:v>7.4427329999999996</c:v>
                </c:pt>
                <c:pt idx="81">
                  <c:v>7.5267679999999997</c:v>
                </c:pt>
                <c:pt idx="82">
                  <c:v>7.6105919999999996</c:v>
                </c:pt>
                <c:pt idx="83">
                  <c:v>7.6942050000000002</c:v>
                </c:pt>
                <c:pt idx="84">
                  <c:v>7.7776079999999999</c:v>
                </c:pt>
                <c:pt idx="85">
                  <c:v>7.8608019999999996</c:v>
                </c:pt>
                <c:pt idx="86">
                  <c:v>7.9437870000000004</c:v>
                </c:pt>
                <c:pt idx="87">
                  <c:v>8.0265629999999994</c:v>
                </c:pt>
                <c:pt idx="88">
                  <c:v>8.1091309999999996</c:v>
                </c:pt>
                <c:pt idx="89">
                  <c:v>8.1914909999999992</c:v>
                </c:pt>
                <c:pt idx="90">
                  <c:v>8.2736440000000009</c:v>
                </c:pt>
                <c:pt idx="91">
                  <c:v>8.3555899999999994</c:v>
                </c:pt>
                <c:pt idx="92">
                  <c:v>8.4373290000000001</c:v>
                </c:pt>
                <c:pt idx="93">
                  <c:v>8.5188629999999996</c:v>
                </c:pt>
                <c:pt idx="94">
                  <c:v>8.6001899999999996</c:v>
                </c:pt>
                <c:pt idx="95">
                  <c:v>8.6813140000000004</c:v>
                </c:pt>
                <c:pt idx="96">
                  <c:v>8.7622309999999999</c:v>
                </c:pt>
                <c:pt idx="97">
                  <c:v>8.8429450000000003</c:v>
                </c:pt>
                <c:pt idx="98">
                  <c:v>8.9234539999999996</c:v>
                </c:pt>
                <c:pt idx="99">
                  <c:v>9.0037610000000008</c:v>
                </c:pt>
                <c:pt idx="100">
                  <c:v>9.0838640000000002</c:v>
                </c:pt>
                <c:pt idx="101">
                  <c:v>9.1637649999999997</c:v>
                </c:pt>
                <c:pt idx="102">
                  <c:v>9.2434639999999995</c:v>
                </c:pt>
                <c:pt idx="103">
                  <c:v>9.3229609999999994</c:v>
                </c:pt>
                <c:pt idx="104">
                  <c:v>9.4022570000000005</c:v>
                </c:pt>
                <c:pt idx="105">
                  <c:v>9.4813519999999993</c:v>
                </c:pt>
                <c:pt idx="106">
                  <c:v>9.5602459999999994</c:v>
                </c:pt>
                <c:pt idx="107">
                  <c:v>9.6389420000000001</c:v>
                </c:pt>
                <c:pt idx="108">
                  <c:v>9.7174370000000003</c:v>
                </c:pt>
                <c:pt idx="109">
                  <c:v>9.7957319999999992</c:v>
                </c:pt>
                <c:pt idx="110">
                  <c:v>9.8738309999999991</c:v>
                </c:pt>
                <c:pt idx="111">
                  <c:v>9.9517299999999995</c:v>
                </c:pt>
                <c:pt idx="112">
                  <c:v>10.02943</c:v>
                </c:pt>
                <c:pt idx="113">
                  <c:v>10.10694</c:v>
                </c:pt>
                <c:pt idx="114">
                  <c:v>10.184240000000001</c:v>
                </c:pt>
                <c:pt idx="115">
                  <c:v>10.26136</c:v>
                </c:pt>
                <c:pt idx="116">
                  <c:v>10.33827</c:v>
                </c:pt>
                <c:pt idx="117">
                  <c:v>10.41499</c:v>
                </c:pt>
                <c:pt idx="118">
                  <c:v>10.49152</c:v>
                </c:pt>
                <c:pt idx="119">
                  <c:v>10.56785</c:v>
                </c:pt>
                <c:pt idx="120">
                  <c:v>10.643980000000001</c:v>
                </c:pt>
                <c:pt idx="121">
                  <c:v>10.71992</c:v>
                </c:pt>
                <c:pt idx="122">
                  <c:v>10.795669999999999</c:v>
                </c:pt>
                <c:pt idx="123">
                  <c:v>10.871230000000001</c:v>
                </c:pt>
                <c:pt idx="124">
                  <c:v>10.94659</c:v>
                </c:pt>
                <c:pt idx="125">
                  <c:v>11.02176</c:v>
                </c:pt>
                <c:pt idx="126">
                  <c:v>11.09674</c:v>
                </c:pt>
                <c:pt idx="127">
                  <c:v>11.17154</c:v>
                </c:pt>
                <c:pt idx="128">
                  <c:v>11.24614</c:v>
                </c:pt>
                <c:pt idx="129">
                  <c:v>11.320550000000001</c:v>
                </c:pt>
                <c:pt idx="130">
                  <c:v>11.39476</c:v>
                </c:pt>
                <c:pt idx="131">
                  <c:v>11.46879</c:v>
                </c:pt>
                <c:pt idx="132">
                  <c:v>11.542630000000001</c:v>
                </c:pt>
                <c:pt idx="133">
                  <c:v>11.61628</c:v>
                </c:pt>
                <c:pt idx="134">
                  <c:v>11.68975</c:v>
                </c:pt>
                <c:pt idx="135">
                  <c:v>11.763019999999999</c:v>
                </c:pt>
                <c:pt idx="136">
                  <c:v>11.83611</c:v>
                </c:pt>
                <c:pt idx="137">
                  <c:v>11.90901</c:v>
                </c:pt>
                <c:pt idx="138">
                  <c:v>11.981730000000001</c:v>
                </c:pt>
                <c:pt idx="139">
                  <c:v>12.054259999999999</c:v>
                </c:pt>
                <c:pt idx="140">
                  <c:v>12.126609999999999</c:v>
                </c:pt>
                <c:pt idx="141">
                  <c:v>12.19876</c:v>
                </c:pt>
                <c:pt idx="142">
                  <c:v>12.27074</c:v>
                </c:pt>
                <c:pt idx="143">
                  <c:v>12.34253</c:v>
                </c:pt>
                <c:pt idx="144">
                  <c:v>12.41414</c:v>
                </c:pt>
                <c:pt idx="145">
                  <c:v>12.48556</c:v>
                </c:pt>
                <c:pt idx="146">
                  <c:v>12.556800000000001</c:v>
                </c:pt>
                <c:pt idx="147">
                  <c:v>12.62786</c:v>
                </c:pt>
                <c:pt idx="148">
                  <c:v>12.698740000000001</c:v>
                </c:pt>
                <c:pt idx="149">
                  <c:v>12.769439999999999</c:v>
                </c:pt>
                <c:pt idx="150">
                  <c:v>12.83995</c:v>
                </c:pt>
                <c:pt idx="151">
                  <c:v>12.91029</c:v>
                </c:pt>
                <c:pt idx="152">
                  <c:v>12.98044</c:v>
                </c:pt>
                <c:pt idx="153">
                  <c:v>13.050409999999999</c:v>
                </c:pt>
                <c:pt idx="154">
                  <c:v>13.12021</c:v>
                </c:pt>
                <c:pt idx="155">
                  <c:v>13.189830000000001</c:v>
                </c:pt>
                <c:pt idx="156">
                  <c:v>13.259259999999999</c:v>
                </c:pt>
                <c:pt idx="157">
                  <c:v>13.328519999999999</c:v>
                </c:pt>
                <c:pt idx="158">
                  <c:v>13.39761</c:v>
                </c:pt>
                <c:pt idx="159">
                  <c:v>13.46651</c:v>
                </c:pt>
                <c:pt idx="160">
                  <c:v>13.53524</c:v>
                </c:pt>
                <c:pt idx="161">
                  <c:v>13.60379</c:v>
                </c:pt>
                <c:pt idx="162">
                  <c:v>13.672169999999999</c:v>
                </c:pt>
                <c:pt idx="163">
                  <c:v>13.74037</c:v>
                </c:pt>
                <c:pt idx="164">
                  <c:v>13.808400000000001</c:v>
                </c:pt>
                <c:pt idx="165">
                  <c:v>13.876250000000001</c:v>
                </c:pt>
                <c:pt idx="166">
                  <c:v>13.94393</c:v>
                </c:pt>
                <c:pt idx="167">
                  <c:v>14.01144</c:v>
                </c:pt>
                <c:pt idx="168">
                  <c:v>14.07877</c:v>
                </c:pt>
                <c:pt idx="169">
                  <c:v>14.14593</c:v>
                </c:pt>
                <c:pt idx="170">
                  <c:v>14.212910000000001</c:v>
                </c:pt>
                <c:pt idx="171">
                  <c:v>14.279730000000001</c:v>
                </c:pt>
                <c:pt idx="172">
                  <c:v>14.34637</c:v>
                </c:pt>
                <c:pt idx="173">
                  <c:v>14.412839999999999</c:v>
                </c:pt>
                <c:pt idx="174">
                  <c:v>14.479139999999999</c:v>
                </c:pt>
                <c:pt idx="175">
                  <c:v>14.54527</c:v>
                </c:pt>
                <c:pt idx="176">
                  <c:v>14.611230000000001</c:v>
                </c:pt>
                <c:pt idx="177">
                  <c:v>14.677020000000001</c:v>
                </c:pt>
                <c:pt idx="178">
                  <c:v>14.742649999999999</c:v>
                </c:pt>
                <c:pt idx="179">
                  <c:v>14.8081</c:v>
                </c:pt>
                <c:pt idx="180">
                  <c:v>14.873390000000001</c:v>
                </c:pt>
                <c:pt idx="181">
                  <c:v>14.938510000000001</c:v>
                </c:pt>
                <c:pt idx="182">
                  <c:v>15.00346</c:v>
                </c:pt>
                <c:pt idx="183">
                  <c:v>15.068250000000001</c:v>
                </c:pt>
                <c:pt idx="184">
                  <c:v>15.13287</c:v>
                </c:pt>
                <c:pt idx="185">
                  <c:v>15.197319999999999</c:v>
                </c:pt>
                <c:pt idx="186">
                  <c:v>15.261609999999999</c:v>
                </c:pt>
                <c:pt idx="187">
                  <c:v>15.32573</c:v>
                </c:pt>
                <c:pt idx="188">
                  <c:v>15.38969</c:v>
                </c:pt>
                <c:pt idx="189">
                  <c:v>15.45349</c:v>
                </c:pt>
                <c:pt idx="190">
                  <c:v>15.51712</c:v>
                </c:pt>
                <c:pt idx="191">
                  <c:v>15.580590000000001</c:v>
                </c:pt>
                <c:pt idx="192">
                  <c:v>15.643890000000001</c:v>
                </c:pt>
                <c:pt idx="193">
                  <c:v>15.70703</c:v>
                </c:pt>
                <c:pt idx="194">
                  <c:v>15.770009999999999</c:v>
                </c:pt>
                <c:pt idx="195">
                  <c:v>15.83283</c:v>
                </c:pt>
                <c:pt idx="196">
                  <c:v>15.895490000000001</c:v>
                </c:pt>
                <c:pt idx="197">
                  <c:v>15.957990000000001</c:v>
                </c:pt>
                <c:pt idx="198">
                  <c:v>16.020320000000002</c:v>
                </c:pt>
                <c:pt idx="199">
                  <c:v>16.073560000000001</c:v>
                </c:pt>
                <c:pt idx="200">
                  <c:v>16.101220000000001</c:v>
                </c:pt>
                <c:pt idx="201">
                  <c:v>16.121700000000001</c:v>
                </c:pt>
                <c:pt idx="202">
                  <c:v>16.138770000000001</c:v>
                </c:pt>
                <c:pt idx="203">
                  <c:v>16.153749999999999</c:v>
                </c:pt>
                <c:pt idx="204">
                  <c:v>16.167259999999999</c:v>
                </c:pt>
                <c:pt idx="205">
                  <c:v>16.179659999999998</c:v>
                </c:pt>
                <c:pt idx="206">
                  <c:v>16.191189999999999</c:v>
                </c:pt>
                <c:pt idx="207">
                  <c:v>16.202000000000002</c:v>
                </c:pt>
                <c:pt idx="208">
                  <c:v>16.212209999999999</c:v>
                </c:pt>
                <c:pt idx="209">
                  <c:v>16.221910000000001</c:v>
                </c:pt>
                <c:pt idx="210">
                  <c:v>16.231159999999999</c:v>
                </c:pt>
                <c:pt idx="211">
                  <c:v>16.240020000000001</c:v>
                </c:pt>
                <c:pt idx="212">
                  <c:v>16.248529999999999</c:v>
                </c:pt>
                <c:pt idx="213">
                  <c:v>16.256720000000001</c:v>
                </c:pt>
                <c:pt idx="214">
                  <c:v>16.26463</c:v>
                </c:pt>
                <c:pt idx="215">
                  <c:v>16.272279999999999</c:v>
                </c:pt>
                <c:pt idx="216">
                  <c:v>16.279689999999999</c:v>
                </c:pt>
                <c:pt idx="217">
                  <c:v>16.28687</c:v>
                </c:pt>
                <c:pt idx="218">
                  <c:v>16.293859999999999</c:v>
                </c:pt>
                <c:pt idx="219">
                  <c:v>16.300650000000001</c:v>
                </c:pt>
                <c:pt idx="220">
                  <c:v>16.307269999999999</c:v>
                </c:pt>
                <c:pt idx="221">
                  <c:v>16.31372</c:v>
                </c:pt>
                <c:pt idx="222">
                  <c:v>16.32001</c:v>
                </c:pt>
                <c:pt idx="223">
                  <c:v>16.326160000000002</c:v>
                </c:pt>
                <c:pt idx="224">
                  <c:v>16.332170000000001</c:v>
                </c:pt>
                <c:pt idx="225">
                  <c:v>16.338049999999999</c:v>
                </c:pt>
                <c:pt idx="226">
                  <c:v>16.343789999999998</c:v>
                </c:pt>
                <c:pt idx="227">
                  <c:v>16.349419999999999</c:v>
                </c:pt>
                <c:pt idx="228">
                  <c:v>16.354939999999999</c:v>
                </c:pt>
                <c:pt idx="229">
                  <c:v>16.36035</c:v>
                </c:pt>
                <c:pt idx="230">
                  <c:v>16.365659999999998</c:v>
                </c:pt>
                <c:pt idx="231">
                  <c:v>16.37086</c:v>
                </c:pt>
                <c:pt idx="232">
                  <c:v>16.375969999999999</c:v>
                </c:pt>
                <c:pt idx="233">
                  <c:v>16.380990000000001</c:v>
                </c:pt>
                <c:pt idx="234">
                  <c:v>16.385919999999999</c:v>
                </c:pt>
                <c:pt idx="235">
                  <c:v>16.39077</c:v>
                </c:pt>
                <c:pt idx="236">
                  <c:v>16.395530000000001</c:v>
                </c:pt>
                <c:pt idx="237">
                  <c:v>16.400220000000001</c:v>
                </c:pt>
                <c:pt idx="238">
                  <c:v>16.40483</c:v>
                </c:pt>
                <c:pt idx="239">
                  <c:v>16.409369999999999</c:v>
                </c:pt>
                <c:pt idx="240">
                  <c:v>16.41384</c:v>
                </c:pt>
                <c:pt idx="241">
                  <c:v>16.418240000000001</c:v>
                </c:pt>
                <c:pt idx="242">
                  <c:v>16.42257</c:v>
                </c:pt>
                <c:pt idx="243">
                  <c:v>16.426839999999999</c:v>
                </c:pt>
                <c:pt idx="244">
                  <c:v>16.431049999999999</c:v>
                </c:pt>
                <c:pt idx="245">
                  <c:v>16.435189999999999</c:v>
                </c:pt>
                <c:pt idx="246">
                  <c:v>16.43928</c:v>
                </c:pt>
                <c:pt idx="247">
                  <c:v>16.44331</c:v>
                </c:pt>
                <c:pt idx="248">
                  <c:v>16.447279999999999</c:v>
                </c:pt>
                <c:pt idx="249">
                  <c:v>16.4512</c:v>
                </c:pt>
                <c:pt idx="250">
                  <c:v>16.455069999999999</c:v>
                </c:pt>
                <c:pt idx="251">
                  <c:v>16.45889</c:v>
                </c:pt>
                <c:pt idx="252">
                  <c:v>16.46266</c:v>
                </c:pt>
                <c:pt idx="253">
                  <c:v>16.466380000000001</c:v>
                </c:pt>
                <c:pt idx="254">
                  <c:v>16.470050000000001</c:v>
                </c:pt>
                <c:pt idx="255">
                  <c:v>16.473669999999998</c:v>
                </c:pt>
                <c:pt idx="256">
                  <c:v>16.477250000000002</c:v>
                </c:pt>
                <c:pt idx="257">
                  <c:v>16.480789999999999</c:v>
                </c:pt>
                <c:pt idx="258">
                  <c:v>16.484290000000001</c:v>
                </c:pt>
                <c:pt idx="259">
                  <c:v>16.487739999999999</c:v>
                </c:pt>
                <c:pt idx="260">
                  <c:v>16.491150000000001</c:v>
                </c:pt>
                <c:pt idx="261">
                  <c:v>16.494520000000001</c:v>
                </c:pt>
                <c:pt idx="262">
                  <c:v>16.49785</c:v>
                </c:pt>
                <c:pt idx="263">
                  <c:v>16.501149999999999</c:v>
                </c:pt>
                <c:pt idx="264">
                  <c:v>16.50441</c:v>
                </c:pt>
                <c:pt idx="265">
                  <c:v>16.507629999999999</c:v>
                </c:pt>
                <c:pt idx="266">
                  <c:v>16.510809999999999</c:v>
                </c:pt>
                <c:pt idx="267">
                  <c:v>16.513960000000001</c:v>
                </c:pt>
                <c:pt idx="268">
                  <c:v>16.51707</c:v>
                </c:pt>
                <c:pt idx="269">
                  <c:v>16.520150000000001</c:v>
                </c:pt>
                <c:pt idx="270">
                  <c:v>16.523199999999999</c:v>
                </c:pt>
                <c:pt idx="271">
                  <c:v>16.526219999999999</c:v>
                </c:pt>
                <c:pt idx="272">
                  <c:v>16.529199999999999</c:v>
                </c:pt>
                <c:pt idx="273">
                  <c:v>16.532150000000001</c:v>
                </c:pt>
                <c:pt idx="274">
                  <c:v>16.535080000000001</c:v>
                </c:pt>
                <c:pt idx="275">
                  <c:v>16.537970000000001</c:v>
                </c:pt>
                <c:pt idx="276">
                  <c:v>16.54083</c:v>
                </c:pt>
                <c:pt idx="277">
                  <c:v>16.543659999999999</c:v>
                </c:pt>
                <c:pt idx="278">
                  <c:v>16.546469999999999</c:v>
                </c:pt>
                <c:pt idx="279">
                  <c:v>16.549250000000001</c:v>
                </c:pt>
                <c:pt idx="280">
                  <c:v>16.552</c:v>
                </c:pt>
                <c:pt idx="281">
                  <c:v>16.55472</c:v>
                </c:pt>
                <c:pt idx="282">
                  <c:v>16.55742</c:v>
                </c:pt>
                <c:pt idx="283">
                  <c:v>16.560089999999999</c:v>
                </c:pt>
                <c:pt idx="284">
                  <c:v>16.562740000000002</c:v>
                </c:pt>
                <c:pt idx="285">
                  <c:v>16.565359999999998</c:v>
                </c:pt>
                <c:pt idx="286">
                  <c:v>16.56795</c:v>
                </c:pt>
                <c:pt idx="287">
                  <c:v>16.570519999999998</c:v>
                </c:pt>
                <c:pt idx="288">
                  <c:v>16.573070000000001</c:v>
                </c:pt>
                <c:pt idx="289">
                  <c:v>16.575600000000001</c:v>
                </c:pt>
                <c:pt idx="290">
                  <c:v>16.578099999999999</c:v>
                </c:pt>
                <c:pt idx="291">
                  <c:v>16.580580000000001</c:v>
                </c:pt>
                <c:pt idx="292">
                  <c:v>16.583030000000001</c:v>
                </c:pt>
                <c:pt idx="293">
                  <c:v>16.585470000000001</c:v>
                </c:pt>
                <c:pt idx="294">
                  <c:v>16.587879999999998</c:v>
                </c:pt>
                <c:pt idx="295">
                  <c:v>16.59027</c:v>
                </c:pt>
                <c:pt idx="296">
                  <c:v>16.592639999999999</c:v>
                </c:pt>
                <c:pt idx="297">
                  <c:v>16.594989999999999</c:v>
                </c:pt>
                <c:pt idx="298">
                  <c:v>16.59732</c:v>
                </c:pt>
                <c:pt idx="299">
                  <c:v>16.599630000000001</c:v>
                </c:pt>
                <c:pt idx="300">
                  <c:v>16.60192</c:v>
                </c:pt>
                <c:pt idx="301">
                  <c:v>16.604189999999999</c:v>
                </c:pt>
                <c:pt idx="302">
                  <c:v>16.606439999999999</c:v>
                </c:pt>
                <c:pt idx="303">
                  <c:v>16.60867</c:v>
                </c:pt>
                <c:pt idx="304">
                  <c:v>16.610890000000001</c:v>
                </c:pt>
                <c:pt idx="305">
                  <c:v>16.61308</c:v>
                </c:pt>
                <c:pt idx="306">
                  <c:v>16.615259999999999</c:v>
                </c:pt>
                <c:pt idx="307">
                  <c:v>16.617419999999999</c:v>
                </c:pt>
                <c:pt idx="308">
                  <c:v>16.61956</c:v>
                </c:pt>
                <c:pt idx="309">
                  <c:v>16.621680000000001</c:v>
                </c:pt>
                <c:pt idx="310">
                  <c:v>16.62379</c:v>
                </c:pt>
                <c:pt idx="311">
                  <c:v>16.625879999999999</c:v>
                </c:pt>
                <c:pt idx="312">
                  <c:v>16.627949999999998</c:v>
                </c:pt>
                <c:pt idx="313">
                  <c:v>16.630009999999999</c:v>
                </c:pt>
                <c:pt idx="314">
                  <c:v>16.63205</c:v>
                </c:pt>
                <c:pt idx="315">
                  <c:v>16.634080000000001</c:v>
                </c:pt>
                <c:pt idx="316">
                  <c:v>16.636089999999999</c:v>
                </c:pt>
                <c:pt idx="317">
                  <c:v>16.638079999999999</c:v>
                </c:pt>
                <c:pt idx="318">
                  <c:v>16.640059999999998</c:v>
                </c:pt>
                <c:pt idx="319">
                  <c:v>16.642019999999999</c:v>
                </c:pt>
                <c:pt idx="320">
                  <c:v>16.643969999999999</c:v>
                </c:pt>
                <c:pt idx="321">
                  <c:v>16.645900000000001</c:v>
                </c:pt>
                <c:pt idx="322">
                  <c:v>16.647819999999999</c:v>
                </c:pt>
                <c:pt idx="323">
                  <c:v>16.649719999999999</c:v>
                </c:pt>
                <c:pt idx="324">
                  <c:v>16.651610000000002</c:v>
                </c:pt>
                <c:pt idx="325">
                  <c:v>16.653490000000001</c:v>
                </c:pt>
                <c:pt idx="326">
                  <c:v>16.655349999999999</c:v>
                </c:pt>
                <c:pt idx="327">
                  <c:v>16.6572</c:v>
                </c:pt>
                <c:pt idx="328">
                  <c:v>16.659040000000001</c:v>
                </c:pt>
                <c:pt idx="329">
                  <c:v>16.66086</c:v>
                </c:pt>
                <c:pt idx="330">
                  <c:v>16.662669999999999</c:v>
                </c:pt>
                <c:pt idx="331">
                  <c:v>16.664459999999998</c:v>
                </c:pt>
                <c:pt idx="332">
                  <c:v>16.666239999999998</c:v>
                </c:pt>
                <c:pt idx="333">
                  <c:v>16.668009999999999</c:v>
                </c:pt>
                <c:pt idx="334">
                  <c:v>16.66977</c:v>
                </c:pt>
                <c:pt idx="335">
                  <c:v>16.671510000000001</c:v>
                </c:pt>
                <c:pt idx="336">
                  <c:v>16.673249999999999</c:v>
                </c:pt>
                <c:pt idx="337">
                  <c:v>16.674969999999998</c:v>
                </c:pt>
                <c:pt idx="338">
                  <c:v>16.676680000000001</c:v>
                </c:pt>
                <c:pt idx="339">
                  <c:v>16.678370000000001</c:v>
                </c:pt>
                <c:pt idx="340">
                  <c:v>16.680060000000001</c:v>
                </c:pt>
                <c:pt idx="341">
                  <c:v>16.681730000000002</c:v>
                </c:pt>
                <c:pt idx="342">
                  <c:v>16.683389999999999</c:v>
                </c:pt>
                <c:pt idx="343">
                  <c:v>16.685040000000001</c:v>
                </c:pt>
                <c:pt idx="344">
                  <c:v>16.686679999999999</c:v>
                </c:pt>
                <c:pt idx="345">
                  <c:v>16.688310000000001</c:v>
                </c:pt>
                <c:pt idx="346">
                  <c:v>16.68993</c:v>
                </c:pt>
                <c:pt idx="347">
                  <c:v>16.69153</c:v>
                </c:pt>
                <c:pt idx="348">
                  <c:v>16.69313</c:v>
                </c:pt>
                <c:pt idx="349">
                  <c:v>16.694710000000001</c:v>
                </c:pt>
                <c:pt idx="350">
                  <c:v>16.696290000000001</c:v>
                </c:pt>
                <c:pt idx="351">
                  <c:v>16.697849999999999</c:v>
                </c:pt>
                <c:pt idx="352">
                  <c:v>16.69941</c:v>
                </c:pt>
                <c:pt idx="353">
                  <c:v>16.700949999999999</c:v>
                </c:pt>
                <c:pt idx="354">
                  <c:v>16.702480000000001</c:v>
                </c:pt>
                <c:pt idx="355">
                  <c:v>16.70401</c:v>
                </c:pt>
                <c:pt idx="356">
                  <c:v>16.70552</c:v>
                </c:pt>
                <c:pt idx="357">
                  <c:v>16.70702</c:v>
                </c:pt>
                <c:pt idx="358">
                  <c:v>16.70852</c:v>
                </c:pt>
                <c:pt idx="359">
                  <c:v>16.71</c:v>
                </c:pt>
                <c:pt idx="360">
                  <c:v>16.711480000000002</c:v>
                </c:pt>
                <c:pt idx="361">
                  <c:v>16.71294</c:v>
                </c:pt>
                <c:pt idx="362">
                  <c:v>16.714400000000001</c:v>
                </c:pt>
                <c:pt idx="363">
                  <c:v>16.71585</c:v>
                </c:pt>
                <c:pt idx="364">
                  <c:v>16.717289999999998</c:v>
                </c:pt>
                <c:pt idx="365">
                  <c:v>16.718720000000001</c:v>
                </c:pt>
                <c:pt idx="366">
                  <c:v>16.720140000000001</c:v>
                </c:pt>
                <c:pt idx="367">
                  <c:v>16.721550000000001</c:v>
                </c:pt>
                <c:pt idx="368">
                  <c:v>16.72296</c:v>
                </c:pt>
                <c:pt idx="369">
                  <c:v>16.724350000000001</c:v>
                </c:pt>
                <c:pt idx="370">
                  <c:v>16.725739999999998</c:v>
                </c:pt>
                <c:pt idx="371">
                  <c:v>16.727119999999999</c:v>
                </c:pt>
                <c:pt idx="372">
                  <c:v>16.728490000000001</c:v>
                </c:pt>
                <c:pt idx="373">
                  <c:v>16.729849999999999</c:v>
                </c:pt>
                <c:pt idx="374">
                  <c:v>16.731200000000001</c:v>
                </c:pt>
                <c:pt idx="375">
                  <c:v>16.73254</c:v>
                </c:pt>
                <c:pt idx="376">
                  <c:v>16.733879999999999</c:v>
                </c:pt>
                <c:pt idx="377">
                  <c:v>16.735209999999999</c:v>
                </c:pt>
                <c:pt idx="378">
                  <c:v>16.736529999999998</c:v>
                </c:pt>
                <c:pt idx="379">
                  <c:v>16.737850000000002</c:v>
                </c:pt>
                <c:pt idx="380">
                  <c:v>16.739149999999999</c:v>
                </c:pt>
                <c:pt idx="381">
                  <c:v>16.740449999999999</c:v>
                </c:pt>
                <c:pt idx="382">
                  <c:v>16.74174</c:v>
                </c:pt>
                <c:pt idx="383">
                  <c:v>16.743020000000001</c:v>
                </c:pt>
                <c:pt idx="384">
                  <c:v>16.744299999999999</c:v>
                </c:pt>
                <c:pt idx="385">
                  <c:v>16.745570000000001</c:v>
                </c:pt>
                <c:pt idx="386">
                  <c:v>16.746829999999999</c:v>
                </c:pt>
                <c:pt idx="387">
                  <c:v>16.748080000000002</c:v>
                </c:pt>
                <c:pt idx="388">
                  <c:v>16.74933</c:v>
                </c:pt>
                <c:pt idx="389">
                  <c:v>16.75057</c:v>
                </c:pt>
                <c:pt idx="390">
                  <c:v>16.751799999999999</c:v>
                </c:pt>
                <c:pt idx="391">
                  <c:v>16.753029999999999</c:v>
                </c:pt>
                <c:pt idx="392">
                  <c:v>16.754249999999999</c:v>
                </c:pt>
                <c:pt idx="393">
                  <c:v>16.755459999999999</c:v>
                </c:pt>
                <c:pt idx="394">
                  <c:v>16.75666</c:v>
                </c:pt>
                <c:pt idx="395">
                  <c:v>16.757860000000001</c:v>
                </c:pt>
                <c:pt idx="396">
                  <c:v>16.759049999999998</c:v>
                </c:pt>
                <c:pt idx="397">
                  <c:v>16.76024</c:v>
                </c:pt>
                <c:pt idx="398">
                  <c:v>16.761420000000001</c:v>
                </c:pt>
                <c:pt idx="399">
                  <c:v>16.762589999999999</c:v>
                </c:pt>
                <c:pt idx="400">
                  <c:v>16.763750000000002</c:v>
                </c:pt>
                <c:pt idx="401">
                  <c:v>16.76491</c:v>
                </c:pt>
                <c:pt idx="402">
                  <c:v>16.766069999999999</c:v>
                </c:pt>
                <c:pt idx="403">
                  <c:v>16.767209999999999</c:v>
                </c:pt>
                <c:pt idx="404">
                  <c:v>16.768350000000002</c:v>
                </c:pt>
                <c:pt idx="405">
                  <c:v>16.769490000000001</c:v>
                </c:pt>
                <c:pt idx="406">
                  <c:v>16.770620000000001</c:v>
                </c:pt>
                <c:pt idx="407">
                  <c:v>16.771740000000001</c:v>
                </c:pt>
                <c:pt idx="408">
                  <c:v>16.772860000000001</c:v>
                </c:pt>
                <c:pt idx="409">
                  <c:v>16.773969999999998</c:v>
                </c:pt>
                <c:pt idx="410">
                  <c:v>16.775069999999999</c:v>
                </c:pt>
                <c:pt idx="411">
                  <c:v>16.77617</c:v>
                </c:pt>
                <c:pt idx="412">
                  <c:v>16.777259999999998</c:v>
                </c:pt>
                <c:pt idx="413">
                  <c:v>16.77835</c:v>
                </c:pt>
                <c:pt idx="414">
                  <c:v>16.779430000000001</c:v>
                </c:pt>
                <c:pt idx="415">
                  <c:v>16.78051</c:v>
                </c:pt>
                <c:pt idx="416">
                  <c:v>16.781580000000002</c:v>
                </c:pt>
                <c:pt idx="417">
                  <c:v>16.782640000000001</c:v>
                </c:pt>
                <c:pt idx="418">
                  <c:v>16.7837</c:v>
                </c:pt>
                <c:pt idx="419">
                  <c:v>16.784749999999999</c:v>
                </c:pt>
                <c:pt idx="420">
                  <c:v>16.785799999999998</c:v>
                </c:pt>
                <c:pt idx="421">
                  <c:v>16.786840000000002</c:v>
                </c:pt>
                <c:pt idx="422">
                  <c:v>16.787880000000001</c:v>
                </c:pt>
                <c:pt idx="423">
                  <c:v>16.788910000000001</c:v>
                </c:pt>
                <c:pt idx="424">
                  <c:v>16.789940000000001</c:v>
                </c:pt>
                <c:pt idx="425">
                  <c:v>16.790959999999998</c:v>
                </c:pt>
                <c:pt idx="426">
                  <c:v>16.791979999999999</c:v>
                </c:pt>
                <c:pt idx="427">
                  <c:v>16.79299</c:v>
                </c:pt>
                <c:pt idx="428">
                  <c:v>16.794</c:v>
                </c:pt>
                <c:pt idx="429">
                  <c:v>16.795000000000002</c:v>
                </c:pt>
                <c:pt idx="430">
                  <c:v>16.795999999999999</c:v>
                </c:pt>
                <c:pt idx="431">
                  <c:v>16.796990000000001</c:v>
                </c:pt>
                <c:pt idx="432">
                  <c:v>16.797979999999999</c:v>
                </c:pt>
                <c:pt idx="433">
                  <c:v>16.798960000000001</c:v>
                </c:pt>
                <c:pt idx="434">
                  <c:v>16.79993</c:v>
                </c:pt>
                <c:pt idx="435">
                  <c:v>16.800909999999998</c:v>
                </c:pt>
                <c:pt idx="436">
                  <c:v>16.801870000000001</c:v>
                </c:pt>
                <c:pt idx="437">
                  <c:v>16.80284</c:v>
                </c:pt>
                <c:pt idx="438">
                  <c:v>16.803789999999999</c:v>
                </c:pt>
                <c:pt idx="439">
                  <c:v>16.804749999999999</c:v>
                </c:pt>
                <c:pt idx="440">
                  <c:v>16.805700000000002</c:v>
                </c:pt>
                <c:pt idx="441">
                  <c:v>16.806640000000002</c:v>
                </c:pt>
                <c:pt idx="442">
                  <c:v>16.807580000000002</c:v>
                </c:pt>
                <c:pt idx="443">
                  <c:v>16.808520000000001</c:v>
                </c:pt>
                <c:pt idx="444">
                  <c:v>16.809449999999998</c:v>
                </c:pt>
                <c:pt idx="445">
                  <c:v>16.810369999999999</c:v>
                </c:pt>
                <c:pt idx="446">
                  <c:v>16.81129</c:v>
                </c:pt>
                <c:pt idx="447">
                  <c:v>16.81221</c:v>
                </c:pt>
                <c:pt idx="448">
                  <c:v>16.813130000000001</c:v>
                </c:pt>
                <c:pt idx="449">
                  <c:v>16.814029999999999</c:v>
                </c:pt>
                <c:pt idx="450">
                  <c:v>16.81494</c:v>
                </c:pt>
                <c:pt idx="451">
                  <c:v>16.815840000000001</c:v>
                </c:pt>
                <c:pt idx="452">
                  <c:v>16.81673</c:v>
                </c:pt>
                <c:pt idx="453">
                  <c:v>16.817630000000001</c:v>
                </c:pt>
                <c:pt idx="454">
                  <c:v>16.81851</c:v>
                </c:pt>
                <c:pt idx="455">
                  <c:v>16.819400000000002</c:v>
                </c:pt>
                <c:pt idx="456">
                  <c:v>16.82028</c:v>
                </c:pt>
                <c:pt idx="457">
                  <c:v>16.821149999999999</c:v>
                </c:pt>
                <c:pt idx="458">
                  <c:v>16.822030000000002</c:v>
                </c:pt>
                <c:pt idx="459">
                  <c:v>16.822890000000001</c:v>
                </c:pt>
                <c:pt idx="460">
                  <c:v>16.82376</c:v>
                </c:pt>
                <c:pt idx="461">
                  <c:v>16.824619999999999</c:v>
                </c:pt>
                <c:pt idx="462">
                  <c:v>16.825469999999999</c:v>
                </c:pt>
                <c:pt idx="463">
                  <c:v>16.826319999999999</c:v>
                </c:pt>
                <c:pt idx="464">
                  <c:v>16.827169999999999</c:v>
                </c:pt>
                <c:pt idx="465">
                  <c:v>16.828019999999999</c:v>
                </c:pt>
                <c:pt idx="466">
                  <c:v>16.828859999999999</c:v>
                </c:pt>
                <c:pt idx="467">
                  <c:v>16.829689999999999</c:v>
                </c:pt>
                <c:pt idx="468">
                  <c:v>16.83053</c:v>
                </c:pt>
                <c:pt idx="469">
                  <c:v>16.83135</c:v>
                </c:pt>
                <c:pt idx="470">
                  <c:v>16.832180000000001</c:v>
                </c:pt>
                <c:pt idx="471">
                  <c:v>16.832999999999998</c:v>
                </c:pt>
                <c:pt idx="472">
                  <c:v>16.833819999999999</c:v>
                </c:pt>
                <c:pt idx="473">
                  <c:v>16.834630000000001</c:v>
                </c:pt>
                <c:pt idx="474">
                  <c:v>16.835450000000002</c:v>
                </c:pt>
                <c:pt idx="475">
                  <c:v>16.83625</c:v>
                </c:pt>
                <c:pt idx="476">
                  <c:v>16.837060000000001</c:v>
                </c:pt>
                <c:pt idx="477">
                  <c:v>16.837859999999999</c:v>
                </c:pt>
                <c:pt idx="478">
                  <c:v>16.838650000000001</c:v>
                </c:pt>
                <c:pt idx="479">
                  <c:v>16.839449999999999</c:v>
                </c:pt>
                <c:pt idx="480">
                  <c:v>16.840240000000001</c:v>
                </c:pt>
                <c:pt idx="481">
                  <c:v>16.84102</c:v>
                </c:pt>
                <c:pt idx="482">
                  <c:v>16.841809999999999</c:v>
                </c:pt>
                <c:pt idx="483">
                  <c:v>16.842590000000001</c:v>
                </c:pt>
                <c:pt idx="484">
                  <c:v>16.843360000000001</c:v>
                </c:pt>
                <c:pt idx="485">
                  <c:v>16.844139999999999</c:v>
                </c:pt>
                <c:pt idx="486">
                  <c:v>16.844909999999999</c:v>
                </c:pt>
                <c:pt idx="487">
                  <c:v>16.845669999999998</c:v>
                </c:pt>
                <c:pt idx="488">
                  <c:v>16.846440000000001</c:v>
                </c:pt>
                <c:pt idx="489">
                  <c:v>16.847200000000001</c:v>
                </c:pt>
                <c:pt idx="490">
                  <c:v>16.847950000000001</c:v>
                </c:pt>
                <c:pt idx="491">
                  <c:v>16.848710000000001</c:v>
                </c:pt>
                <c:pt idx="492">
                  <c:v>16.849460000000001</c:v>
                </c:pt>
                <c:pt idx="493">
                  <c:v>16.850200000000001</c:v>
                </c:pt>
                <c:pt idx="494">
                  <c:v>16.850950000000001</c:v>
                </c:pt>
                <c:pt idx="495">
                  <c:v>16.851690000000001</c:v>
                </c:pt>
                <c:pt idx="496">
                  <c:v>16.852429999999998</c:v>
                </c:pt>
                <c:pt idx="497">
                  <c:v>16.853159999999999</c:v>
                </c:pt>
                <c:pt idx="498">
                  <c:v>16.85389</c:v>
                </c:pt>
                <c:pt idx="499">
                  <c:v>16.854620000000001</c:v>
                </c:pt>
                <c:pt idx="500">
                  <c:v>16.855350000000001</c:v>
                </c:pt>
                <c:pt idx="501">
                  <c:v>16.856069999999999</c:v>
                </c:pt>
                <c:pt idx="502">
                  <c:v>16.85679</c:v>
                </c:pt>
                <c:pt idx="503">
                  <c:v>16.857510000000001</c:v>
                </c:pt>
                <c:pt idx="504">
                  <c:v>16.858219999999999</c:v>
                </c:pt>
                <c:pt idx="505">
                  <c:v>16.858930000000001</c:v>
                </c:pt>
                <c:pt idx="506">
                  <c:v>16.859639999999999</c:v>
                </c:pt>
                <c:pt idx="507">
                  <c:v>16.86035</c:v>
                </c:pt>
                <c:pt idx="508">
                  <c:v>16.861049999999999</c:v>
                </c:pt>
                <c:pt idx="509">
                  <c:v>16.861750000000001</c:v>
                </c:pt>
                <c:pt idx="510">
                  <c:v>16.862449999999999</c:v>
                </c:pt>
                <c:pt idx="511">
                  <c:v>16.863140000000001</c:v>
                </c:pt>
                <c:pt idx="512">
                  <c:v>16.86383</c:v>
                </c:pt>
                <c:pt idx="513">
                  <c:v>16.864519999999999</c:v>
                </c:pt>
                <c:pt idx="514">
                  <c:v>16.865210000000001</c:v>
                </c:pt>
                <c:pt idx="515">
                  <c:v>16.86589</c:v>
                </c:pt>
                <c:pt idx="516">
                  <c:v>16.866569999999999</c:v>
                </c:pt>
                <c:pt idx="517">
                  <c:v>16.867249999999999</c:v>
                </c:pt>
                <c:pt idx="518">
                  <c:v>16.867920000000002</c:v>
                </c:pt>
                <c:pt idx="519">
                  <c:v>16.868590000000001</c:v>
                </c:pt>
                <c:pt idx="520">
                  <c:v>16.869260000000001</c:v>
                </c:pt>
                <c:pt idx="521">
                  <c:v>16.86993</c:v>
                </c:pt>
                <c:pt idx="522">
                  <c:v>16.87059</c:v>
                </c:pt>
                <c:pt idx="523">
                  <c:v>16.871259999999999</c:v>
                </c:pt>
                <c:pt idx="524">
                  <c:v>16.871919999999999</c:v>
                </c:pt>
                <c:pt idx="525">
                  <c:v>16.87257</c:v>
                </c:pt>
                <c:pt idx="526">
                  <c:v>16.87323</c:v>
                </c:pt>
                <c:pt idx="527">
                  <c:v>16.87388</c:v>
                </c:pt>
                <c:pt idx="528">
                  <c:v>16.87453</c:v>
                </c:pt>
                <c:pt idx="529">
                  <c:v>16.875170000000001</c:v>
                </c:pt>
                <c:pt idx="530">
                  <c:v>16.875820000000001</c:v>
                </c:pt>
                <c:pt idx="531">
                  <c:v>16.876460000000002</c:v>
                </c:pt>
                <c:pt idx="532">
                  <c:v>16.877099999999999</c:v>
                </c:pt>
                <c:pt idx="533">
                  <c:v>16.87773</c:v>
                </c:pt>
                <c:pt idx="534">
                  <c:v>16.87837</c:v>
                </c:pt>
                <c:pt idx="535">
                  <c:v>16.879000000000001</c:v>
                </c:pt>
                <c:pt idx="536">
                  <c:v>16.879629999999999</c:v>
                </c:pt>
                <c:pt idx="537">
                  <c:v>16.88026</c:v>
                </c:pt>
                <c:pt idx="538">
                  <c:v>16.880880000000001</c:v>
                </c:pt>
                <c:pt idx="539">
                  <c:v>16.881499999999999</c:v>
                </c:pt>
                <c:pt idx="540">
                  <c:v>16.88212</c:v>
                </c:pt>
                <c:pt idx="541">
                  <c:v>16.882739999999998</c:v>
                </c:pt>
                <c:pt idx="542">
                  <c:v>16.88336</c:v>
                </c:pt>
                <c:pt idx="543">
                  <c:v>16.883970000000001</c:v>
                </c:pt>
                <c:pt idx="544">
                  <c:v>16.88458</c:v>
                </c:pt>
                <c:pt idx="545">
                  <c:v>16.885190000000001</c:v>
                </c:pt>
                <c:pt idx="546">
                  <c:v>16.8858</c:v>
                </c:pt>
                <c:pt idx="547">
                  <c:v>16.886399999999998</c:v>
                </c:pt>
                <c:pt idx="548">
                  <c:v>16.887</c:v>
                </c:pt>
                <c:pt idx="549">
                  <c:v>16.887599999999999</c:v>
                </c:pt>
                <c:pt idx="550">
                  <c:v>16.888200000000001</c:v>
                </c:pt>
                <c:pt idx="551">
                  <c:v>16.88879</c:v>
                </c:pt>
                <c:pt idx="552">
                  <c:v>16.889389999999999</c:v>
                </c:pt>
                <c:pt idx="553">
                  <c:v>16.889980000000001</c:v>
                </c:pt>
                <c:pt idx="554">
                  <c:v>16.890560000000001</c:v>
                </c:pt>
                <c:pt idx="555">
                  <c:v>16.89115</c:v>
                </c:pt>
                <c:pt idx="556">
                  <c:v>16.891739999999999</c:v>
                </c:pt>
                <c:pt idx="557">
                  <c:v>16.892320000000002</c:v>
                </c:pt>
                <c:pt idx="558">
                  <c:v>16.892900000000001</c:v>
                </c:pt>
                <c:pt idx="559">
                  <c:v>16.89348</c:v>
                </c:pt>
                <c:pt idx="560">
                  <c:v>16.89405</c:v>
                </c:pt>
                <c:pt idx="561">
                  <c:v>16.894629999999999</c:v>
                </c:pt>
                <c:pt idx="562">
                  <c:v>16.895199999999999</c:v>
                </c:pt>
                <c:pt idx="563">
                  <c:v>16.895769999999999</c:v>
                </c:pt>
                <c:pt idx="564">
                  <c:v>16.896339999999999</c:v>
                </c:pt>
                <c:pt idx="565">
                  <c:v>16.896899999999999</c:v>
                </c:pt>
                <c:pt idx="566">
                  <c:v>16.897459999999999</c:v>
                </c:pt>
                <c:pt idx="567">
                  <c:v>16.898029999999999</c:v>
                </c:pt>
                <c:pt idx="568">
                  <c:v>16.898589999999999</c:v>
                </c:pt>
                <c:pt idx="569">
                  <c:v>16.899139999999999</c:v>
                </c:pt>
                <c:pt idx="570">
                  <c:v>16.899699999999999</c:v>
                </c:pt>
                <c:pt idx="571">
                  <c:v>16.90025</c:v>
                </c:pt>
                <c:pt idx="572">
                  <c:v>16.9008</c:v>
                </c:pt>
                <c:pt idx="573">
                  <c:v>16.90136</c:v>
                </c:pt>
                <c:pt idx="574">
                  <c:v>16.901900000000001</c:v>
                </c:pt>
                <c:pt idx="575">
                  <c:v>16.902450000000002</c:v>
                </c:pt>
                <c:pt idx="576">
                  <c:v>16.902989999999999</c:v>
                </c:pt>
                <c:pt idx="577">
                  <c:v>16.90354</c:v>
                </c:pt>
                <c:pt idx="578">
                  <c:v>16.90408</c:v>
                </c:pt>
                <c:pt idx="579">
                  <c:v>16.904620000000001</c:v>
                </c:pt>
                <c:pt idx="580">
                  <c:v>16.905149999999999</c:v>
                </c:pt>
                <c:pt idx="581">
                  <c:v>16.90569</c:v>
                </c:pt>
                <c:pt idx="582">
                  <c:v>16.906220000000001</c:v>
                </c:pt>
                <c:pt idx="583">
                  <c:v>16.906749999999999</c:v>
                </c:pt>
                <c:pt idx="584">
                  <c:v>16.90728</c:v>
                </c:pt>
                <c:pt idx="585">
                  <c:v>16.907810000000001</c:v>
                </c:pt>
                <c:pt idx="586">
                  <c:v>16.908329999999999</c:v>
                </c:pt>
                <c:pt idx="587">
                  <c:v>16.908860000000001</c:v>
                </c:pt>
                <c:pt idx="588">
                  <c:v>16.909379999999999</c:v>
                </c:pt>
                <c:pt idx="589">
                  <c:v>16.9099</c:v>
                </c:pt>
                <c:pt idx="590">
                  <c:v>16.910419999999998</c:v>
                </c:pt>
                <c:pt idx="591">
                  <c:v>16.91093</c:v>
                </c:pt>
                <c:pt idx="592">
                  <c:v>16.911449999999999</c:v>
                </c:pt>
                <c:pt idx="593">
                  <c:v>16.911960000000001</c:v>
                </c:pt>
                <c:pt idx="594">
                  <c:v>16.912479999999999</c:v>
                </c:pt>
                <c:pt idx="595">
                  <c:v>16.912980000000001</c:v>
                </c:pt>
                <c:pt idx="596">
                  <c:v>16.913489999999999</c:v>
                </c:pt>
                <c:pt idx="597">
                  <c:v>16.914000000000001</c:v>
                </c:pt>
                <c:pt idx="598">
                  <c:v>16.91451</c:v>
                </c:pt>
                <c:pt idx="599">
                  <c:v>16.915009999999999</c:v>
                </c:pt>
                <c:pt idx="600">
                  <c:v>16.915510000000001</c:v>
                </c:pt>
                <c:pt idx="601">
                  <c:v>16.91601</c:v>
                </c:pt>
                <c:pt idx="602">
                  <c:v>16.916509999999999</c:v>
                </c:pt>
                <c:pt idx="603">
                  <c:v>16.917000000000002</c:v>
                </c:pt>
                <c:pt idx="604">
                  <c:v>16.9175</c:v>
                </c:pt>
                <c:pt idx="605">
                  <c:v>16.91799</c:v>
                </c:pt>
                <c:pt idx="606">
                  <c:v>16.918479999999999</c:v>
                </c:pt>
                <c:pt idx="607">
                  <c:v>16.918970000000002</c:v>
                </c:pt>
                <c:pt idx="608">
                  <c:v>16.919460000000001</c:v>
                </c:pt>
                <c:pt idx="609">
                  <c:v>16.91995</c:v>
                </c:pt>
                <c:pt idx="610">
                  <c:v>16.92043</c:v>
                </c:pt>
                <c:pt idx="611">
                  <c:v>16.920919999999999</c:v>
                </c:pt>
                <c:pt idx="612">
                  <c:v>16.921399999999998</c:v>
                </c:pt>
                <c:pt idx="613">
                  <c:v>16.921880000000002</c:v>
                </c:pt>
                <c:pt idx="614">
                  <c:v>16.922360000000001</c:v>
                </c:pt>
                <c:pt idx="615">
                  <c:v>16.922840000000001</c:v>
                </c:pt>
                <c:pt idx="616">
                  <c:v>16.923310000000001</c:v>
                </c:pt>
                <c:pt idx="617">
                  <c:v>16.92379</c:v>
                </c:pt>
                <c:pt idx="618">
                  <c:v>16.92426</c:v>
                </c:pt>
                <c:pt idx="619">
                  <c:v>16.92473</c:v>
                </c:pt>
                <c:pt idx="620">
                  <c:v>16.9252</c:v>
                </c:pt>
                <c:pt idx="621">
                  <c:v>16.92567</c:v>
                </c:pt>
                <c:pt idx="622">
                  <c:v>16.92614</c:v>
                </c:pt>
                <c:pt idx="623">
                  <c:v>16.926600000000001</c:v>
                </c:pt>
                <c:pt idx="624">
                  <c:v>16.927060000000001</c:v>
                </c:pt>
                <c:pt idx="625">
                  <c:v>16.927530000000001</c:v>
                </c:pt>
                <c:pt idx="626">
                  <c:v>16.927990000000001</c:v>
                </c:pt>
                <c:pt idx="627">
                  <c:v>16.928450000000002</c:v>
                </c:pt>
                <c:pt idx="628">
                  <c:v>16.928909999999998</c:v>
                </c:pt>
                <c:pt idx="629">
                  <c:v>16.929359999999999</c:v>
                </c:pt>
                <c:pt idx="630">
                  <c:v>16.929819999999999</c:v>
                </c:pt>
                <c:pt idx="631">
                  <c:v>16.93027</c:v>
                </c:pt>
                <c:pt idx="632">
                  <c:v>16.930720000000001</c:v>
                </c:pt>
                <c:pt idx="633">
                  <c:v>16.931180000000001</c:v>
                </c:pt>
                <c:pt idx="634">
                  <c:v>16.931619999999999</c:v>
                </c:pt>
                <c:pt idx="635">
                  <c:v>16.93207</c:v>
                </c:pt>
                <c:pt idx="636">
                  <c:v>16.93252</c:v>
                </c:pt>
                <c:pt idx="637">
                  <c:v>16.932960000000001</c:v>
                </c:pt>
                <c:pt idx="638">
                  <c:v>16.933409999999999</c:v>
                </c:pt>
                <c:pt idx="639">
                  <c:v>16.93385</c:v>
                </c:pt>
                <c:pt idx="640">
                  <c:v>16.934290000000001</c:v>
                </c:pt>
                <c:pt idx="641">
                  <c:v>16.934729999999998</c:v>
                </c:pt>
                <c:pt idx="642">
                  <c:v>16.935169999999999</c:v>
                </c:pt>
                <c:pt idx="643">
                  <c:v>16.93561</c:v>
                </c:pt>
                <c:pt idx="644">
                  <c:v>16.936039999999998</c:v>
                </c:pt>
                <c:pt idx="645">
                  <c:v>16.93648</c:v>
                </c:pt>
                <c:pt idx="646">
                  <c:v>16.936910000000001</c:v>
                </c:pt>
                <c:pt idx="647">
                  <c:v>16.937339999999999</c:v>
                </c:pt>
                <c:pt idx="648">
                  <c:v>16.93777</c:v>
                </c:pt>
                <c:pt idx="649">
                  <c:v>16.938199999999998</c:v>
                </c:pt>
                <c:pt idx="650">
                  <c:v>16.93863</c:v>
                </c:pt>
                <c:pt idx="651">
                  <c:v>16.939060000000001</c:v>
                </c:pt>
                <c:pt idx="652">
                  <c:v>16.93948</c:v>
                </c:pt>
                <c:pt idx="653">
                  <c:v>16.939910000000001</c:v>
                </c:pt>
                <c:pt idx="654">
                  <c:v>16.940329999999999</c:v>
                </c:pt>
                <c:pt idx="655">
                  <c:v>16.940750000000001</c:v>
                </c:pt>
                <c:pt idx="656">
                  <c:v>16.94117</c:v>
                </c:pt>
                <c:pt idx="657">
                  <c:v>16.941590000000001</c:v>
                </c:pt>
                <c:pt idx="658">
                  <c:v>16.94201</c:v>
                </c:pt>
                <c:pt idx="659">
                  <c:v>16.942419999999998</c:v>
                </c:pt>
                <c:pt idx="660">
                  <c:v>16.94284</c:v>
                </c:pt>
                <c:pt idx="661">
                  <c:v>16.943249999999999</c:v>
                </c:pt>
                <c:pt idx="662">
                  <c:v>16.943670000000001</c:v>
                </c:pt>
                <c:pt idx="663">
                  <c:v>16.94408</c:v>
                </c:pt>
                <c:pt idx="664">
                  <c:v>16.944489999999998</c:v>
                </c:pt>
                <c:pt idx="665">
                  <c:v>16.944900000000001</c:v>
                </c:pt>
                <c:pt idx="666">
                  <c:v>16.9453</c:v>
                </c:pt>
                <c:pt idx="667">
                  <c:v>16.945709999999998</c:v>
                </c:pt>
                <c:pt idx="668">
                  <c:v>16.946120000000001</c:v>
                </c:pt>
                <c:pt idx="669">
                  <c:v>16.94652</c:v>
                </c:pt>
                <c:pt idx="670">
                  <c:v>16.946919999999999</c:v>
                </c:pt>
                <c:pt idx="671">
                  <c:v>16.947330000000001</c:v>
                </c:pt>
                <c:pt idx="672">
                  <c:v>16.94773</c:v>
                </c:pt>
                <c:pt idx="673">
                  <c:v>16.948129999999999</c:v>
                </c:pt>
                <c:pt idx="674">
                  <c:v>16.948530000000002</c:v>
                </c:pt>
                <c:pt idx="675">
                  <c:v>16.948920000000001</c:v>
                </c:pt>
                <c:pt idx="676">
                  <c:v>16.94932</c:v>
                </c:pt>
                <c:pt idx="677">
                  <c:v>16.94971</c:v>
                </c:pt>
                <c:pt idx="678">
                  <c:v>16.950109999999999</c:v>
                </c:pt>
                <c:pt idx="679">
                  <c:v>16.950500000000002</c:v>
                </c:pt>
                <c:pt idx="680">
                  <c:v>16.950890000000001</c:v>
                </c:pt>
                <c:pt idx="681">
                  <c:v>16.951280000000001</c:v>
                </c:pt>
                <c:pt idx="682">
                  <c:v>16.95167</c:v>
                </c:pt>
                <c:pt idx="683">
                  <c:v>16.952059999999999</c:v>
                </c:pt>
                <c:pt idx="684">
                  <c:v>16.952449999999999</c:v>
                </c:pt>
                <c:pt idx="685">
                  <c:v>16.952829999999999</c:v>
                </c:pt>
                <c:pt idx="686">
                  <c:v>16.953220000000002</c:v>
                </c:pt>
                <c:pt idx="687">
                  <c:v>16.953600000000002</c:v>
                </c:pt>
                <c:pt idx="688">
                  <c:v>16.953990000000001</c:v>
                </c:pt>
                <c:pt idx="689">
                  <c:v>16.954370000000001</c:v>
                </c:pt>
                <c:pt idx="690">
                  <c:v>16.954750000000001</c:v>
                </c:pt>
                <c:pt idx="691">
                  <c:v>16.95513</c:v>
                </c:pt>
                <c:pt idx="692">
                  <c:v>16.95551</c:v>
                </c:pt>
                <c:pt idx="693">
                  <c:v>16.955880000000001</c:v>
                </c:pt>
                <c:pt idx="694">
                  <c:v>16.95626</c:v>
                </c:pt>
                <c:pt idx="695">
                  <c:v>16.956630000000001</c:v>
                </c:pt>
                <c:pt idx="696">
                  <c:v>16.95701</c:v>
                </c:pt>
                <c:pt idx="697">
                  <c:v>16.957380000000001</c:v>
                </c:pt>
                <c:pt idx="698">
                  <c:v>16.957750000000001</c:v>
                </c:pt>
                <c:pt idx="699">
                  <c:v>16.958130000000001</c:v>
                </c:pt>
                <c:pt idx="700">
                  <c:v>16.958500000000001</c:v>
                </c:pt>
                <c:pt idx="701">
                  <c:v>16.958860000000001</c:v>
                </c:pt>
                <c:pt idx="702">
                  <c:v>16.959230000000002</c:v>
                </c:pt>
                <c:pt idx="703">
                  <c:v>16.959599999999998</c:v>
                </c:pt>
                <c:pt idx="704">
                  <c:v>16.959969999999998</c:v>
                </c:pt>
                <c:pt idx="705">
                  <c:v>16.960329999999999</c:v>
                </c:pt>
                <c:pt idx="706">
                  <c:v>16.960699999999999</c:v>
                </c:pt>
                <c:pt idx="707">
                  <c:v>16.96106</c:v>
                </c:pt>
                <c:pt idx="708">
                  <c:v>16.96142</c:v>
                </c:pt>
                <c:pt idx="709">
                  <c:v>16.961780000000001</c:v>
                </c:pt>
                <c:pt idx="710">
                  <c:v>16.962140000000002</c:v>
                </c:pt>
                <c:pt idx="711">
                  <c:v>16.962499999999999</c:v>
                </c:pt>
                <c:pt idx="712">
                  <c:v>16.962859999999999</c:v>
                </c:pt>
                <c:pt idx="713">
                  <c:v>16.96321</c:v>
                </c:pt>
                <c:pt idx="714">
                  <c:v>16.963570000000001</c:v>
                </c:pt>
                <c:pt idx="715">
                  <c:v>16.963930000000001</c:v>
                </c:pt>
                <c:pt idx="716">
                  <c:v>16.964279999999999</c:v>
                </c:pt>
                <c:pt idx="717">
                  <c:v>16.96463</c:v>
                </c:pt>
                <c:pt idx="718">
                  <c:v>16.96499</c:v>
                </c:pt>
                <c:pt idx="719">
                  <c:v>16.965340000000001</c:v>
                </c:pt>
                <c:pt idx="720">
                  <c:v>16.965689999999999</c:v>
                </c:pt>
                <c:pt idx="721">
                  <c:v>16.96604</c:v>
                </c:pt>
                <c:pt idx="722">
                  <c:v>16.966390000000001</c:v>
                </c:pt>
                <c:pt idx="723">
                  <c:v>16.966729999999998</c:v>
                </c:pt>
                <c:pt idx="724">
                  <c:v>16.967079999999999</c:v>
                </c:pt>
                <c:pt idx="725">
                  <c:v>16.96743</c:v>
                </c:pt>
                <c:pt idx="726">
                  <c:v>16.967770000000002</c:v>
                </c:pt>
                <c:pt idx="727">
                  <c:v>16.968109999999999</c:v>
                </c:pt>
                <c:pt idx="728">
                  <c:v>16.96846</c:v>
                </c:pt>
                <c:pt idx="729">
                  <c:v>16.968800000000002</c:v>
                </c:pt>
                <c:pt idx="730">
                  <c:v>16.969139999999999</c:v>
                </c:pt>
                <c:pt idx="731">
                  <c:v>16.969480000000001</c:v>
                </c:pt>
                <c:pt idx="732">
                  <c:v>16.969819999999999</c:v>
                </c:pt>
                <c:pt idx="733">
                  <c:v>16.97016</c:v>
                </c:pt>
                <c:pt idx="734">
                  <c:v>16.970500000000001</c:v>
                </c:pt>
                <c:pt idx="735">
                  <c:v>16.970829999999999</c:v>
                </c:pt>
                <c:pt idx="736">
                  <c:v>16.971170000000001</c:v>
                </c:pt>
                <c:pt idx="737">
                  <c:v>16.971499999999999</c:v>
                </c:pt>
                <c:pt idx="738">
                  <c:v>16.97184</c:v>
                </c:pt>
                <c:pt idx="739">
                  <c:v>16.972169999999998</c:v>
                </c:pt>
                <c:pt idx="740">
                  <c:v>16.9725</c:v>
                </c:pt>
                <c:pt idx="741">
                  <c:v>16.972829999999998</c:v>
                </c:pt>
                <c:pt idx="742">
                  <c:v>16.97317</c:v>
                </c:pt>
                <c:pt idx="743">
                  <c:v>16.973490000000002</c:v>
                </c:pt>
                <c:pt idx="744">
                  <c:v>16.97382</c:v>
                </c:pt>
                <c:pt idx="745">
                  <c:v>16.974150000000002</c:v>
                </c:pt>
                <c:pt idx="746">
                  <c:v>16.97448</c:v>
                </c:pt>
                <c:pt idx="747">
                  <c:v>16.974799999999998</c:v>
                </c:pt>
                <c:pt idx="748">
                  <c:v>16.97513</c:v>
                </c:pt>
                <c:pt idx="749">
                  <c:v>16.975449999999999</c:v>
                </c:pt>
                <c:pt idx="750">
                  <c:v>16.97578</c:v>
                </c:pt>
                <c:pt idx="751">
                  <c:v>16.976099999999999</c:v>
                </c:pt>
                <c:pt idx="752">
                  <c:v>16.976420000000001</c:v>
                </c:pt>
                <c:pt idx="753">
                  <c:v>16.976749999999999</c:v>
                </c:pt>
                <c:pt idx="754">
                  <c:v>16.977070000000001</c:v>
                </c:pt>
                <c:pt idx="755">
                  <c:v>16.97738</c:v>
                </c:pt>
                <c:pt idx="756">
                  <c:v>16.977699999999999</c:v>
                </c:pt>
                <c:pt idx="757">
                  <c:v>16.978020000000001</c:v>
                </c:pt>
                <c:pt idx="758">
                  <c:v>16.978339999999999</c:v>
                </c:pt>
                <c:pt idx="759">
                  <c:v>16.978649999999998</c:v>
                </c:pt>
                <c:pt idx="760">
                  <c:v>16.97897</c:v>
                </c:pt>
                <c:pt idx="761">
                  <c:v>16.979289999999999</c:v>
                </c:pt>
                <c:pt idx="762">
                  <c:v>16.979600000000001</c:v>
                </c:pt>
                <c:pt idx="763">
                  <c:v>16.97991</c:v>
                </c:pt>
                <c:pt idx="764">
                  <c:v>16.980219999999999</c:v>
                </c:pt>
                <c:pt idx="765">
                  <c:v>16.980540000000001</c:v>
                </c:pt>
                <c:pt idx="766">
                  <c:v>16.98085</c:v>
                </c:pt>
                <c:pt idx="767">
                  <c:v>16.981159999999999</c:v>
                </c:pt>
                <c:pt idx="768">
                  <c:v>16.981470000000002</c:v>
                </c:pt>
                <c:pt idx="769">
                  <c:v>16.981780000000001</c:v>
                </c:pt>
                <c:pt idx="770">
                  <c:v>16.98208</c:v>
                </c:pt>
                <c:pt idx="771">
                  <c:v>16.982389999999999</c:v>
                </c:pt>
                <c:pt idx="772">
                  <c:v>16.982700000000001</c:v>
                </c:pt>
                <c:pt idx="773">
                  <c:v>16.983000000000001</c:v>
                </c:pt>
                <c:pt idx="774">
                  <c:v>16.983309999999999</c:v>
                </c:pt>
                <c:pt idx="775">
                  <c:v>16.983609999999999</c:v>
                </c:pt>
                <c:pt idx="776">
                  <c:v>16.983910000000002</c:v>
                </c:pt>
                <c:pt idx="777">
                  <c:v>16.984220000000001</c:v>
                </c:pt>
                <c:pt idx="778">
                  <c:v>16.98452</c:v>
                </c:pt>
                <c:pt idx="779">
                  <c:v>16.984819999999999</c:v>
                </c:pt>
                <c:pt idx="780">
                  <c:v>16.985119999999998</c:v>
                </c:pt>
                <c:pt idx="781">
                  <c:v>16.985420000000001</c:v>
                </c:pt>
                <c:pt idx="782">
                  <c:v>16.985720000000001</c:v>
                </c:pt>
                <c:pt idx="783">
                  <c:v>16.98602</c:v>
                </c:pt>
                <c:pt idx="784">
                  <c:v>16.98631</c:v>
                </c:pt>
                <c:pt idx="785">
                  <c:v>16.986609999999999</c:v>
                </c:pt>
                <c:pt idx="786">
                  <c:v>16.986910000000002</c:v>
                </c:pt>
                <c:pt idx="787">
                  <c:v>16.987200000000001</c:v>
                </c:pt>
                <c:pt idx="788">
                  <c:v>16.987500000000001</c:v>
                </c:pt>
                <c:pt idx="789">
                  <c:v>16.98779</c:v>
                </c:pt>
                <c:pt idx="790">
                  <c:v>16.98808</c:v>
                </c:pt>
                <c:pt idx="791">
                  <c:v>16.98837</c:v>
                </c:pt>
                <c:pt idx="792">
                  <c:v>16.988659999999999</c:v>
                </c:pt>
                <c:pt idx="793">
                  <c:v>16.988959999999999</c:v>
                </c:pt>
                <c:pt idx="794">
                  <c:v>16.989249999999998</c:v>
                </c:pt>
                <c:pt idx="795">
                  <c:v>16.989540000000002</c:v>
                </c:pt>
                <c:pt idx="796">
                  <c:v>16.989820000000002</c:v>
                </c:pt>
                <c:pt idx="797">
                  <c:v>16.990110000000001</c:v>
                </c:pt>
                <c:pt idx="798">
                  <c:v>16.990400000000001</c:v>
                </c:pt>
                <c:pt idx="799">
                  <c:v>16.990690000000001</c:v>
                </c:pt>
                <c:pt idx="800">
                  <c:v>16.990970000000001</c:v>
                </c:pt>
                <c:pt idx="801">
                  <c:v>16.99126</c:v>
                </c:pt>
                <c:pt idx="802">
                  <c:v>16.991540000000001</c:v>
                </c:pt>
                <c:pt idx="803">
                  <c:v>16.99183</c:v>
                </c:pt>
                <c:pt idx="804">
                  <c:v>16.99211</c:v>
                </c:pt>
                <c:pt idx="805">
                  <c:v>16.99239</c:v>
                </c:pt>
                <c:pt idx="806">
                  <c:v>16.99267</c:v>
                </c:pt>
                <c:pt idx="807">
                  <c:v>16.99296</c:v>
                </c:pt>
                <c:pt idx="808">
                  <c:v>16.99324</c:v>
                </c:pt>
                <c:pt idx="809">
                  <c:v>16.99352</c:v>
                </c:pt>
                <c:pt idx="810">
                  <c:v>16.9938</c:v>
                </c:pt>
                <c:pt idx="811">
                  <c:v>16.994070000000001</c:v>
                </c:pt>
                <c:pt idx="812">
                  <c:v>16.994350000000001</c:v>
                </c:pt>
                <c:pt idx="813">
                  <c:v>16.994630000000001</c:v>
                </c:pt>
                <c:pt idx="814">
                  <c:v>16.994910000000001</c:v>
                </c:pt>
                <c:pt idx="815">
                  <c:v>16.995180000000001</c:v>
                </c:pt>
                <c:pt idx="816">
                  <c:v>16.995460000000001</c:v>
                </c:pt>
                <c:pt idx="817">
                  <c:v>16.995729999999998</c:v>
                </c:pt>
                <c:pt idx="818">
                  <c:v>16.996009999999998</c:v>
                </c:pt>
                <c:pt idx="819">
                  <c:v>16.996279999999999</c:v>
                </c:pt>
                <c:pt idx="820">
                  <c:v>16.996549999999999</c:v>
                </c:pt>
                <c:pt idx="821">
                  <c:v>16.99682</c:v>
                </c:pt>
                <c:pt idx="822">
                  <c:v>16.9971</c:v>
                </c:pt>
                <c:pt idx="823">
                  <c:v>16.99737</c:v>
                </c:pt>
                <c:pt idx="824">
                  <c:v>16.997640000000001</c:v>
                </c:pt>
                <c:pt idx="825">
                  <c:v>16.997910000000001</c:v>
                </c:pt>
                <c:pt idx="826">
                  <c:v>16.998180000000001</c:v>
                </c:pt>
                <c:pt idx="827">
                  <c:v>16.998449999999998</c:v>
                </c:pt>
                <c:pt idx="828">
                  <c:v>16.998709999999999</c:v>
                </c:pt>
                <c:pt idx="829">
                  <c:v>16.99898</c:v>
                </c:pt>
                <c:pt idx="830">
                  <c:v>16.99925</c:v>
                </c:pt>
                <c:pt idx="831">
                  <c:v>16.999510000000001</c:v>
                </c:pt>
                <c:pt idx="832">
                  <c:v>16.999780000000001</c:v>
                </c:pt>
                <c:pt idx="833">
                  <c:v>17.000039999999998</c:v>
                </c:pt>
                <c:pt idx="834">
                  <c:v>17.000309999999999</c:v>
                </c:pt>
                <c:pt idx="835">
                  <c:v>17.00057</c:v>
                </c:pt>
                <c:pt idx="836">
                  <c:v>17.000830000000001</c:v>
                </c:pt>
                <c:pt idx="837">
                  <c:v>17.001100000000001</c:v>
                </c:pt>
                <c:pt idx="838">
                  <c:v>17.001359999999998</c:v>
                </c:pt>
                <c:pt idx="839">
                  <c:v>17.001619999999999</c:v>
                </c:pt>
                <c:pt idx="840">
                  <c:v>17.00188</c:v>
                </c:pt>
                <c:pt idx="841">
                  <c:v>17.002140000000001</c:v>
                </c:pt>
                <c:pt idx="842">
                  <c:v>17.002400000000002</c:v>
                </c:pt>
                <c:pt idx="843">
                  <c:v>17.002659999999999</c:v>
                </c:pt>
                <c:pt idx="844">
                  <c:v>17.00292</c:v>
                </c:pt>
                <c:pt idx="845">
                  <c:v>17.003170000000001</c:v>
                </c:pt>
                <c:pt idx="846">
                  <c:v>17.003430000000002</c:v>
                </c:pt>
                <c:pt idx="847">
                  <c:v>17.003689999999999</c:v>
                </c:pt>
                <c:pt idx="848">
                  <c:v>17.00394</c:v>
                </c:pt>
                <c:pt idx="849">
                  <c:v>17.004200000000001</c:v>
                </c:pt>
                <c:pt idx="850">
                  <c:v>17.004449999999999</c:v>
                </c:pt>
                <c:pt idx="851">
                  <c:v>17.004709999999999</c:v>
                </c:pt>
                <c:pt idx="852">
                  <c:v>17.004960000000001</c:v>
                </c:pt>
                <c:pt idx="853">
                  <c:v>17.005210000000002</c:v>
                </c:pt>
                <c:pt idx="854">
                  <c:v>17.005469999999999</c:v>
                </c:pt>
                <c:pt idx="855">
                  <c:v>17.00572</c:v>
                </c:pt>
                <c:pt idx="856">
                  <c:v>17.005970000000001</c:v>
                </c:pt>
                <c:pt idx="857">
                  <c:v>17.006219999999999</c:v>
                </c:pt>
                <c:pt idx="858">
                  <c:v>17.00647</c:v>
                </c:pt>
                <c:pt idx="859">
                  <c:v>17.006720000000001</c:v>
                </c:pt>
                <c:pt idx="860">
                  <c:v>17.006969999999999</c:v>
                </c:pt>
                <c:pt idx="861">
                  <c:v>17.00722</c:v>
                </c:pt>
                <c:pt idx="862">
                  <c:v>17.007470000000001</c:v>
                </c:pt>
                <c:pt idx="863">
                  <c:v>17.007719999999999</c:v>
                </c:pt>
                <c:pt idx="864">
                  <c:v>17.007960000000001</c:v>
                </c:pt>
                <c:pt idx="865">
                  <c:v>17.008209999999998</c:v>
                </c:pt>
                <c:pt idx="866">
                  <c:v>17.008459999999999</c:v>
                </c:pt>
                <c:pt idx="867">
                  <c:v>17.008700000000001</c:v>
                </c:pt>
                <c:pt idx="868">
                  <c:v>17.008949999999999</c:v>
                </c:pt>
                <c:pt idx="869">
                  <c:v>17.00919</c:v>
                </c:pt>
                <c:pt idx="870">
                  <c:v>17.009429999999998</c:v>
                </c:pt>
                <c:pt idx="871">
                  <c:v>17.009679999999999</c:v>
                </c:pt>
                <c:pt idx="872">
                  <c:v>17.009920000000001</c:v>
                </c:pt>
                <c:pt idx="873">
                  <c:v>17.010159999999999</c:v>
                </c:pt>
                <c:pt idx="874">
                  <c:v>17.010400000000001</c:v>
                </c:pt>
                <c:pt idx="875">
                  <c:v>17.010639999999999</c:v>
                </c:pt>
                <c:pt idx="876">
                  <c:v>17.01089</c:v>
                </c:pt>
                <c:pt idx="877">
                  <c:v>17.011130000000001</c:v>
                </c:pt>
                <c:pt idx="878">
                  <c:v>17.01136</c:v>
                </c:pt>
                <c:pt idx="879">
                  <c:v>17.011600000000001</c:v>
                </c:pt>
                <c:pt idx="880">
                  <c:v>17.011839999999999</c:v>
                </c:pt>
                <c:pt idx="881">
                  <c:v>17.012080000000001</c:v>
                </c:pt>
                <c:pt idx="882">
                  <c:v>17.012319999999999</c:v>
                </c:pt>
                <c:pt idx="883">
                  <c:v>17.012550000000001</c:v>
                </c:pt>
                <c:pt idx="884">
                  <c:v>17.012789999999999</c:v>
                </c:pt>
                <c:pt idx="885">
                  <c:v>17.013030000000001</c:v>
                </c:pt>
                <c:pt idx="886">
                  <c:v>17.013259999999999</c:v>
                </c:pt>
                <c:pt idx="887">
                  <c:v>17.013500000000001</c:v>
                </c:pt>
                <c:pt idx="888">
                  <c:v>17.013729999999999</c:v>
                </c:pt>
                <c:pt idx="889">
                  <c:v>17.01397</c:v>
                </c:pt>
                <c:pt idx="890">
                  <c:v>17.014199999999999</c:v>
                </c:pt>
                <c:pt idx="891">
                  <c:v>17.014430000000001</c:v>
                </c:pt>
                <c:pt idx="892">
                  <c:v>17.014669999999999</c:v>
                </c:pt>
                <c:pt idx="893">
                  <c:v>17.014900000000001</c:v>
                </c:pt>
                <c:pt idx="894">
                  <c:v>17.015129999999999</c:v>
                </c:pt>
                <c:pt idx="895">
                  <c:v>17.015360000000001</c:v>
                </c:pt>
                <c:pt idx="896">
                  <c:v>17.01559</c:v>
                </c:pt>
                <c:pt idx="897">
                  <c:v>17.015820000000001</c:v>
                </c:pt>
                <c:pt idx="898">
                  <c:v>17.01605</c:v>
                </c:pt>
                <c:pt idx="899">
                  <c:v>17.016279999999998</c:v>
                </c:pt>
                <c:pt idx="900">
                  <c:v>17.01651</c:v>
                </c:pt>
                <c:pt idx="901">
                  <c:v>17.016739999999999</c:v>
                </c:pt>
                <c:pt idx="902">
                  <c:v>17.016960000000001</c:v>
                </c:pt>
                <c:pt idx="903">
                  <c:v>17.017189999999999</c:v>
                </c:pt>
                <c:pt idx="904">
                  <c:v>17.017420000000001</c:v>
                </c:pt>
                <c:pt idx="905">
                  <c:v>17.01764</c:v>
                </c:pt>
                <c:pt idx="906">
                  <c:v>17.017869999999998</c:v>
                </c:pt>
                <c:pt idx="907">
                  <c:v>17.0181</c:v>
                </c:pt>
                <c:pt idx="908">
                  <c:v>17.018319999999999</c:v>
                </c:pt>
                <c:pt idx="909">
                  <c:v>17.018550000000001</c:v>
                </c:pt>
                <c:pt idx="910">
                  <c:v>17.01877</c:v>
                </c:pt>
                <c:pt idx="911">
                  <c:v>17.018989999999999</c:v>
                </c:pt>
                <c:pt idx="912">
                  <c:v>17.019220000000001</c:v>
                </c:pt>
                <c:pt idx="913">
                  <c:v>17.019439999999999</c:v>
                </c:pt>
                <c:pt idx="914">
                  <c:v>17.019659999999998</c:v>
                </c:pt>
                <c:pt idx="915">
                  <c:v>17.019880000000001</c:v>
                </c:pt>
                <c:pt idx="916">
                  <c:v>17.020099999999999</c:v>
                </c:pt>
                <c:pt idx="917">
                  <c:v>17.020320000000002</c:v>
                </c:pt>
                <c:pt idx="918">
                  <c:v>17.02054</c:v>
                </c:pt>
                <c:pt idx="919">
                  <c:v>17.020769999999999</c:v>
                </c:pt>
                <c:pt idx="920">
                  <c:v>17.020980000000002</c:v>
                </c:pt>
                <c:pt idx="921">
                  <c:v>17.0212</c:v>
                </c:pt>
                <c:pt idx="922">
                  <c:v>17.021419999999999</c:v>
                </c:pt>
                <c:pt idx="923">
                  <c:v>17.021640000000001</c:v>
                </c:pt>
                <c:pt idx="924">
                  <c:v>17.02186</c:v>
                </c:pt>
                <c:pt idx="925">
                  <c:v>17.022069999999999</c:v>
                </c:pt>
                <c:pt idx="926">
                  <c:v>17.022290000000002</c:v>
                </c:pt>
                <c:pt idx="927">
                  <c:v>17.02251</c:v>
                </c:pt>
                <c:pt idx="928">
                  <c:v>17.02272</c:v>
                </c:pt>
                <c:pt idx="929">
                  <c:v>17.022939999999998</c:v>
                </c:pt>
                <c:pt idx="930">
                  <c:v>17.023150000000001</c:v>
                </c:pt>
                <c:pt idx="931">
                  <c:v>17.02337</c:v>
                </c:pt>
                <c:pt idx="932">
                  <c:v>17.023579999999999</c:v>
                </c:pt>
                <c:pt idx="933">
                  <c:v>17.023800000000001</c:v>
                </c:pt>
                <c:pt idx="934">
                  <c:v>17.024010000000001</c:v>
                </c:pt>
                <c:pt idx="935">
                  <c:v>17.02422</c:v>
                </c:pt>
                <c:pt idx="936">
                  <c:v>17.024439999999998</c:v>
                </c:pt>
                <c:pt idx="937">
                  <c:v>17.024650000000001</c:v>
                </c:pt>
                <c:pt idx="938">
                  <c:v>17.02486</c:v>
                </c:pt>
                <c:pt idx="939">
                  <c:v>17.025069999999999</c:v>
                </c:pt>
                <c:pt idx="940">
                  <c:v>17.025279999999999</c:v>
                </c:pt>
                <c:pt idx="941">
                  <c:v>17.025490000000001</c:v>
                </c:pt>
                <c:pt idx="942">
                  <c:v>17.025700000000001</c:v>
                </c:pt>
                <c:pt idx="943">
                  <c:v>17.02591</c:v>
                </c:pt>
                <c:pt idx="944">
                  <c:v>17.026119999999999</c:v>
                </c:pt>
                <c:pt idx="945">
                  <c:v>17.026330000000002</c:v>
                </c:pt>
                <c:pt idx="946">
                  <c:v>17.026540000000001</c:v>
                </c:pt>
                <c:pt idx="947">
                  <c:v>17.02674</c:v>
                </c:pt>
                <c:pt idx="948">
                  <c:v>17.026949999999999</c:v>
                </c:pt>
                <c:pt idx="949">
                  <c:v>17.027159999999999</c:v>
                </c:pt>
                <c:pt idx="950">
                  <c:v>17.027360000000002</c:v>
                </c:pt>
                <c:pt idx="951">
                  <c:v>17.027570000000001</c:v>
                </c:pt>
                <c:pt idx="952">
                  <c:v>17.02778</c:v>
                </c:pt>
                <c:pt idx="953">
                  <c:v>17.027979999999999</c:v>
                </c:pt>
                <c:pt idx="954">
                  <c:v>17.028189999999999</c:v>
                </c:pt>
                <c:pt idx="955">
                  <c:v>17.028390000000002</c:v>
                </c:pt>
                <c:pt idx="956">
                  <c:v>17.028590000000001</c:v>
                </c:pt>
                <c:pt idx="957">
                  <c:v>17.0288</c:v>
                </c:pt>
                <c:pt idx="958">
                  <c:v>17.029</c:v>
                </c:pt>
                <c:pt idx="959">
                  <c:v>17.029209999999999</c:v>
                </c:pt>
                <c:pt idx="960">
                  <c:v>17.029409999999999</c:v>
                </c:pt>
                <c:pt idx="961">
                  <c:v>17.029610000000002</c:v>
                </c:pt>
                <c:pt idx="962">
                  <c:v>17.029810000000001</c:v>
                </c:pt>
                <c:pt idx="963">
                  <c:v>17.030010000000001</c:v>
                </c:pt>
                <c:pt idx="964">
                  <c:v>17.03021</c:v>
                </c:pt>
                <c:pt idx="965">
                  <c:v>17.030419999999999</c:v>
                </c:pt>
                <c:pt idx="966">
                  <c:v>17.030609999999999</c:v>
                </c:pt>
                <c:pt idx="967">
                  <c:v>17.030819999999999</c:v>
                </c:pt>
                <c:pt idx="968">
                  <c:v>17.031020000000002</c:v>
                </c:pt>
                <c:pt idx="969">
                  <c:v>17.031210000000002</c:v>
                </c:pt>
                <c:pt idx="970">
                  <c:v>17.031410000000001</c:v>
                </c:pt>
                <c:pt idx="971">
                  <c:v>17.031610000000001</c:v>
                </c:pt>
                <c:pt idx="972">
                  <c:v>17.03181</c:v>
                </c:pt>
                <c:pt idx="973">
                  <c:v>17.03201</c:v>
                </c:pt>
                <c:pt idx="974">
                  <c:v>17.0322</c:v>
                </c:pt>
                <c:pt idx="975">
                  <c:v>17.032399999999999</c:v>
                </c:pt>
                <c:pt idx="976">
                  <c:v>17.032599999999999</c:v>
                </c:pt>
                <c:pt idx="977">
                  <c:v>17.032789999999999</c:v>
                </c:pt>
                <c:pt idx="978">
                  <c:v>17.032990000000002</c:v>
                </c:pt>
                <c:pt idx="979">
                  <c:v>17.033180000000002</c:v>
                </c:pt>
                <c:pt idx="980">
                  <c:v>17.033380000000001</c:v>
                </c:pt>
                <c:pt idx="981">
                  <c:v>17.033570000000001</c:v>
                </c:pt>
                <c:pt idx="982">
                  <c:v>17.033770000000001</c:v>
                </c:pt>
                <c:pt idx="983">
                  <c:v>17.03396</c:v>
                </c:pt>
                <c:pt idx="984">
                  <c:v>17.03415</c:v>
                </c:pt>
                <c:pt idx="985">
                  <c:v>17.03435</c:v>
                </c:pt>
                <c:pt idx="986">
                  <c:v>17.03454</c:v>
                </c:pt>
                <c:pt idx="987">
                  <c:v>17.03473</c:v>
                </c:pt>
                <c:pt idx="988">
                  <c:v>17.034929999999999</c:v>
                </c:pt>
                <c:pt idx="989">
                  <c:v>17.035119999999999</c:v>
                </c:pt>
                <c:pt idx="990">
                  <c:v>17.035309999999999</c:v>
                </c:pt>
                <c:pt idx="991">
                  <c:v>17.035499999999999</c:v>
                </c:pt>
                <c:pt idx="992">
                  <c:v>17.035689999999999</c:v>
                </c:pt>
                <c:pt idx="993">
                  <c:v>17.035879999999999</c:v>
                </c:pt>
                <c:pt idx="994">
                  <c:v>17.036069999999999</c:v>
                </c:pt>
                <c:pt idx="995">
                  <c:v>17.036259999999999</c:v>
                </c:pt>
                <c:pt idx="996">
                  <c:v>17.036449999999999</c:v>
                </c:pt>
                <c:pt idx="997">
                  <c:v>17.036639999999998</c:v>
                </c:pt>
                <c:pt idx="998">
                  <c:v>17.036829999999998</c:v>
                </c:pt>
                <c:pt idx="999">
                  <c:v>17.037009999999999</c:v>
                </c:pt>
                <c:pt idx="1000">
                  <c:v>17.037199999999999</c:v>
                </c:pt>
              </c:numCache>
            </c:numRef>
          </c:xVal>
          <c:yVal>
            <c:numRef>
              <c:f>'Different Curves'!$R$4:$R$1004</c:f>
              <c:numCache>
                <c:formatCode>0.00</c:formatCode>
                <c:ptCount val="1001"/>
                <c:pt idx="0">
                  <c:v>1.0476525554009999E-6</c:v>
                </c:pt>
                <c:pt idx="1">
                  <c:v>0.10451770308960001</c:v>
                </c:pt>
                <c:pt idx="2">
                  <c:v>0.20853833411199998</c:v>
                </c:pt>
                <c:pt idx="3">
                  <c:v>0.31206471844720002</c:v>
                </c:pt>
                <c:pt idx="4">
                  <c:v>0.41509783860159999</c:v>
                </c:pt>
                <c:pt idx="5">
                  <c:v>0.51763999933259996</c:v>
                </c:pt>
                <c:pt idx="6">
                  <c:v>0.61969248234210006</c:v>
                </c:pt>
                <c:pt idx="7">
                  <c:v>0.72125677041549996</c:v>
                </c:pt>
                <c:pt idx="8">
                  <c:v>0.8223352559192999</c:v>
                </c:pt>
                <c:pt idx="9">
                  <c:v>0.92292799487249999</c:v>
                </c:pt>
                <c:pt idx="10">
                  <c:v>1.0230381826620001</c:v>
                </c:pt>
                <c:pt idx="11">
                  <c:v>1.1226665790000001</c:v>
                </c:pt>
                <c:pt idx="12">
                  <c:v>1.2218148522319998</c:v>
                </c:pt>
                <c:pt idx="13">
                  <c:v>1.3204854731440001</c:v>
                </c:pt>
                <c:pt idx="14">
                  <c:v>1.4186780862319999</c:v>
                </c:pt>
                <c:pt idx="15">
                  <c:v>1.5163955591999998</c:v>
                </c:pt>
                <c:pt idx="16">
                  <c:v>1.6136397459180001</c:v>
                </c:pt>
                <c:pt idx="17">
                  <c:v>1.7104134985419999</c:v>
                </c:pt>
                <c:pt idx="18">
                  <c:v>1.806710843286</c:v>
                </c:pt>
                <c:pt idx="19">
                  <c:v>1.9025439509680002</c:v>
                </c:pt>
                <c:pt idx="20">
                  <c:v>1.9979097464305</c:v>
                </c:pt>
                <c:pt idx="21">
                  <c:v>2.0928096055327998</c:v>
                </c:pt>
                <c:pt idx="22">
                  <c:v>2.1872459385580001</c:v>
                </c:pt>
                <c:pt idx="23">
                  <c:v>2.2812197341008003</c:v>
                </c:pt>
                <c:pt idx="24">
                  <c:v>2.3747321789594</c:v>
                </c:pt>
                <c:pt idx="25">
                  <c:v>2.4677859485441997</c:v>
                </c:pt>
                <c:pt idx="26">
                  <c:v>2.5603827568087998</c:v>
                </c:pt>
                <c:pt idx="27">
                  <c:v>2.6525217959015999</c:v>
                </c:pt>
                <c:pt idx="28">
                  <c:v>2.7442077700751999</c:v>
                </c:pt>
                <c:pt idx="29">
                  <c:v>2.8354403419417999</c:v>
                </c:pt>
                <c:pt idx="30">
                  <c:v>2.9262219647258001</c:v>
                </c:pt>
                <c:pt idx="31">
                  <c:v>3.0165525388095999</c:v>
                </c:pt>
                <c:pt idx="32">
                  <c:v>3.1064355159120005</c:v>
                </c:pt>
                <c:pt idx="33">
                  <c:v>3.1958720815835</c:v>
                </c:pt>
                <c:pt idx="34">
                  <c:v>3.2848644024951001</c:v>
                </c:pt>
                <c:pt idx="35">
                  <c:v>3.3734126753256</c:v>
                </c:pt>
                <c:pt idx="36">
                  <c:v>3.4615190608018001</c:v>
                </c:pt>
                <c:pt idx="37">
                  <c:v>3.5491843713792002</c:v>
                </c:pt>
                <c:pt idx="38">
                  <c:v>3.6364124519887997</c:v>
                </c:pt>
                <c:pt idx="39">
                  <c:v>3.7232017786656004</c:v>
                </c:pt>
                <c:pt idx="40">
                  <c:v>3.8095572013955996</c:v>
                </c:pt>
                <c:pt idx="41">
                  <c:v>3.8954775561520996</c:v>
                </c:pt>
                <c:pt idx="42">
                  <c:v>3.9809655435783999</c:v>
                </c:pt>
                <c:pt idx="43">
                  <c:v>4.0660231258752004</c:v>
                </c:pt>
                <c:pt idx="44">
                  <c:v>4.1506510552620002</c:v>
                </c:pt>
                <c:pt idx="45">
                  <c:v>4.2348504818308008</c:v>
                </c:pt>
                <c:pt idx="46">
                  <c:v>4.3186244917690004</c:v>
                </c:pt>
                <c:pt idx="47">
                  <c:v>4.4019737117625999</c:v>
                </c:pt>
                <c:pt idx="48">
                  <c:v>4.4848993491648006</c:v>
                </c:pt>
                <c:pt idx="49">
                  <c:v>4.5674044243212002</c:v>
                </c:pt>
                <c:pt idx="50">
                  <c:v>4.6494891310319995</c:v>
                </c:pt>
                <c:pt idx="51">
                  <c:v>4.7311546097200008</c:v>
                </c:pt>
                <c:pt idx="52">
                  <c:v>4.8124039230299998</c:v>
                </c:pt>
                <c:pt idx="53">
                  <c:v>4.8932367499959</c:v>
                </c:pt>
                <c:pt idx="54">
                  <c:v>4.9736561337965997</c:v>
                </c:pt>
                <c:pt idx="55">
                  <c:v>5.0536637167704992</c:v>
                </c:pt>
                <c:pt idx="56">
                  <c:v>5.1332610604110007</c:v>
                </c:pt>
                <c:pt idx="57">
                  <c:v>5.2124479054088004</c:v>
                </c:pt>
                <c:pt idx="58">
                  <c:v>5.2912277031848998</c:v>
                </c:pt>
                <c:pt idx="59">
                  <c:v>5.3696011638224999</c:v>
                </c:pt>
                <c:pt idx="60">
                  <c:v>5.4475697979542002</c:v>
                </c:pt>
                <c:pt idx="61">
                  <c:v>5.5251352838436993</c:v>
                </c:pt>
                <c:pt idx="62">
                  <c:v>5.6022991051481998</c:v>
                </c:pt>
                <c:pt idx="63">
                  <c:v>5.6790629508280004</c:v>
                </c:pt>
                <c:pt idx="64">
                  <c:v>5.7554273293757996</c:v>
                </c:pt>
                <c:pt idx="65">
                  <c:v>5.8313958381314999</c:v>
                </c:pt>
                <c:pt idx="66">
                  <c:v>5.9069686360586005</c:v>
                </c:pt>
                <c:pt idx="67">
                  <c:v>5.9821461966397997</c:v>
                </c:pt>
                <c:pt idx="68">
                  <c:v>6.0569321279104003</c:v>
                </c:pt>
                <c:pt idx="69">
                  <c:v>6.1313268756492993</c:v>
                </c:pt>
                <c:pt idx="70">
                  <c:v>6.2053318849499997</c:v>
                </c:pt>
                <c:pt idx="71">
                  <c:v>6.2789497635211999</c:v>
                </c:pt>
                <c:pt idx="72">
                  <c:v>6.3521794280416994</c:v>
                </c:pt>
                <c:pt idx="73">
                  <c:v>6.4250250386766004</c:v>
                </c:pt>
                <c:pt idx="74">
                  <c:v>6.4974871596271999</c:v>
                </c:pt>
                <c:pt idx="75">
                  <c:v>6.5695657286967997</c:v>
                </c:pt>
                <c:pt idx="76">
                  <c:v>6.6412648378563004</c:v>
                </c:pt>
                <c:pt idx="77">
                  <c:v>6.7125855844352005</c:v>
                </c:pt>
                <c:pt idx="78">
                  <c:v>6.7835278142049003</c:v>
                </c:pt>
                <c:pt idx="79">
                  <c:v>6.8540938174008001</c:v>
                </c:pt>
                <c:pt idx="80">
                  <c:v>6.9242841275927995</c:v>
                </c:pt>
                <c:pt idx="81">
                  <c:v>6.9941023920239997</c:v>
                </c:pt>
                <c:pt idx="82">
                  <c:v>7.0635487355135993</c:v>
                </c:pt>
                <c:pt idx="83">
                  <c:v>7.1326249819829997</c:v>
                </c:pt>
                <c:pt idx="84">
                  <c:v>7.2013308018047999</c:v>
                </c:pt>
                <c:pt idx="85">
                  <c:v>7.2696712617603989</c:v>
                </c:pt>
                <c:pt idx="86">
                  <c:v>7.337644276752</c:v>
                </c:pt>
                <c:pt idx="87">
                  <c:v>7.4052540484842</c:v>
                </c:pt>
                <c:pt idx="88">
                  <c:v>7.4724993434519993</c:v>
                </c:pt>
                <c:pt idx="89">
                  <c:v>7.5393844227701994</c:v>
                </c:pt>
                <c:pt idx="90">
                  <c:v>7.6059088052428008</c:v>
                </c:pt>
                <c:pt idx="91">
                  <c:v>7.6720743289939994</c:v>
                </c:pt>
                <c:pt idx="92">
                  <c:v>7.7378820194960998</c:v>
                </c:pt>
                <c:pt idx="93">
                  <c:v>7.8033347324957996</c:v>
                </c:pt>
                <c:pt idx="94">
                  <c:v>7.8684325136219995</c:v>
                </c:pt>
                <c:pt idx="95">
                  <c:v>7.9331791946336008</c:v>
                </c:pt>
                <c:pt idx="96">
                  <c:v>7.9975712537613006</c:v>
                </c:pt>
                <c:pt idx="97">
                  <c:v>8.0616150986964996</c:v>
                </c:pt>
                <c:pt idx="98">
                  <c:v>8.1253090421509988</c:v>
                </c:pt>
                <c:pt idx="99">
                  <c:v>8.1886568193027003</c:v>
                </c:pt>
                <c:pt idx="100">
                  <c:v>8.2516576086631996</c:v>
                </c:pt>
                <c:pt idx="101">
                  <c:v>8.3143151413009999</c:v>
                </c:pt>
                <c:pt idx="102">
                  <c:v>8.3766295086615994</c:v>
                </c:pt>
                <c:pt idx="103">
                  <c:v>8.4386017008697998</c:v>
                </c:pt>
                <c:pt idx="104">
                  <c:v>8.500232670191</c:v>
                </c:pt>
                <c:pt idx="105">
                  <c:v>8.5615262208015981</c:v>
                </c:pt>
                <c:pt idx="106">
                  <c:v>8.6224805138354004</c:v>
                </c:pt>
                <c:pt idx="107">
                  <c:v>8.6831020999351995</c:v>
                </c:pt>
                <c:pt idx="108">
                  <c:v>8.7433863804562009</c:v>
                </c:pt>
                <c:pt idx="109">
                  <c:v>8.8033361868119986</c:v>
                </c:pt>
                <c:pt idx="110">
                  <c:v>8.8629570686678996</c:v>
                </c:pt>
                <c:pt idx="111">
                  <c:v>8.9222454253060004</c:v>
                </c:pt>
                <c:pt idx="112">
                  <c:v>8.9812031206070007</c:v>
                </c:pt>
                <c:pt idx="113">
                  <c:v>9.0398401785539999</c:v>
                </c:pt>
                <c:pt idx="114">
                  <c:v>9.0981386699279998</c:v>
                </c:pt>
                <c:pt idx="115">
                  <c:v>9.1561263587119992</c:v>
                </c:pt>
                <c:pt idx="116">
                  <c:v>9.2137784397539999</c:v>
                </c:pt>
                <c:pt idx="117">
                  <c:v>9.2711126897989988</c:v>
                </c:pt>
                <c:pt idx="118">
                  <c:v>9.3281300353279999</c:v>
                </c:pt>
                <c:pt idx="119">
                  <c:v>9.3848235774699997</c:v>
                </c:pt>
                <c:pt idx="120">
                  <c:v>9.4411932296320007</c:v>
                </c:pt>
                <c:pt idx="121">
                  <c:v>9.4972488044799999</c:v>
                </c:pt>
                <c:pt idx="122">
                  <c:v>9.5529923015369995</c:v>
                </c:pt>
                <c:pt idx="123">
                  <c:v>9.6084246618310001</c:v>
                </c:pt>
                <c:pt idx="124">
                  <c:v>9.6635358074639992</c:v>
                </c:pt>
                <c:pt idx="125">
                  <c:v>9.7183376841599998</c:v>
                </c:pt>
                <c:pt idx="126">
                  <c:v>9.7728312278859999</c:v>
                </c:pt>
                <c:pt idx="127">
                  <c:v>9.8270306379979999</c:v>
                </c:pt>
                <c:pt idx="128">
                  <c:v>9.8809092116299997</c:v>
                </c:pt>
                <c:pt idx="129">
                  <c:v>9.9344799708800018</c:v>
                </c:pt>
                <c:pt idx="130">
                  <c:v>9.9877384536279994</c:v>
                </c:pt>
                <c:pt idx="131">
                  <c:v>10.040699709837</c:v>
                </c:pt>
                <c:pt idx="132">
                  <c:v>10.093359308197</c:v>
                </c:pt>
                <c:pt idx="133">
                  <c:v>10.145714710144</c:v>
                </c:pt>
                <c:pt idx="134">
                  <c:v>10.1977778557</c:v>
                </c:pt>
                <c:pt idx="135">
                  <c:v>10.249531031699998</c:v>
                </c:pt>
                <c:pt idx="136">
                  <c:v>10.300993756053</c:v>
                </c:pt>
                <c:pt idx="137">
                  <c:v>10.352158222610999</c:v>
                </c:pt>
                <c:pt idx="138">
                  <c:v>10.403032831449</c:v>
                </c:pt>
                <c:pt idx="139">
                  <c:v>10.45361097738</c:v>
                </c:pt>
                <c:pt idx="140">
                  <c:v>10.50389980946</c:v>
                </c:pt>
                <c:pt idx="141">
                  <c:v>10.553886520855999</c:v>
                </c:pt>
                <c:pt idx="142">
                  <c:v>10.603595543084001</c:v>
                </c:pt>
                <c:pt idx="143">
                  <c:v>10.653010438420001</c:v>
                </c:pt>
                <c:pt idx="144">
                  <c:v>10.702141953606001</c:v>
                </c:pt>
                <c:pt idx="145">
                  <c:v>10.750982351548</c:v>
                </c:pt>
                <c:pt idx="146">
                  <c:v>10.799538624</c:v>
                </c:pt>
                <c:pt idx="147">
                  <c:v>10.847815387038001</c:v>
                </c:pt>
                <c:pt idx="148">
                  <c:v>10.895810991020001</c:v>
                </c:pt>
                <c:pt idx="149">
                  <c:v>10.943526281903999</c:v>
                </c:pt>
                <c:pt idx="150">
                  <c:v>10.990954828165</c:v>
                </c:pt>
                <c:pt idx="151">
                  <c:v>11.038114623882</c:v>
                </c:pt>
                <c:pt idx="152">
                  <c:v>11.084986825527999</c:v>
                </c:pt>
                <c:pt idx="153">
                  <c:v>11.131584726961998</c:v>
                </c:pt>
                <c:pt idx="154">
                  <c:v>11.177915103936</c:v>
                </c:pt>
                <c:pt idx="155">
                  <c:v>11.223971572395001</c:v>
                </c:pt>
                <c:pt idx="156">
                  <c:v>11.269745162927999</c:v>
                </c:pt>
                <c:pt idx="157">
                  <c:v>11.315255051111999</c:v>
                </c:pt>
                <c:pt idx="158">
                  <c:v>11.360499380217</c:v>
                </c:pt>
                <c:pt idx="159">
                  <c:v>11.405466031104</c:v>
                </c:pt>
                <c:pt idx="160">
                  <c:v>11.450171469624001</c:v>
                </c:pt>
                <c:pt idx="161">
                  <c:v>11.494605343619</c:v>
                </c:pt>
                <c:pt idx="162">
                  <c:v>11.538780999803999</c:v>
                </c:pt>
                <c:pt idx="163">
                  <c:v>11.582686722012001</c:v>
                </c:pt>
                <c:pt idx="164">
                  <c:v>11.626335875040001</c:v>
                </c:pt>
                <c:pt idx="165">
                  <c:v>11.669716718625001</c:v>
                </c:pt>
                <c:pt idx="166">
                  <c:v>11.712842635493999</c:v>
                </c:pt>
                <c:pt idx="167">
                  <c:v>11.75571025152</c:v>
                </c:pt>
                <c:pt idx="168">
                  <c:v>11.798316177186001</c:v>
                </c:pt>
                <c:pt idx="169">
                  <c:v>11.840666809410001</c:v>
                </c:pt>
                <c:pt idx="170">
                  <c:v>11.882754571975999</c:v>
                </c:pt>
                <c:pt idx="171">
                  <c:v>11.924598406641</c:v>
                </c:pt>
                <c:pt idx="172">
                  <c:v>11.966180968944</c:v>
                </c:pt>
                <c:pt idx="173">
                  <c:v>12.007512840647999</c:v>
                </c:pt>
                <c:pt idx="174">
                  <c:v>12.048594820158</c:v>
                </c:pt>
                <c:pt idx="175">
                  <c:v>12.089420431714</c:v>
                </c:pt>
                <c:pt idx="176">
                  <c:v>12.130002060704999</c:v>
                </c:pt>
                <c:pt idx="177">
                  <c:v>12.170336157306</c:v>
                </c:pt>
                <c:pt idx="178">
                  <c:v>12.210430322024999</c:v>
                </c:pt>
                <c:pt idx="179">
                  <c:v>12.25027023242</c:v>
                </c:pt>
                <c:pt idx="180">
                  <c:v>12.289873232966</c:v>
                </c:pt>
                <c:pt idx="181">
                  <c:v>12.32923033532</c:v>
                </c:pt>
                <c:pt idx="182">
                  <c:v>12.368342306360001</c:v>
                </c:pt>
                <c:pt idx="183">
                  <c:v>12.407219652375002</c:v>
                </c:pt>
                <c:pt idx="184">
                  <c:v>12.445854903495</c:v>
                </c:pt>
                <c:pt idx="185">
                  <c:v>12.484245802176</c:v>
                </c:pt>
                <c:pt idx="186">
                  <c:v>12.522404347726001</c:v>
                </c:pt>
                <c:pt idx="187">
                  <c:v>12.56032462734</c:v>
                </c:pt>
                <c:pt idx="188">
                  <c:v>12.598011006782999</c:v>
                </c:pt>
                <c:pt idx="189">
                  <c:v>12.635465740352</c:v>
                </c:pt>
                <c:pt idx="190">
                  <c:v>12.672682939648</c:v>
                </c:pt>
                <c:pt idx="191">
                  <c:v>12.709671535125</c:v>
                </c:pt>
                <c:pt idx="192">
                  <c:v>12.746422557540001</c:v>
                </c:pt>
                <c:pt idx="193">
                  <c:v>12.782944896376998</c:v>
                </c:pt>
                <c:pt idx="194">
                  <c:v>12.819240849872999</c:v>
                </c:pt>
                <c:pt idx="195">
                  <c:v>12.855309573483</c:v>
                </c:pt>
                <c:pt idx="196">
                  <c:v>12.891153375256</c:v>
                </c:pt>
                <c:pt idx="197">
                  <c:v>12.926771395299001</c:v>
                </c:pt>
                <c:pt idx="198">
                  <c:v>12.962156258304002</c:v>
                </c:pt>
                <c:pt idx="199">
                  <c:v>12.982882840452</c:v>
                </c:pt>
                <c:pt idx="200">
                  <c:v>12.962467494664002</c:v>
                </c:pt>
                <c:pt idx="201">
                  <c:v>12.93080285448</c:v>
                </c:pt>
                <c:pt idx="202">
                  <c:v>12.894055766607</c:v>
                </c:pt>
                <c:pt idx="203">
                  <c:v>12.854367562375</c:v>
                </c:pt>
                <c:pt idx="204">
                  <c:v>12.812758874201998</c:v>
                </c:pt>
                <c:pt idx="205">
                  <c:v>12.769824160421999</c:v>
                </c:pt>
                <c:pt idx="206">
                  <c:v>12.725949897080998</c:v>
                </c:pt>
                <c:pt idx="207">
                  <c:v>12.681389650400002</c:v>
                </c:pt>
                <c:pt idx="208">
                  <c:v>12.636333098150999</c:v>
                </c:pt>
                <c:pt idx="209">
                  <c:v>12.590924196497999</c:v>
                </c:pt>
                <c:pt idx="210">
                  <c:v>12.545263207267999</c:v>
                </c:pt>
                <c:pt idx="211">
                  <c:v>12.499441577382001</c:v>
                </c:pt>
                <c:pt idx="212">
                  <c:v>12.453521708346999</c:v>
                </c:pt>
                <c:pt idx="213">
                  <c:v>12.407556255736001</c:v>
                </c:pt>
                <c:pt idx="214">
                  <c:v>12.361595353659</c:v>
                </c:pt>
                <c:pt idx="215">
                  <c:v>12.315676745227998</c:v>
                </c:pt>
                <c:pt idx="216">
                  <c:v>12.269824904378998</c:v>
                </c:pt>
                <c:pt idx="217">
                  <c:v>12.224064675264</c:v>
                </c:pt>
                <c:pt idx="218">
                  <c:v>12.178433422342</c:v>
                </c:pt>
                <c:pt idx="219">
                  <c:v>12.132934039365001</c:v>
                </c:pt>
                <c:pt idx="220">
                  <c:v>12.087592661165001</c:v>
                </c:pt>
                <c:pt idx="221">
                  <c:v>12.042419413928</c:v>
                </c:pt>
                <c:pt idx="222">
                  <c:v>11.997423607358</c:v>
                </c:pt>
                <c:pt idx="223">
                  <c:v>11.952624995784001</c:v>
                </c:pt>
                <c:pt idx="224">
                  <c:v>11.908025229899001</c:v>
                </c:pt>
                <c:pt idx="225">
                  <c:v>11.863634838165</c:v>
                </c:pt>
                <c:pt idx="226">
                  <c:v>11.819448117693</c:v>
                </c:pt>
                <c:pt idx="227">
                  <c:v>11.775489911379998</c:v>
                </c:pt>
                <c:pt idx="228">
                  <c:v>11.73175827068</c:v>
                </c:pt>
                <c:pt idx="229">
                  <c:v>11.688256137030001</c:v>
                </c:pt>
                <c:pt idx="230">
                  <c:v>11.644988646131999</c:v>
                </c:pt>
                <c:pt idx="231">
                  <c:v>11.601951538958001</c:v>
                </c:pt>
                <c:pt idx="232">
                  <c:v>11.559156922572999</c:v>
                </c:pt>
                <c:pt idx="233">
                  <c:v>11.516602600332</c:v>
                </c:pt>
                <c:pt idx="234">
                  <c:v>11.474291276351998</c:v>
                </c:pt>
                <c:pt idx="235">
                  <c:v>11.432226064215</c:v>
                </c:pt>
                <c:pt idx="236">
                  <c:v>11.39040097478</c:v>
                </c:pt>
                <c:pt idx="237">
                  <c:v>11.348829238350001</c:v>
                </c:pt>
                <c:pt idx="238">
                  <c:v>11.307499896121001</c:v>
                </c:pt>
                <c:pt idx="239">
                  <c:v>11.266419096765</c:v>
                </c:pt>
                <c:pt idx="240">
                  <c:v>11.225589314400001</c:v>
                </c:pt>
                <c:pt idx="241">
                  <c:v>11.185001523904001</c:v>
                </c:pt>
                <c:pt idx="242">
                  <c:v>11.144661461802</c:v>
                </c:pt>
                <c:pt idx="243">
                  <c:v>11.104568480259999</c:v>
                </c:pt>
                <c:pt idx="244">
                  <c:v>11.064724935569998</c:v>
                </c:pt>
                <c:pt idx="245">
                  <c:v>11.025121540078999</c:v>
                </c:pt>
                <c:pt idx="246">
                  <c:v>10.985767502424</c:v>
                </c:pt>
                <c:pt idx="247">
                  <c:v>10.946655132179</c:v>
                </c:pt>
                <c:pt idx="248">
                  <c:v>10.907785109432</c:v>
                </c:pt>
                <c:pt idx="249">
                  <c:v>10.869158134079999</c:v>
                </c:pt>
                <c:pt idx="250">
                  <c:v>10.830774793703</c:v>
                </c:pt>
                <c:pt idx="251">
                  <c:v>10.792630732814001</c:v>
                </c:pt>
                <c:pt idx="252">
                  <c:v>10.754726524799999</c:v>
                </c:pt>
                <c:pt idx="253">
                  <c:v>10.717059444462</c:v>
                </c:pt>
                <c:pt idx="254">
                  <c:v>10.679626758355001</c:v>
                </c:pt>
                <c:pt idx="255">
                  <c:v>10.642425724888</c:v>
                </c:pt>
                <c:pt idx="256">
                  <c:v>10.605463326300001</c:v>
                </c:pt>
                <c:pt idx="257">
                  <c:v>10.568733439960999</c:v>
                </c:pt>
                <c:pt idx="258">
                  <c:v>10.532238175682</c:v>
                </c:pt>
                <c:pt idx="259">
                  <c:v>10.495966679627999</c:v>
                </c:pt>
                <c:pt idx="260">
                  <c:v>10.459924166250001</c:v>
                </c:pt>
                <c:pt idx="261">
                  <c:v>10.424107782480002</c:v>
                </c:pt>
                <c:pt idx="262">
                  <c:v>10.388516318435</c:v>
                </c:pt>
                <c:pt idx="263">
                  <c:v>10.353153183114999</c:v>
                </c:pt>
                <c:pt idx="264">
                  <c:v>10.318009185588</c:v>
                </c:pt>
                <c:pt idx="265">
                  <c:v>10.283084749795998</c:v>
                </c:pt>
                <c:pt idx="266">
                  <c:v>10.248376993750998</c:v>
                </c:pt>
                <c:pt idx="267">
                  <c:v>10.213889214188001</c:v>
                </c:pt>
                <c:pt idx="268">
                  <c:v>10.179613939509</c:v>
                </c:pt>
                <c:pt idx="269">
                  <c:v>10.145554411815001</c:v>
                </c:pt>
                <c:pt idx="270">
                  <c:v>10.11170931328</c:v>
                </c:pt>
                <c:pt idx="271">
                  <c:v>10.078077322169998</c:v>
                </c:pt>
                <c:pt idx="272">
                  <c:v>10.044649383039999</c:v>
                </c:pt>
                <c:pt idx="273">
                  <c:v>10.011430284810002</c:v>
                </c:pt>
                <c:pt idx="274">
                  <c:v>9.9784230740920012</c:v>
                </c:pt>
                <c:pt idx="275">
                  <c:v>9.945614321382001</c:v>
                </c:pt>
                <c:pt idx="276">
                  <c:v>9.9130103935650009</c:v>
                </c:pt>
                <c:pt idx="277">
                  <c:v>9.8806049817719988</c:v>
                </c:pt>
                <c:pt idx="278">
                  <c:v>9.8484059952959999</c:v>
                </c:pt>
                <c:pt idx="279">
                  <c:v>9.8164027777499996</c:v>
                </c:pt>
                <c:pt idx="280">
                  <c:v>9.7845956255999997</c:v>
                </c:pt>
                <c:pt idx="281">
                  <c:v>9.7529815219199989</c:v>
                </c:pt>
                <c:pt idx="282">
                  <c:v>9.7215649723500004</c:v>
                </c:pt>
                <c:pt idx="283">
                  <c:v>9.6903386965979994</c:v>
                </c:pt>
                <c:pt idx="284">
                  <c:v>9.6593054980260007</c:v>
                </c:pt>
                <c:pt idx="285">
                  <c:v>9.6284581290800002</c:v>
                </c:pt>
                <c:pt idx="286">
                  <c:v>9.5977968670500005</c:v>
                </c:pt>
                <c:pt idx="287">
                  <c:v>9.5673244465039975</c:v>
                </c:pt>
                <c:pt idx="288">
                  <c:v>9.5370377664730004</c:v>
                </c:pt>
                <c:pt idx="289">
                  <c:v>9.5069353800000016</c:v>
                </c:pt>
                <c:pt idx="290">
                  <c:v>9.4770117788499988</c:v>
                </c:pt>
                <c:pt idx="291">
                  <c:v>9.4472696079360006</c:v>
                </c:pt>
                <c:pt idx="292">
                  <c:v>9.4177017333599995</c:v>
                </c:pt>
                <c:pt idx="293">
                  <c:v>9.3883180746960004</c:v>
                </c:pt>
                <c:pt idx="294">
                  <c:v>9.3591074911679986</c:v>
                </c:pt>
                <c:pt idx="295">
                  <c:v>9.3300692231400006</c:v>
                </c:pt>
                <c:pt idx="296">
                  <c:v>9.3012067822080002</c:v>
                </c:pt>
                <c:pt idx="297">
                  <c:v>9.2725153829610001</c:v>
                </c:pt>
                <c:pt idx="298">
                  <c:v>9.2439935552400012</c:v>
                </c:pt>
                <c:pt idx="299">
                  <c:v>9.2156414865450014</c:v>
                </c:pt>
                <c:pt idx="300">
                  <c:v>9.1874577028159994</c:v>
                </c:pt>
                <c:pt idx="301">
                  <c:v>9.1594390672979991</c:v>
                </c:pt>
                <c:pt idx="302">
                  <c:v>9.131584100724</c:v>
                </c:pt>
                <c:pt idx="303">
                  <c:v>9.1038913216030011</c:v>
                </c:pt>
                <c:pt idx="304">
                  <c:v>9.0763680325230016</c:v>
                </c:pt>
                <c:pt idx="305">
                  <c:v>9.048996819588</c:v>
                </c:pt>
                <c:pt idx="306">
                  <c:v>9.0217904283719985</c:v>
                </c:pt>
                <c:pt idx="307">
                  <c:v>8.9947419055379996</c:v>
                </c:pt>
                <c:pt idx="308">
                  <c:v>8.9678480977599992</c:v>
                </c:pt>
                <c:pt idx="309">
                  <c:v>8.941109173080001</c:v>
                </c:pt>
                <c:pt idx="310">
                  <c:v>8.9145273360479997</c:v>
                </c:pt>
                <c:pt idx="311">
                  <c:v>8.8880990178959998</c:v>
                </c:pt>
                <c:pt idx="312">
                  <c:v>8.8618193942399976</c:v>
                </c:pt>
                <c:pt idx="313">
                  <c:v>8.8356939391019989</c:v>
                </c:pt>
                <c:pt idx="314">
                  <c:v>8.8097158033549992</c:v>
                </c:pt>
                <c:pt idx="315">
                  <c:v>8.7838904258720003</c:v>
                </c:pt>
                <c:pt idx="316">
                  <c:v>8.7582093236559988</c:v>
                </c:pt>
                <c:pt idx="317">
                  <c:v>8.7326709878399988</c:v>
                </c:pt>
                <c:pt idx="318">
                  <c:v>8.7072808043319991</c:v>
                </c:pt>
                <c:pt idx="319">
                  <c:v>8.6820319966679982</c:v>
                </c:pt>
                <c:pt idx="320">
                  <c:v>8.6569282522800002</c:v>
                </c:pt>
                <c:pt idx="321">
                  <c:v>8.6319628230099994</c:v>
                </c:pt>
                <c:pt idx="322">
                  <c:v>8.607139361659998</c:v>
                </c:pt>
                <c:pt idx="323">
                  <c:v>8.5824528130359994</c:v>
                </c:pt>
                <c:pt idx="324">
                  <c:v>8.5579067963069999</c:v>
                </c:pt>
                <c:pt idx="325">
                  <c:v>8.5334997436990001</c:v>
                </c:pt>
                <c:pt idx="326">
                  <c:v>8.5092249771400006</c:v>
                </c:pt>
                <c:pt idx="327">
                  <c:v>8.4850860653999991</c:v>
                </c:pt>
                <c:pt idx="328">
                  <c:v>8.4610831024960014</c:v>
                </c:pt>
                <c:pt idx="329">
                  <c:v>8.4372094517399994</c:v>
                </c:pt>
                <c:pt idx="330">
                  <c:v>8.4134686329639994</c:v>
                </c:pt>
                <c:pt idx="331">
                  <c:v>8.3898557026799985</c:v>
                </c:pt>
                <c:pt idx="332">
                  <c:v>8.3663741486719996</c:v>
                </c:pt>
                <c:pt idx="333">
                  <c:v>8.343020726608998</c:v>
                </c:pt>
                <c:pt idx="334">
                  <c:v>8.3197971911730004</c:v>
                </c:pt>
                <c:pt idx="335">
                  <c:v>8.2966969863720017</c:v>
                </c:pt>
                <c:pt idx="336">
                  <c:v>8.2737268316999995</c:v>
                </c:pt>
                <c:pt idx="337">
                  <c:v>8.250876873316999</c:v>
                </c:pt>
                <c:pt idx="338">
                  <c:v>8.2281538399040013</c:v>
                </c:pt>
                <c:pt idx="339">
                  <c:v>8.2055478925380001</c:v>
                </c:pt>
                <c:pt idx="340">
                  <c:v>8.183068967394</c:v>
                </c:pt>
                <c:pt idx="341">
                  <c:v>8.1607073205190002</c:v>
                </c:pt>
                <c:pt idx="342">
                  <c:v>8.1384646163759999</c:v>
                </c:pt>
                <c:pt idx="343">
                  <c:v>8.1163442717760006</c:v>
                </c:pt>
                <c:pt idx="344">
                  <c:v>8.0943396923719995</c:v>
                </c:pt>
                <c:pt idx="345">
                  <c:v>8.072454293721</c:v>
                </c:pt>
                <c:pt idx="346">
                  <c:v>8.0506848162539999</c:v>
                </c:pt>
                <c:pt idx="347">
                  <c:v>8.0290265267200009</c:v>
                </c:pt>
                <c:pt idx="348">
                  <c:v>8.0074874661879996</c:v>
                </c:pt>
                <c:pt idx="349">
                  <c:v>7.9860564335350004</c:v>
                </c:pt>
                <c:pt idx="350">
                  <c:v>7.9647447534719999</c:v>
                </c:pt>
                <c:pt idx="351">
                  <c:v>7.9435396070549995</c:v>
                </c:pt>
                <c:pt idx="352">
                  <c:v>7.9224489252089993</c:v>
                </c:pt>
                <c:pt idx="353">
                  <c:v>7.9014649489649997</c:v>
                </c:pt>
                <c:pt idx="354">
                  <c:v>7.880589167320001</c:v>
                </c:pt>
                <c:pt idx="355">
                  <c:v>7.8598280269540002</c:v>
                </c:pt>
                <c:pt idx="356">
                  <c:v>7.839168834224</c:v>
                </c:pt>
                <c:pt idx="357">
                  <c:v>7.8186147062759996</c:v>
                </c:pt>
                <c:pt idx="358">
                  <c:v>7.7981737207679993</c:v>
                </c:pt>
                <c:pt idx="359">
                  <c:v>7.7778315869999997</c:v>
                </c:pt>
                <c:pt idx="360">
                  <c:v>7.7575976943960008</c:v>
                </c:pt>
                <c:pt idx="361">
                  <c:v>7.7374628134560002</c:v>
                </c:pt>
                <c:pt idx="362">
                  <c:v>7.7174362827200005</c:v>
                </c:pt>
                <c:pt idx="363">
                  <c:v>7.6975101834449999</c:v>
                </c:pt>
                <c:pt idx="364">
                  <c:v>7.6776862525979999</c:v>
                </c:pt>
                <c:pt idx="365">
                  <c:v>7.6579612117120002</c:v>
                </c:pt>
                <c:pt idx="366">
                  <c:v>7.6383351248159999</c:v>
                </c:pt>
                <c:pt idx="367">
                  <c:v>7.6188080555550002</c:v>
                </c:pt>
                <c:pt idx="368">
                  <c:v>7.5993829391760004</c:v>
                </c:pt>
                <c:pt idx="369">
                  <c:v>7.5800507376400006</c:v>
                </c:pt>
                <c:pt idx="370">
                  <c:v>7.5608189172059985</c:v>
                </c:pt>
                <c:pt idx="371">
                  <c:v>7.5416829950719997</c:v>
                </c:pt>
                <c:pt idx="372">
                  <c:v>7.5226413594960002</c:v>
                </c:pt>
                <c:pt idx="373">
                  <c:v>7.5036940708049995</c:v>
                </c:pt>
                <c:pt idx="374">
                  <c:v>7.4848411889599999</c:v>
                </c:pt>
                <c:pt idx="375">
                  <c:v>7.4660794270480002</c:v>
                </c:pt>
                <c:pt idx="376">
                  <c:v>7.4474132939999995</c:v>
                </c:pt>
                <c:pt idx="377">
                  <c:v>7.4288400480079995</c:v>
                </c:pt>
                <c:pt idx="378">
                  <c:v>7.4103564000619988</c:v>
                </c:pt>
                <c:pt idx="379">
                  <c:v>7.3919668236300007</c:v>
                </c:pt>
                <c:pt idx="380">
                  <c:v>7.3736625315999991</c:v>
                </c:pt>
                <c:pt idx="381">
                  <c:v>7.3554507278549996</c:v>
                </c:pt>
                <c:pt idx="382">
                  <c:v>7.3373253777960006</c:v>
                </c:pt>
                <c:pt idx="383">
                  <c:v>7.3192898851940011</c:v>
                </c:pt>
                <c:pt idx="384">
                  <c:v>7.3013419684199992</c:v>
                </c:pt>
                <c:pt idx="385">
                  <c:v>7.2834823223859999</c:v>
                </c:pt>
                <c:pt idx="386">
                  <c:v>7.2657076524309998</c:v>
                </c:pt>
                <c:pt idx="387">
                  <c:v>7.2480163373600011</c:v>
                </c:pt>
                <c:pt idx="388">
                  <c:v>7.230412746921</c:v>
                </c:pt>
                <c:pt idx="389">
                  <c:v>7.2128942703629999</c:v>
                </c:pt>
                <c:pt idx="390">
                  <c:v>7.1954576101200001</c:v>
                </c:pt>
                <c:pt idx="391">
                  <c:v>7.1781054272829996</c:v>
                </c:pt>
                <c:pt idx="392">
                  <c:v>7.1608368178499999</c:v>
                </c:pt>
                <c:pt idx="393">
                  <c:v>7.1436484823499997</c:v>
                </c:pt>
                <c:pt idx="394">
                  <c:v>7.1265404713600002</c:v>
                </c:pt>
                <c:pt idx="395">
                  <c:v>7.1095154018560001</c:v>
                </c:pt>
                <c:pt idx="396">
                  <c:v>7.092570736019999</c:v>
                </c:pt>
                <c:pt idx="397">
                  <c:v>7.0757073933279999</c:v>
                </c:pt>
                <c:pt idx="398">
                  <c:v>7.0589228563619999</c:v>
                </c:pt>
                <c:pt idx="399">
                  <c:v>7.04221549785</c:v>
                </c:pt>
                <c:pt idx="400">
                  <c:v>7.0255836897500012</c:v>
                </c:pt>
                <c:pt idx="401">
                  <c:v>7.0090333370160005</c:v>
                </c:pt>
                <c:pt idx="402">
                  <c:v>6.9925627804409993</c:v>
                </c:pt>
                <c:pt idx="403">
                  <c:v>6.9761637158789993</c:v>
                </c:pt>
                <c:pt idx="404">
                  <c:v>6.9598428448050003</c:v>
                </c:pt>
                <c:pt idx="405">
                  <c:v>6.9435985066860004</c:v>
                </c:pt>
                <c:pt idx="406">
                  <c:v>6.9274299410279996</c:v>
                </c:pt>
                <c:pt idx="407">
                  <c:v>6.9113321626800008</c:v>
                </c:pt>
                <c:pt idx="408">
                  <c:v>6.8953126822840005</c:v>
                </c:pt>
                <c:pt idx="409">
                  <c:v>6.8793640599580002</c:v>
                </c:pt>
                <c:pt idx="410">
                  <c:v>6.8634863403599997</c:v>
                </c:pt>
                <c:pt idx="411">
                  <c:v>6.8476853272810008</c:v>
                </c:pt>
                <c:pt idx="412">
                  <c:v>6.8319536086259989</c:v>
                </c:pt>
                <c:pt idx="413">
                  <c:v>6.8162952905899994</c:v>
                </c:pt>
                <c:pt idx="414">
                  <c:v>6.8007063348860006</c:v>
                </c:pt>
                <c:pt idx="415">
                  <c:v>6.7851908282449998</c:v>
                </c:pt>
                <c:pt idx="416">
                  <c:v>6.7697447512140014</c:v>
                </c:pt>
                <c:pt idx="417">
                  <c:v>6.7543647900960009</c:v>
                </c:pt>
                <c:pt idx="418">
                  <c:v>6.7390566804300001</c:v>
                </c:pt>
                <c:pt idx="419">
                  <c:v>6.7238164303000003</c:v>
                </c:pt>
                <c:pt idx="420">
                  <c:v>6.7086447210199998</c:v>
                </c:pt>
                <c:pt idx="421">
                  <c:v>6.6935409358160012</c:v>
                </c:pt>
                <c:pt idx="422">
                  <c:v>6.6785057367479999</c:v>
                </c:pt>
                <c:pt idx="423">
                  <c:v>6.663535167910001</c:v>
                </c:pt>
                <c:pt idx="424">
                  <c:v>6.6486349086479999</c:v>
                </c:pt>
                <c:pt idx="425">
                  <c:v>6.6337976632399993</c:v>
                </c:pt>
                <c:pt idx="426">
                  <c:v>6.6190274132419997</c:v>
                </c:pt>
                <c:pt idx="427">
                  <c:v>6.6043219177149997</c:v>
                </c:pt>
                <c:pt idx="428">
                  <c:v>6.5896817813999995</c:v>
                </c:pt>
                <c:pt idx="429">
                  <c:v>6.5751047810000003</c:v>
                </c:pt>
                <c:pt idx="430">
                  <c:v>6.5605948616000003</c:v>
                </c:pt>
                <c:pt idx="431">
                  <c:v>6.5461447788870002</c:v>
                </c:pt>
                <c:pt idx="432">
                  <c:v>6.5317601391600002</c:v>
                </c:pt>
                <c:pt idx="433">
                  <c:v>6.5174370746320003</c:v>
                </c:pt>
                <c:pt idx="434">
                  <c:v>6.5031722633359994</c:v>
                </c:pt>
                <c:pt idx="435">
                  <c:v>6.4889768272069999</c:v>
                </c:pt>
                <c:pt idx="436">
                  <c:v>6.4748375108670002</c:v>
                </c:pt>
                <c:pt idx="437">
                  <c:v>6.460764232212</c:v>
                </c:pt>
                <c:pt idx="438">
                  <c:v>6.4467454670570001</c:v>
                </c:pt>
                <c:pt idx="439">
                  <c:v>6.4327927614749987</c:v>
                </c:pt>
                <c:pt idx="440">
                  <c:v>6.4188967813200009</c:v>
                </c:pt>
                <c:pt idx="441">
                  <c:v>6.4050592432560007</c:v>
                </c:pt>
                <c:pt idx="442">
                  <c:v>6.3912839859600004</c:v>
                </c:pt>
                <c:pt idx="443">
                  <c:v>6.3775676584440006</c:v>
                </c:pt>
                <c:pt idx="444">
                  <c:v>6.3639081658949994</c:v>
                </c:pt>
                <c:pt idx="445">
                  <c:v>6.3503055436439997</c:v>
                </c:pt>
                <c:pt idx="446">
                  <c:v>6.3367619150210004</c:v>
                </c:pt>
                <c:pt idx="447">
                  <c:v>6.3232756087410005</c:v>
                </c:pt>
                <c:pt idx="448">
                  <c:v>6.3098499970900006</c:v>
                </c:pt>
                <c:pt idx="449">
                  <c:v>6.2964742379220002</c:v>
                </c:pt>
                <c:pt idx="450">
                  <c:v>6.2831595995819995</c:v>
                </c:pt>
                <c:pt idx="451">
                  <c:v>6.2698986101280001</c:v>
                </c:pt>
                <c:pt idx="452">
                  <c:v>6.256692984941</c:v>
                </c:pt>
                <c:pt idx="453">
                  <c:v>6.2435451375000008</c:v>
                </c:pt>
                <c:pt idx="454">
                  <c:v>6.2304489846689997</c:v>
                </c:pt>
                <c:pt idx="455">
                  <c:v>6.2174106277400005</c:v>
                </c:pt>
                <c:pt idx="456">
                  <c:v>6.2044243563960002</c:v>
                </c:pt>
                <c:pt idx="457">
                  <c:v>6.1914918854699996</c:v>
                </c:pt>
                <c:pt idx="458">
                  <c:v>6.178615546993</c:v>
                </c:pt>
                <c:pt idx="459">
                  <c:v>6.1657876951020008</c:v>
                </c:pt>
                <c:pt idx="460">
                  <c:v>6.1530176750879999</c:v>
                </c:pt>
                <c:pt idx="461">
                  <c:v>6.1402981730419999</c:v>
                </c:pt>
                <c:pt idx="462">
                  <c:v>6.1276292207190002</c:v>
                </c:pt>
                <c:pt idx="463">
                  <c:v>6.1150128012399998</c:v>
                </c:pt>
                <c:pt idx="464">
                  <c:v>6.1024489227649994</c:v>
                </c:pt>
                <c:pt idx="465">
                  <c:v>6.0899392762559996</c:v>
                </c:pt>
                <c:pt idx="466">
                  <c:v>6.0774768930120002</c:v>
                </c:pt>
                <c:pt idx="467">
                  <c:v>6.0650651695409996</c:v>
                </c:pt>
                <c:pt idx="468">
                  <c:v>6.0527062800980005</c:v>
                </c:pt>
                <c:pt idx="469">
                  <c:v>6.0403928096250006</c:v>
                </c:pt>
                <c:pt idx="470">
                  <c:v>6.0281338716700006</c:v>
                </c:pt>
                <c:pt idx="471">
                  <c:v>6.0159223037999991</c:v>
                </c:pt>
                <c:pt idx="472">
                  <c:v>6.0037600190339999</c:v>
                </c:pt>
                <c:pt idx="473">
                  <c:v>5.9916451490970006</c:v>
                </c:pt>
                <c:pt idx="474">
                  <c:v>5.979584827190001</c:v>
                </c:pt>
                <c:pt idx="475">
                  <c:v>5.9675650382500001</c:v>
                </c:pt>
                <c:pt idx="476">
                  <c:v>5.9555998120820011</c:v>
                </c:pt>
                <c:pt idx="477">
                  <c:v>5.9436787069139996</c:v>
                </c:pt>
                <c:pt idx="478">
                  <c:v>5.9318034353150004</c:v>
                </c:pt>
                <c:pt idx="479">
                  <c:v>5.9199793731899994</c:v>
                </c:pt>
                <c:pt idx="480">
                  <c:v>5.9082011731920003</c:v>
                </c:pt>
                <c:pt idx="481">
                  <c:v>5.8964654957040006</c:v>
                </c:pt>
                <c:pt idx="482">
                  <c:v>5.8847827253309992</c:v>
                </c:pt>
                <c:pt idx="483">
                  <c:v>5.8731425052020008</c:v>
                </c:pt>
                <c:pt idx="484">
                  <c:v>5.8615465474240009</c:v>
                </c:pt>
                <c:pt idx="485">
                  <c:v>5.850000141452</c:v>
                </c:pt>
                <c:pt idx="486">
                  <c:v>5.8384963407299999</c:v>
                </c:pt>
                <c:pt idx="487">
                  <c:v>5.8270351726899996</c:v>
                </c:pt>
                <c:pt idx="488">
                  <c:v>5.8156235688720006</c:v>
                </c:pt>
                <c:pt idx="489">
                  <c:v>5.8042546244799995</c:v>
                </c:pt>
                <c:pt idx="490">
                  <c:v>5.7929283666100009</c:v>
                </c:pt>
                <c:pt idx="491">
                  <c:v>5.7816483154679998</c:v>
                </c:pt>
                <c:pt idx="492">
                  <c:v>5.7704109769560006</c:v>
                </c:pt>
                <c:pt idx="493">
                  <c:v>5.7592146928200005</c:v>
                </c:pt>
                <c:pt idx="494">
                  <c:v>5.7480663116850002</c:v>
                </c:pt>
                <c:pt idx="495">
                  <c:v>5.7369590105580013</c:v>
                </c:pt>
                <c:pt idx="496">
                  <c:v>5.7258945280809987</c:v>
                </c:pt>
                <c:pt idx="497">
                  <c:v>5.7148694790479997</c:v>
                </c:pt>
                <c:pt idx="498">
                  <c:v>5.7038889589239998</c:v>
                </c:pt>
                <c:pt idx="499">
                  <c:v>5.6929512881600006</c:v>
                </c:pt>
                <c:pt idx="500">
                  <c:v>5.6820564724500002</c:v>
                </c:pt>
                <c:pt idx="501">
                  <c:v>5.6711994673949997</c:v>
                </c:pt>
                <c:pt idx="502">
                  <c:v>5.6603870274329999</c:v>
                </c:pt>
                <c:pt idx="503">
                  <c:v>5.6496141011430003</c:v>
                </c:pt>
                <c:pt idx="504">
                  <c:v>5.6388807204700004</c:v>
                </c:pt>
                <c:pt idx="505">
                  <c:v>5.6281902488790001</c:v>
                </c:pt>
                <c:pt idx="506">
                  <c:v>5.6175393199799997</c:v>
                </c:pt>
                <c:pt idx="507">
                  <c:v>5.6069296249200002</c:v>
                </c:pt>
                <c:pt idx="508">
                  <c:v>5.5963578499199995</c:v>
                </c:pt>
                <c:pt idx="509">
                  <c:v>5.5858273321750005</c:v>
                </c:pt>
                <c:pt idx="510">
                  <c:v>5.5753363906899995</c:v>
                </c:pt>
                <c:pt idx="511">
                  <c:v>5.5648817304780005</c:v>
                </c:pt>
                <c:pt idx="512">
                  <c:v>5.5544683556110002</c:v>
                </c:pt>
                <c:pt idx="513">
                  <c:v>5.544094584812</c:v>
                </c:pt>
                <c:pt idx="514">
                  <c:v>5.5337587365280001</c:v>
                </c:pt>
                <c:pt idx="515">
                  <c:v>5.5234609137700001</c:v>
                </c:pt>
                <c:pt idx="516">
                  <c:v>5.5132010357549994</c:v>
                </c:pt>
                <c:pt idx="517">
                  <c:v>5.5029791071749994</c:v>
                </c:pt>
                <c:pt idx="518">
                  <c:v>5.4927935631600011</c:v>
                </c:pt>
                <c:pt idx="519">
                  <c:v>5.482647677249</c:v>
                </c:pt>
                <c:pt idx="520">
                  <c:v>5.472538080414</c:v>
                </c:pt>
                <c:pt idx="521">
                  <c:v>5.4624664640700002</c:v>
                </c:pt>
                <c:pt idx="522">
                  <c:v>5.4524312879850001</c:v>
                </c:pt>
                <c:pt idx="523">
                  <c:v>5.4424339654859999</c:v>
                </c:pt>
                <c:pt idx="524">
                  <c:v>5.4324731045519998</c:v>
                </c:pt>
                <c:pt idx="525">
                  <c:v>5.4225453535110004</c:v>
                </c:pt>
                <c:pt idx="526">
                  <c:v>5.4126588376739999</c:v>
                </c:pt>
                <c:pt idx="527">
                  <c:v>5.402803765112</c:v>
                </c:pt>
                <c:pt idx="528">
                  <c:v>5.3929867286490003</c:v>
                </c:pt>
                <c:pt idx="529">
                  <c:v>5.3832028552380002</c:v>
                </c:pt>
                <c:pt idx="530">
                  <c:v>5.3734568475120001</c:v>
                </c:pt>
                <c:pt idx="531">
                  <c:v>5.3637457106860005</c:v>
                </c:pt>
                <c:pt idx="532">
                  <c:v>5.3540692637699996</c:v>
                </c:pt>
                <c:pt idx="533">
                  <c:v>5.3444243442419994</c:v>
                </c:pt>
                <c:pt idx="534">
                  <c:v>5.334818982891</c:v>
                </c:pt>
                <c:pt idx="535">
                  <c:v>5.3252451687000004</c:v>
                </c:pt>
                <c:pt idx="536">
                  <c:v>5.3157077601549991</c:v>
                </c:pt>
                <c:pt idx="537">
                  <c:v>5.3062033853620001</c:v>
                </c:pt>
                <c:pt idx="538">
                  <c:v>5.2967305984800008</c:v>
                </c:pt>
                <c:pt idx="539">
                  <c:v>5.2872925525999994</c:v>
                </c:pt>
                <c:pt idx="540">
                  <c:v>5.2778892516280003</c:v>
                </c:pt>
                <c:pt idx="541">
                  <c:v>5.2685206994699998</c:v>
                </c:pt>
                <c:pt idx="542">
                  <c:v>5.2591835233599991</c:v>
                </c:pt>
                <c:pt idx="543">
                  <c:v>5.2498796826390004</c:v>
                </c:pt>
                <c:pt idx="544">
                  <c:v>5.2406072366140002</c:v>
                </c:pt>
                <c:pt idx="545">
                  <c:v>5.2313695658000006</c:v>
                </c:pt>
                <c:pt idx="546">
                  <c:v>5.2221632968800007</c:v>
                </c:pt>
                <c:pt idx="547">
                  <c:v>5.2129887235199996</c:v>
                </c:pt>
                <c:pt idx="548">
                  <c:v>5.2038455703000004</c:v>
                </c:pt>
                <c:pt idx="549">
                  <c:v>5.1947355293999999</c:v>
                </c:pt>
                <c:pt idx="550">
                  <c:v>5.1856586044200004</c:v>
                </c:pt>
                <c:pt idx="551">
                  <c:v>5.176611733843</c:v>
                </c:pt>
                <c:pt idx="552">
                  <c:v>5.1675976790689999</c:v>
                </c:pt>
                <c:pt idx="553">
                  <c:v>5.1586136965099998</c:v>
                </c:pt>
                <c:pt idx="554">
                  <c:v>5.1496581169280002</c:v>
                </c:pt>
                <c:pt idx="555">
                  <c:v>5.1407387358649999</c:v>
                </c:pt>
                <c:pt idx="556">
                  <c:v>5.1318491242679993</c:v>
                </c:pt>
                <c:pt idx="557">
                  <c:v>5.1229879418240012</c:v>
                </c:pt>
                <c:pt idx="558">
                  <c:v>5.1141582352900006</c:v>
                </c:pt>
                <c:pt idx="559">
                  <c:v>5.1053600079720001</c:v>
                </c:pt>
                <c:pt idx="560">
                  <c:v>5.096588556975</c:v>
                </c:pt>
                <c:pt idx="561">
                  <c:v>5.0878516137599998</c:v>
                </c:pt>
                <c:pt idx="562">
                  <c:v>5.0791414637600001</c:v>
                </c:pt>
                <c:pt idx="563">
                  <c:v>5.0704611268479995</c:v>
                </c:pt>
                <c:pt idx="564">
                  <c:v>5.0618122957359999</c:v>
                </c:pt>
                <c:pt idx="565">
                  <c:v>5.0531902933799993</c:v>
                </c:pt>
                <c:pt idx="566">
                  <c:v>5.044598123828</c:v>
                </c:pt>
                <c:pt idx="567">
                  <c:v>5.036038770355999</c:v>
                </c:pt>
                <c:pt idx="568">
                  <c:v>5.0275045804769993</c:v>
                </c:pt>
                <c:pt idx="569">
                  <c:v>5.0189972624079999</c:v>
                </c:pt>
                <c:pt idx="570">
                  <c:v>5.0105244542000005</c:v>
                </c:pt>
                <c:pt idx="571">
                  <c:v>5.002075154099999</c:v>
                </c:pt>
                <c:pt idx="572">
                  <c:v>4.9936557148800009</c:v>
                </c:pt>
                <c:pt idx="573">
                  <c:v>4.9852690891360005</c:v>
                </c:pt>
                <c:pt idx="574">
                  <c:v>4.9769030505800007</c:v>
                </c:pt>
                <c:pt idx="575">
                  <c:v>4.96856983122</c:v>
                </c:pt>
                <c:pt idx="576">
                  <c:v>4.9602618595530004</c:v>
                </c:pt>
                <c:pt idx="577">
                  <c:v>4.9519850124699998</c:v>
                </c:pt>
                <c:pt idx="578">
                  <c:v>4.9437351190480001</c:v>
                </c:pt>
                <c:pt idx="579">
                  <c:v>4.9355100453640004</c:v>
                </c:pt>
                <c:pt idx="580">
                  <c:v>4.9273119507149996</c:v>
                </c:pt>
                <c:pt idx="581">
                  <c:v>4.919144981733</c:v>
                </c:pt>
                <c:pt idx="582">
                  <c:v>4.9109999354560001</c:v>
                </c:pt>
                <c:pt idx="583">
                  <c:v>4.9028848009750003</c:v>
                </c:pt>
                <c:pt idx="584">
                  <c:v>4.8947961996959997</c:v>
                </c:pt>
                <c:pt idx="585">
                  <c:v>4.8867341341630004</c:v>
                </c:pt>
                <c:pt idx="586">
                  <c:v>4.8786974123730005</c:v>
                </c:pt>
                <c:pt idx="587">
                  <c:v>4.8706901217300009</c:v>
                </c:pt>
                <c:pt idx="588">
                  <c:v>4.8627064988099997</c:v>
                </c:pt>
                <c:pt idx="589">
                  <c:v>4.8547494314900002</c:v>
                </c:pt>
                <c:pt idx="590">
                  <c:v>4.8468172312239997</c:v>
                </c:pt>
                <c:pt idx="591">
                  <c:v>4.8389104211299996</c:v>
                </c:pt>
                <c:pt idx="592">
                  <c:v>4.8310330402799995</c:v>
                </c:pt>
                <c:pt idx="593">
                  <c:v>4.8231776818679997</c:v>
                </c:pt>
                <c:pt idx="594">
                  <c:v>4.8153517480639998</c:v>
                </c:pt>
                <c:pt idx="595">
                  <c:v>4.8075450083640003</c:v>
                </c:pt>
                <c:pt idx="596">
                  <c:v>4.7997676980659998</c:v>
                </c:pt>
                <c:pt idx="597">
                  <c:v>4.7920169723999999</c:v>
                </c:pt>
                <c:pt idx="598">
                  <c:v>4.7842894509120004</c:v>
                </c:pt>
                <c:pt idx="599">
                  <c:v>4.776585694874</c:v>
                </c:pt>
                <c:pt idx="600">
                  <c:v>4.7689068483010004</c:v>
                </c:pt>
                <c:pt idx="601">
                  <c:v>4.7612546050439999</c:v>
                </c:pt>
                <c:pt idx="602">
                  <c:v>4.753625584201</c:v>
                </c:pt>
                <c:pt idx="603">
                  <c:v>4.7460186741000001</c:v>
                </c:pt>
                <c:pt idx="604">
                  <c:v>4.7384394924999995</c:v>
                </c:pt>
                <c:pt idx="605">
                  <c:v>4.7308824352379997</c:v>
                </c:pt>
                <c:pt idx="606">
                  <c:v>4.723350309992</c:v>
                </c:pt>
                <c:pt idx="607">
                  <c:v>4.7158414270700009</c:v>
                </c:pt>
                <c:pt idx="608">
                  <c:v>4.7083574804759998</c:v>
                </c:pt>
                <c:pt idx="609">
                  <c:v>4.700898472415</c:v>
                </c:pt>
                <c:pt idx="610">
                  <c:v>4.6934599392059999</c:v>
                </c:pt>
                <c:pt idx="611">
                  <c:v>4.6860474350520001</c:v>
                </c:pt>
                <c:pt idx="612">
                  <c:v>4.6786571108999997</c:v>
                </c:pt>
                <c:pt idx="613">
                  <c:v>4.6712883583760005</c:v>
                </c:pt>
                <c:pt idx="614">
                  <c:v>4.66394625606</c:v>
                </c:pt>
                <c:pt idx="615">
                  <c:v>4.6566257294040003</c:v>
                </c:pt>
                <c:pt idx="616">
                  <c:v>4.6493257253209999</c:v>
                </c:pt>
                <c:pt idx="617">
                  <c:v>4.6420517447850003</c:v>
                </c:pt>
                <c:pt idx="618">
                  <c:v>4.6347982995780006</c:v>
                </c:pt>
                <c:pt idx="619">
                  <c:v>4.6275681389650005</c:v>
                </c:pt>
                <c:pt idx="620">
                  <c:v>4.6203612649199997</c:v>
                </c:pt>
                <c:pt idx="621">
                  <c:v>4.6131776794170003</c:v>
                </c:pt>
                <c:pt idx="622">
                  <c:v>4.6060156918160002</c:v>
                </c:pt>
                <c:pt idx="623">
                  <c:v>4.5988725870000007</c:v>
                </c:pt>
                <c:pt idx="624">
                  <c:v>4.591754477726</c:v>
                </c:pt>
                <c:pt idx="625">
                  <c:v>4.5846589962120001</c:v>
                </c:pt>
                <c:pt idx="626">
                  <c:v>4.5775841086490008</c:v>
                </c:pt>
                <c:pt idx="627">
                  <c:v>4.5705325296400003</c:v>
                </c:pt>
                <c:pt idx="628">
                  <c:v>4.5635025682259993</c:v>
                </c:pt>
                <c:pt idx="629">
                  <c:v>4.5564898417919997</c:v>
                </c:pt>
                <c:pt idx="630">
                  <c:v>4.5495031251039997</c:v>
                </c:pt>
                <c:pt idx="631">
                  <c:v>4.5425370413220003</c:v>
                </c:pt>
                <c:pt idx="632">
                  <c:v>4.535590897664</c:v>
                </c:pt>
                <c:pt idx="633">
                  <c:v>4.5286690636180005</c:v>
                </c:pt>
                <c:pt idx="634">
                  <c:v>4.5217635166859989</c:v>
                </c:pt>
                <c:pt idx="635">
                  <c:v>4.514882282876</c:v>
                </c:pt>
                <c:pt idx="636">
                  <c:v>4.5080226891919999</c:v>
                </c:pt>
                <c:pt idx="637">
                  <c:v>4.5011803858560002</c:v>
                </c:pt>
                <c:pt idx="638">
                  <c:v>4.4943623883989989</c:v>
                </c:pt>
                <c:pt idx="639">
                  <c:v>4.4875633861750002</c:v>
                </c:pt>
                <c:pt idx="640">
                  <c:v>4.4807843457070007</c:v>
                </c:pt>
                <c:pt idx="641">
                  <c:v>4.4740269620519992</c:v>
                </c:pt>
                <c:pt idx="642">
                  <c:v>4.4672895434089996</c:v>
                </c:pt>
                <c:pt idx="643">
                  <c:v>4.4605737849230005</c:v>
                </c:pt>
                <c:pt idx="644">
                  <c:v>4.4538736712799993</c:v>
                </c:pt>
                <c:pt idx="645">
                  <c:v>4.4471995485280003</c:v>
                </c:pt>
                <c:pt idx="646">
                  <c:v>4.4405410817830004</c:v>
                </c:pt>
                <c:pt idx="647">
                  <c:v>4.4339025960179992</c:v>
                </c:pt>
                <c:pt idx="648">
                  <c:v>4.4272857865579995</c:v>
                </c:pt>
                <c:pt idx="649">
                  <c:v>4.4206872674399991</c:v>
                </c:pt>
                <c:pt idx="650">
                  <c:v>4.4141104278089998</c:v>
                </c:pt>
                <c:pt idx="651">
                  <c:v>4.4075535754360002</c:v>
                </c:pt>
                <c:pt idx="652">
                  <c:v>4.4010124198399998</c:v>
                </c:pt>
                <c:pt idx="653">
                  <c:v>4.3944938565060001</c:v>
                </c:pt>
                <c:pt idx="654">
                  <c:v>4.3879926947119996</c:v>
                </c:pt>
                <c:pt idx="655">
                  <c:v>4.3815115340500004</c:v>
                </c:pt>
                <c:pt idx="656">
                  <c:v>4.3750503760320001</c:v>
                </c:pt>
                <c:pt idx="657">
                  <c:v>4.3686058338520004</c:v>
                </c:pt>
                <c:pt idx="658">
                  <c:v>4.3621829913730004</c:v>
                </c:pt>
                <c:pt idx="659">
                  <c:v>4.3557758908180002</c:v>
                </c:pt>
                <c:pt idx="660">
                  <c:v>4.3493913735479994</c:v>
                </c:pt>
                <c:pt idx="661">
                  <c:v>4.3430226086999992</c:v>
                </c:pt>
                <c:pt idx="662">
                  <c:v>4.3366747280220004</c:v>
                </c:pt>
                <c:pt idx="663">
                  <c:v>4.330344304544</c:v>
                </c:pt>
                <c:pt idx="664">
                  <c:v>4.3240322085689993</c:v>
                </c:pt>
                <c:pt idx="665">
                  <c:v>4.3177384414500004</c:v>
                </c:pt>
                <c:pt idx="666">
                  <c:v>4.3114604602000002</c:v>
                </c:pt>
                <c:pt idx="667">
                  <c:v>4.3052033586059997</c:v>
                </c:pt>
                <c:pt idx="668">
                  <c:v>4.2989662845279994</c:v>
                </c:pt>
                <c:pt idx="669">
                  <c:v>4.2927433170239997</c:v>
                </c:pt>
                <c:pt idx="670">
                  <c:v>4.2865403872639991</c:v>
                </c:pt>
                <c:pt idx="671">
                  <c:v>4.2803566329060008</c:v>
                </c:pt>
                <c:pt idx="672">
                  <c:v>4.2741886948589993</c:v>
                </c:pt>
                <c:pt idx="673">
                  <c:v>4.2680391038349992</c:v>
                </c:pt>
                <c:pt idx="674">
                  <c:v>4.2619078611540004</c:v>
                </c:pt>
                <c:pt idx="675">
                  <c:v>4.2557907622920004</c:v>
                </c:pt>
                <c:pt idx="676">
                  <c:v>4.2496962238720002</c:v>
                </c:pt>
                <c:pt idx="677">
                  <c:v>4.2436141441500004</c:v>
                </c:pt>
                <c:pt idx="678">
                  <c:v>4.2375546201759997</c:v>
                </c:pt>
                <c:pt idx="679">
                  <c:v>4.2315092596000001</c:v>
                </c:pt>
                <c:pt idx="680">
                  <c:v>4.2254805672420002</c:v>
                </c:pt>
                <c:pt idx="681">
                  <c:v>4.2194702394000005</c:v>
                </c:pt>
                <c:pt idx="682">
                  <c:v>4.2134765821940006</c:v>
                </c:pt>
                <c:pt idx="683">
                  <c:v>4.2075012919999999</c:v>
                </c:pt>
                <c:pt idx="684">
                  <c:v>4.2015426748599998</c:v>
                </c:pt>
                <c:pt idx="685">
                  <c:v>4.1955982570779993</c:v>
                </c:pt>
                <c:pt idx="686">
                  <c:v>4.1896746884300002</c:v>
                </c:pt>
                <c:pt idx="687">
                  <c:v>4.1837636332800008</c:v>
                </c:pt>
                <c:pt idx="688">
                  <c:v>4.1778734225580001</c:v>
                </c:pt>
                <c:pt idx="689">
                  <c:v>4.171997430077</c:v>
                </c:pt>
                <c:pt idx="690">
                  <c:v>4.1661381247499998</c:v>
                </c:pt>
                <c:pt idx="691">
                  <c:v>4.1602955077170005</c:v>
                </c:pt>
                <c:pt idx="692">
                  <c:v>4.1544695801180005</c:v>
                </c:pt>
                <c:pt idx="693">
                  <c:v>4.1486562007680003</c:v>
                </c:pt>
                <c:pt idx="694">
                  <c:v>4.1428636588900005</c:v>
                </c:pt>
                <c:pt idx="695">
                  <c:v>4.1370853700519996</c:v>
                </c:pt>
                <c:pt idx="696">
                  <c:v>4.1313245227520001</c:v>
                </c:pt>
                <c:pt idx="697">
                  <c:v>4.1255779375800001</c:v>
                </c:pt>
                <c:pt idx="698">
                  <c:v>4.1198480554500003</c:v>
                </c:pt>
                <c:pt idx="699">
                  <c:v>4.1141356077150002</c:v>
                </c:pt>
                <c:pt idx="700">
                  <c:v>4.1084374357</c:v>
                </c:pt>
                <c:pt idx="701">
                  <c:v>4.1027535507540005</c:v>
                </c:pt>
                <c:pt idx="702">
                  <c:v>4.0970870999350009</c:v>
                </c:pt>
                <c:pt idx="703">
                  <c:v>4.0914373575599994</c:v>
                </c:pt>
                <c:pt idx="704">
                  <c:v>4.085802628742</c:v>
                </c:pt>
                <c:pt idx="705">
                  <c:v>4.0801822047930001</c:v>
                </c:pt>
                <c:pt idx="706">
                  <c:v>4.0745792055500001</c:v>
                </c:pt>
                <c:pt idx="707">
                  <c:v>4.0689888239079997</c:v>
                </c:pt>
                <c:pt idx="708">
                  <c:v>4.0634151627020003</c:v>
                </c:pt>
                <c:pt idx="709">
                  <c:v>4.0578565268340006</c:v>
                </c:pt>
                <c:pt idx="710">
                  <c:v>4.0523129172759997</c:v>
                </c:pt>
                <c:pt idx="711">
                  <c:v>4.0467843349999999</c:v>
                </c:pt>
                <c:pt idx="712">
                  <c:v>4.0412724772640001</c:v>
                </c:pt>
                <c:pt idx="713">
                  <c:v>4.0357732696930002</c:v>
                </c:pt>
                <c:pt idx="714">
                  <c:v>4.0302897784500002</c:v>
                </c:pt>
                <c:pt idx="715">
                  <c:v>4.024823014761</c:v>
                </c:pt>
                <c:pt idx="716">
                  <c:v>4.0193689139639996</c:v>
                </c:pt>
                <c:pt idx="717">
                  <c:v>4.0139298528539999</c:v>
                </c:pt>
                <c:pt idx="718">
                  <c:v>4.008506498689</c:v>
                </c:pt>
                <c:pt idx="719">
                  <c:v>4.0030975165160001</c:v>
                </c:pt>
                <c:pt idx="720">
                  <c:v>3.9977035768739997</c:v>
                </c:pt>
                <c:pt idx="721">
                  <c:v>3.9923229841040002</c:v>
                </c:pt>
                <c:pt idx="722">
                  <c:v>3.9869574356849999</c:v>
                </c:pt>
                <c:pt idx="723">
                  <c:v>3.9816045858489995</c:v>
                </c:pt>
                <c:pt idx="724">
                  <c:v>3.9762674354519998</c:v>
                </c:pt>
                <c:pt idx="725">
                  <c:v>3.970947028905</c:v>
                </c:pt>
                <c:pt idx="726">
                  <c:v>3.9656359397660004</c:v>
                </c:pt>
                <c:pt idx="727">
                  <c:v>3.9603416027009999</c:v>
                </c:pt>
                <c:pt idx="728">
                  <c:v>3.9550629558720001</c:v>
                </c:pt>
                <c:pt idx="729">
                  <c:v>3.9497970321600007</c:v>
                </c:pt>
                <c:pt idx="730">
                  <c:v>3.9445444695599998</c:v>
                </c:pt>
                <c:pt idx="731">
                  <c:v>3.9393052688880004</c:v>
                </c:pt>
                <c:pt idx="732">
                  <c:v>3.934081127942</c:v>
                </c:pt>
                <c:pt idx="733">
                  <c:v>3.9288720476399996</c:v>
                </c:pt>
                <c:pt idx="734">
                  <c:v>3.9236763318499999</c:v>
                </c:pt>
                <c:pt idx="735">
                  <c:v>3.9184916724310002</c:v>
                </c:pt>
                <c:pt idx="736">
                  <c:v>3.9133226912050003</c:v>
                </c:pt>
                <c:pt idx="737">
                  <c:v>3.9081664712999995</c:v>
                </c:pt>
                <c:pt idx="738">
                  <c:v>3.9030259250879999</c:v>
                </c:pt>
                <c:pt idx="739">
                  <c:v>3.8978964508799998</c:v>
                </c:pt>
                <c:pt idx="740">
                  <c:v>3.8927803522500004</c:v>
                </c:pt>
                <c:pt idx="741">
                  <c:v>3.8876793272729997</c:v>
                </c:pt>
                <c:pt idx="742">
                  <c:v>3.882592269696</c:v>
                </c:pt>
                <c:pt idx="743">
                  <c:v>3.8775157124460002</c:v>
                </c:pt>
                <c:pt idx="744">
                  <c:v>3.872454821496</c:v>
                </c:pt>
                <c:pt idx="745">
                  <c:v>3.8674073101500004</c:v>
                </c:pt>
                <c:pt idx="746">
                  <c:v>3.8623714817519996</c:v>
                </c:pt>
                <c:pt idx="747">
                  <c:v>3.8573484595599994</c:v>
                </c:pt>
                <c:pt idx="748">
                  <c:v>3.8523393972260003</c:v>
                </c:pt>
                <c:pt idx="749">
                  <c:v>3.8473431487199998</c:v>
                </c:pt>
                <c:pt idx="750">
                  <c:v>3.842360855586</c:v>
                </c:pt>
                <c:pt idx="751">
                  <c:v>3.8373896862599994</c:v>
                </c:pt>
                <c:pt idx="752">
                  <c:v>3.8324319079259999</c:v>
                </c:pt>
                <c:pt idx="753">
                  <c:v>3.8274897759000002</c:v>
                </c:pt>
                <c:pt idx="754">
                  <c:v>3.8225570812000003</c:v>
                </c:pt>
                <c:pt idx="755">
                  <c:v>3.8176355310800001</c:v>
                </c:pt>
                <c:pt idx="756">
                  <c:v>3.8127296265599995</c:v>
                </c:pt>
                <c:pt idx="757">
                  <c:v>3.807835419006</c:v>
                </c:pt>
                <c:pt idx="758">
                  <c:v>3.8029546069240001</c:v>
                </c:pt>
                <c:pt idx="759">
                  <c:v>3.7980849541049997</c:v>
                </c:pt>
                <c:pt idx="760">
                  <c:v>3.7932292402750001</c:v>
                </c:pt>
                <c:pt idx="761">
                  <c:v>3.788386924149</c:v>
                </c:pt>
                <c:pt idx="762">
                  <c:v>3.7835540802400005</c:v>
                </c:pt>
                <c:pt idx="763">
                  <c:v>3.7787346412650002</c:v>
                </c:pt>
                <c:pt idx="764">
                  <c:v>3.7739269099459998</c:v>
                </c:pt>
                <c:pt idx="765">
                  <c:v>3.7691331066120002</c:v>
                </c:pt>
                <c:pt idx="766">
                  <c:v>3.7643504877849998</c:v>
                </c:pt>
                <c:pt idx="767">
                  <c:v>3.759579578636</c:v>
                </c:pt>
                <c:pt idx="768">
                  <c:v>3.7548203798160005</c:v>
                </c:pt>
                <c:pt idx="769">
                  <c:v>3.750074590154</c:v>
                </c:pt>
                <c:pt idx="770">
                  <c:v>3.7453383067199999</c:v>
                </c:pt>
                <c:pt idx="771">
                  <c:v>3.7406176421549997</c:v>
                </c:pt>
                <c:pt idx="772">
                  <c:v>3.7359069923699999</c:v>
                </c:pt>
                <c:pt idx="773">
                  <c:v>3.7312075574999999</c:v>
                </c:pt>
                <c:pt idx="774">
                  <c:v>3.7265220368059997</c:v>
                </c:pt>
                <c:pt idx="775">
                  <c:v>3.7218460396739994</c:v>
                </c:pt>
                <c:pt idx="776">
                  <c:v>3.7171817637590006</c:v>
                </c:pt>
                <c:pt idx="777">
                  <c:v>3.7125313955620003</c:v>
                </c:pt>
                <c:pt idx="778">
                  <c:v>3.7078905612000002</c:v>
                </c:pt>
                <c:pt idx="779">
                  <c:v>3.7032614499519996</c:v>
                </c:pt>
                <c:pt idx="780">
                  <c:v>3.6986440624479999</c:v>
                </c:pt>
                <c:pt idx="781">
                  <c:v>3.6940400978600003</c:v>
                </c:pt>
                <c:pt idx="782">
                  <c:v>3.689446159764</c:v>
                </c:pt>
                <c:pt idx="783">
                  <c:v>3.684863947302</c:v>
                </c:pt>
                <c:pt idx="784">
                  <c:v>3.6802912944820001</c:v>
                </c:pt>
                <c:pt idx="785">
                  <c:v>3.6757308392389998</c:v>
                </c:pt>
                <c:pt idx="786">
                  <c:v>3.671183810144</c:v>
                </c:pt>
                <c:pt idx="787">
                  <c:v>3.6666446520000004</c:v>
                </c:pt>
                <c:pt idx="788">
                  <c:v>3.6621193837500003</c:v>
                </c:pt>
                <c:pt idx="789">
                  <c:v>3.6576036917620001</c:v>
                </c:pt>
                <c:pt idx="790">
                  <c:v>3.6530997351200001</c:v>
                </c:pt>
                <c:pt idx="791">
                  <c:v>3.6486058155959999</c:v>
                </c:pt>
                <c:pt idx="792">
                  <c:v>3.6441236325780002</c:v>
                </c:pt>
                <c:pt idx="793">
                  <c:v>3.6396553290399996</c:v>
                </c:pt>
                <c:pt idx="794">
                  <c:v>3.6351966181999997</c:v>
                </c:pt>
                <c:pt idx="795">
                  <c:v>3.6307479467460002</c:v>
                </c:pt>
                <c:pt idx="796">
                  <c:v>3.6263071808</c:v>
                </c:pt>
                <c:pt idx="797">
                  <c:v>3.6218802913380004</c:v>
                </c:pt>
                <c:pt idx="798">
                  <c:v>3.6174651419200003</c:v>
                </c:pt>
                <c:pt idx="799">
                  <c:v>3.6130600340859997</c:v>
                </c:pt>
                <c:pt idx="800">
                  <c:v>3.6086645435840001</c:v>
                </c:pt>
                <c:pt idx="801">
                  <c:v>3.6042812222560001</c:v>
                </c:pt>
                <c:pt idx="802">
                  <c:v>3.599905825484</c:v>
                </c:pt>
                <c:pt idx="803">
                  <c:v>3.595544292869</c:v>
                </c:pt>
                <c:pt idx="804">
                  <c:v>3.5911906911060001</c:v>
                </c:pt>
                <c:pt idx="805">
                  <c:v>3.5868488385840003</c:v>
                </c:pt>
                <c:pt idx="806">
                  <c:v>3.582517036624</c:v>
                </c:pt>
                <c:pt idx="807">
                  <c:v>3.5781990907200001</c:v>
                </c:pt>
                <c:pt idx="808">
                  <c:v>3.573887388852</c:v>
                </c:pt>
                <c:pt idx="809">
                  <c:v>3.5695874384159998</c:v>
                </c:pt>
                <c:pt idx="810">
                  <c:v>3.56529754062</c:v>
                </c:pt>
                <c:pt idx="811">
                  <c:v>3.561017299929</c:v>
                </c:pt>
                <c:pt idx="812">
                  <c:v>3.5567492109350001</c:v>
                </c:pt>
                <c:pt idx="813">
                  <c:v>3.5524894766800004</c:v>
                </c:pt>
                <c:pt idx="814">
                  <c:v>3.5482414965660003</c:v>
                </c:pt>
                <c:pt idx="815">
                  <c:v>3.5440014863639999</c:v>
                </c:pt>
                <c:pt idx="816">
                  <c:v>3.5397753192420005</c:v>
                </c:pt>
                <c:pt idx="817">
                  <c:v>3.5355554285529993</c:v>
                </c:pt>
                <c:pt idx="818">
                  <c:v>3.5313476773509995</c:v>
                </c:pt>
                <c:pt idx="819">
                  <c:v>3.5271496077440001</c:v>
                </c:pt>
                <c:pt idx="820">
                  <c:v>3.5229599012499997</c:v>
                </c:pt>
                <c:pt idx="821">
                  <c:v>3.5187819576380002</c:v>
                </c:pt>
                <c:pt idx="822">
                  <c:v>3.5146144458299999</c:v>
                </c:pt>
                <c:pt idx="823">
                  <c:v>3.5104566276780003</c:v>
                </c:pt>
                <c:pt idx="824">
                  <c:v>3.5063071744799998</c:v>
                </c:pt>
                <c:pt idx="825">
                  <c:v>3.5021677864320004</c:v>
                </c:pt>
                <c:pt idx="826">
                  <c:v>3.4980401638380005</c:v>
                </c:pt>
                <c:pt idx="827">
                  <c:v>3.4939209075749993</c:v>
                </c:pt>
                <c:pt idx="828">
                  <c:v>3.4898096649349997</c:v>
                </c:pt>
                <c:pt idx="829">
                  <c:v>3.4857088449199995</c:v>
                </c:pt>
                <c:pt idx="830">
                  <c:v>3.4816197923500001</c:v>
                </c:pt>
                <c:pt idx="831">
                  <c:v>3.4775370622190001</c:v>
                </c:pt>
                <c:pt idx="832">
                  <c:v>3.4734681486540002</c:v>
                </c:pt>
                <c:pt idx="833">
                  <c:v>3.4694038632839996</c:v>
                </c:pt>
                <c:pt idx="834">
                  <c:v>3.4653533905859999</c:v>
                </c:pt>
                <c:pt idx="835">
                  <c:v>3.4613092517719997</c:v>
                </c:pt>
                <c:pt idx="836">
                  <c:v>3.4572751881359998</c:v>
                </c:pt>
                <c:pt idx="837">
                  <c:v>3.4532532313400002</c:v>
                </c:pt>
                <c:pt idx="838">
                  <c:v>3.4492393170719997</c:v>
                </c:pt>
                <c:pt idx="839">
                  <c:v>3.4452337792299996</c:v>
                </c:pt>
                <c:pt idx="840">
                  <c:v>3.441236618204</c:v>
                </c:pt>
                <c:pt idx="841">
                  <c:v>3.4372512348120003</c:v>
                </c:pt>
                <c:pt idx="842">
                  <c:v>3.4332725288799999</c:v>
                </c:pt>
                <c:pt idx="843">
                  <c:v>3.4293056015179997</c:v>
                </c:pt>
                <c:pt idx="844">
                  <c:v>3.4253470526880001</c:v>
                </c:pt>
                <c:pt idx="845">
                  <c:v>3.4213948705700004</c:v>
                </c:pt>
                <c:pt idx="846">
                  <c:v>3.4174547826660002</c:v>
                </c:pt>
                <c:pt idx="847">
                  <c:v>3.4135230745110001</c:v>
                </c:pt>
                <c:pt idx="848">
                  <c:v>3.409599441708</c:v>
                </c:pt>
                <c:pt idx="849">
                  <c:v>3.4056861970000001</c:v>
                </c:pt>
                <c:pt idx="850">
                  <c:v>3.4017810331799994</c:v>
                </c:pt>
                <c:pt idx="851">
                  <c:v>3.3978862536130001</c:v>
                </c:pt>
                <c:pt idx="852">
                  <c:v>3.3939978599520004</c:v>
                </c:pt>
                <c:pt idx="853">
                  <c:v>3.3901195536170001</c:v>
                </c:pt>
                <c:pt idx="854">
                  <c:v>3.3862516257839999</c:v>
                </c:pt>
                <c:pt idx="855">
                  <c:v>3.3823917925560001</c:v>
                </c:pt>
                <c:pt idx="856">
                  <c:v>3.3785403473630002</c:v>
                </c:pt>
                <c:pt idx="857">
                  <c:v>3.3746972905799999</c:v>
                </c:pt>
                <c:pt idx="858">
                  <c:v>3.370862622582</c:v>
                </c:pt>
                <c:pt idx="859">
                  <c:v>3.3670380444160002</c:v>
                </c:pt>
                <c:pt idx="860">
                  <c:v>3.363221855835</c:v>
                </c:pt>
                <c:pt idx="861">
                  <c:v>3.3594140572139999</c:v>
                </c:pt>
                <c:pt idx="862">
                  <c:v>3.3556146489279999</c:v>
                </c:pt>
                <c:pt idx="863">
                  <c:v>3.3518236313519996</c:v>
                </c:pt>
                <c:pt idx="864">
                  <c:v>3.3480407371440002</c:v>
                </c:pt>
                <c:pt idx="865">
                  <c:v>3.3442682052069994</c:v>
                </c:pt>
                <c:pt idx="866">
                  <c:v>3.3405040651500002</c:v>
                </c:pt>
                <c:pt idx="867">
                  <c:v>3.3367463555599999</c:v>
                </c:pt>
                <c:pt idx="868">
                  <c:v>3.3329990026199998</c:v>
                </c:pt>
                <c:pt idx="869">
                  <c:v>3.3292580853509999</c:v>
                </c:pt>
                <c:pt idx="870">
                  <c:v>3.3255255659009997</c:v>
                </c:pt>
                <c:pt idx="871">
                  <c:v>3.3218033975199996</c:v>
                </c:pt>
                <c:pt idx="872">
                  <c:v>3.3180893735680002</c:v>
                </c:pt>
                <c:pt idx="873">
                  <c:v>3.3143820475519998</c:v>
                </c:pt>
                <c:pt idx="874">
                  <c:v>3.3106831207999998</c:v>
                </c:pt>
                <c:pt idx="875">
                  <c:v>3.306994294736</c:v>
                </c:pt>
                <c:pt idx="876">
                  <c:v>3.3033141094979999</c:v>
                </c:pt>
                <c:pt idx="877">
                  <c:v>3.2996403805350001</c:v>
                </c:pt>
                <c:pt idx="878">
                  <c:v>3.2959731147679996</c:v>
                </c:pt>
                <c:pt idx="879">
                  <c:v>3.2923161897600002</c:v>
                </c:pt>
                <c:pt idx="880">
                  <c:v>3.2886676661759999</c:v>
                </c:pt>
                <c:pt idx="881">
                  <c:v>3.2850275443760002</c:v>
                </c:pt>
                <c:pt idx="882">
                  <c:v>3.281394123488</c:v>
                </c:pt>
                <c:pt idx="883">
                  <c:v>3.277768879635</c:v>
                </c:pt>
                <c:pt idx="884">
                  <c:v>3.2741522661959999</c:v>
                </c:pt>
                <c:pt idx="885">
                  <c:v>3.2705440559280001</c:v>
                </c:pt>
                <c:pt idx="886">
                  <c:v>3.2669423289579997</c:v>
                </c:pt>
                <c:pt idx="887">
                  <c:v>3.2633492269</c:v>
                </c:pt>
                <c:pt idx="888">
                  <c:v>3.2597643144529997</c:v>
                </c:pt>
                <c:pt idx="889">
                  <c:v>3.2561880233040004</c:v>
                </c:pt>
                <c:pt idx="890">
                  <c:v>3.25261822536</c:v>
                </c:pt>
                <c:pt idx="891">
                  <c:v>3.2490551354840003</c:v>
                </c:pt>
                <c:pt idx="892">
                  <c:v>3.2455040643579998</c:v>
                </c:pt>
                <c:pt idx="893">
                  <c:v>3.24195779236</c:v>
                </c:pt>
                <c:pt idx="894">
                  <c:v>3.2384182293539996</c:v>
                </c:pt>
                <c:pt idx="895">
                  <c:v>3.2348887786880001</c:v>
                </c:pt>
                <c:pt idx="896">
                  <c:v>3.2313660376579998</c:v>
                </c:pt>
                <c:pt idx="897">
                  <c:v>3.2278500065400002</c:v>
                </c:pt>
                <c:pt idx="898">
                  <c:v>3.2243423872150001</c:v>
                </c:pt>
                <c:pt idx="899">
                  <c:v>3.220843180028</c:v>
                </c:pt>
                <c:pt idx="900">
                  <c:v>3.2173506836730001</c:v>
                </c:pt>
                <c:pt idx="901">
                  <c:v>3.2138666000999998</c:v>
                </c:pt>
                <c:pt idx="902">
                  <c:v>3.2103873413760002</c:v>
                </c:pt>
                <c:pt idx="903">
                  <c:v>3.2069183847230001</c:v>
                </c:pt>
                <c:pt idx="904">
                  <c:v>3.2034578418360002</c:v>
                </c:pt>
                <c:pt idx="905">
                  <c:v>3.2000021308919999</c:v>
                </c:pt>
                <c:pt idx="906">
                  <c:v>3.1965550150239999</c:v>
                </c:pt>
                <c:pt idx="907">
                  <c:v>3.1931163138600001</c:v>
                </c:pt>
                <c:pt idx="908">
                  <c:v>3.1896824516479998</c:v>
                </c:pt>
                <c:pt idx="909">
                  <c:v>3.1862588810850001</c:v>
                </c:pt>
                <c:pt idx="910">
                  <c:v>3.1828401541379998</c:v>
                </c:pt>
                <c:pt idx="911">
                  <c:v>3.1794298472339997</c:v>
                </c:pt>
                <c:pt idx="912">
                  <c:v>3.1760281249240001</c:v>
                </c:pt>
                <c:pt idx="913">
                  <c:v>3.1726312531679999</c:v>
                </c:pt>
                <c:pt idx="914">
                  <c:v>3.1692428023619996</c:v>
                </c:pt>
                <c:pt idx="915">
                  <c:v>3.1658610708479999</c:v>
                </c:pt>
                <c:pt idx="916">
                  <c:v>3.1624877608999999</c:v>
                </c:pt>
                <c:pt idx="917">
                  <c:v>3.1591211708160003</c:v>
                </c:pt>
                <c:pt idx="918">
                  <c:v>3.1557613008600001</c:v>
                </c:pt>
                <c:pt idx="919">
                  <c:v>3.1524100033919997</c:v>
                </c:pt>
                <c:pt idx="920">
                  <c:v>3.1490634244860001</c:v>
                </c:pt>
                <c:pt idx="921">
                  <c:v>3.1457254186400001</c:v>
                </c:pt>
                <c:pt idx="922">
                  <c:v>3.1423941340220001</c:v>
                </c:pt>
                <c:pt idx="923">
                  <c:v>3.1390712730600003</c:v>
                </c:pt>
                <c:pt idx="924">
                  <c:v>3.1357534317120002</c:v>
                </c:pt>
                <c:pt idx="925">
                  <c:v>3.1324421743679998</c:v>
                </c:pt>
                <c:pt idx="926">
                  <c:v>3.1291394815400002</c:v>
                </c:pt>
                <c:pt idx="927">
                  <c:v>3.125845213551</c:v>
                </c:pt>
                <c:pt idx="928">
                  <c:v>3.1225541318399999</c:v>
                </c:pt>
                <c:pt idx="929">
                  <c:v>3.1192733118359999</c:v>
                </c:pt>
                <c:pt idx="930">
                  <c:v>3.1159973848050004</c:v>
                </c:pt>
                <c:pt idx="931">
                  <c:v>3.1127300138480001</c:v>
                </c:pt>
                <c:pt idx="932">
                  <c:v>3.1094675402699998</c:v>
                </c:pt>
                <c:pt idx="933">
                  <c:v>3.1062136194000001</c:v>
                </c:pt>
                <c:pt idx="934">
                  <c:v>3.1029646002990003</c:v>
                </c:pt>
                <c:pt idx="935">
                  <c:v>3.0997223097839997</c:v>
                </c:pt>
                <c:pt idx="936">
                  <c:v>3.0964902693999994</c:v>
                </c:pt>
                <c:pt idx="937">
                  <c:v>3.0932614349150001</c:v>
                </c:pt>
                <c:pt idx="938">
                  <c:v>3.090041032262</c:v>
                </c:pt>
                <c:pt idx="939">
                  <c:v>3.0868256567419996</c:v>
                </c:pt>
                <c:pt idx="940">
                  <c:v>3.0836187135999999</c:v>
                </c:pt>
                <c:pt idx="941">
                  <c:v>3.0804185006020002</c:v>
                </c:pt>
                <c:pt idx="942">
                  <c:v>3.0772233154300004</c:v>
                </c:pt>
                <c:pt idx="943">
                  <c:v>3.074036563455</c:v>
                </c:pt>
                <c:pt idx="944">
                  <c:v>3.0708548397679998</c:v>
                </c:pt>
                <c:pt idx="945">
                  <c:v>3.067681549824</c:v>
                </c:pt>
                <c:pt idx="946">
                  <c:v>3.0645132886300002</c:v>
                </c:pt>
                <c:pt idx="947">
                  <c:v>3.0613516637580003</c:v>
                </c:pt>
                <c:pt idx="948">
                  <c:v>3.05819686794</c:v>
                </c:pt>
                <c:pt idx="949">
                  <c:v>3.0550488042359998</c:v>
                </c:pt>
                <c:pt idx="950">
                  <c:v>3.0519056805439999</c:v>
                </c:pt>
                <c:pt idx="951">
                  <c:v>3.0487710836869999</c:v>
                </c:pt>
                <c:pt idx="952">
                  <c:v>3.0456432196960002</c:v>
                </c:pt>
                <c:pt idx="953">
                  <c:v>3.0425203020459999</c:v>
                </c:pt>
                <c:pt idx="954">
                  <c:v>3.0394042035749997</c:v>
                </c:pt>
                <c:pt idx="955">
                  <c:v>3.0362947584420001</c:v>
                </c:pt>
                <c:pt idx="956">
                  <c:v>3.0331903480059998</c:v>
                </c:pt>
                <c:pt idx="957">
                  <c:v>3.0300944547199999</c:v>
                </c:pt>
                <c:pt idx="958">
                  <c:v>3.0270035181999999</c:v>
                </c:pt>
                <c:pt idx="959">
                  <c:v>3.0239193927249999</c:v>
                </c:pt>
                <c:pt idx="960">
                  <c:v>3.0208419310769998</c:v>
                </c:pt>
                <c:pt idx="961">
                  <c:v>3.0177695051920006</c:v>
                </c:pt>
                <c:pt idx="962">
                  <c:v>3.0147038182310002</c:v>
                </c:pt>
                <c:pt idx="963">
                  <c:v>3.0116431674330002</c:v>
                </c:pt>
                <c:pt idx="964">
                  <c:v>3.0085909590200002</c:v>
                </c:pt>
                <c:pt idx="965">
                  <c:v>3.0055455520200001</c:v>
                </c:pt>
                <c:pt idx="966">
                  <c:v>3.0025033552439999</c:v>
                </c:pt>
                <c:pt idx="967">
                  <c:v>2.9994697214819999</c:v>
                </c:pt>
                <c:pt idx="968">
                  <c:v>2.9964410650040003</c:v>
                </c:pt>
                <c:pt idx="969">
                  <c:v>2.9934173914470001</c:v>
                </c:pt>
                <c:pt idx="970">
                  <c:v>2.9904022180560004</c:v>
                </c:pt>
                <c:pt idx="971">
                  <c:v>2.9873920825080003</c:v>
                </c:pt>
                <c:pt idx="972">
                  <c:v>2.984388688164</c:v>
                </c:pt>
                <c:pt idx="973">
                  <c:v>2.9813903320629995</c:v>
                </c:pt>
                <c:pt idx="974">
                  <c:v>2.9783969689200003</c:v>
                </c:pt>
                <c:pt idx="975">
                  <c:v>2.9754120981199996</c:v>
                </c:pt>
                <c:pt idx="976">
                  <c:v>2.9724322661799998</c:v>
                </c:pt>
                <c:pt idx="977">
                  <c:v>2.9694574331829999</c:v>
                </c:pt>
                <c:pt idx="978">
                  <c:v>2.9664893845860001</c:v>
                </c:pt>
                <c:pt idx="979">
                  <c:v>2.9635263388899999</c:v>
                </c:pt>
                <c:pt idx="980">
                  <c:v>2.9605717778000002</c:v>
                </c:pt>
                <c:pt idx="981">
                  <c:v>2.9576205202360004</c:v>
                </c:pt>
                <c:pt idx="982">
                  <c:v>2.9546777442000001</c:v>
                </c:pt>
                <c:pt idx="983">
                  <c:v>2.9517382755800003</c:v>
                </c:pt>
                <c:pt idx="984">
                  <c:v>2.9488038508950001</c:v>
                </c:pt>
                <c:pt idx="985">
                  <c:v>2.945877903125</c:v>
                </c:pt>
                <c:pt idx="986">
                  <c:v>2.9429569720140001</c:v>
                </c:pt>
                <c:pt idx="987">
                  <c:v>2.9400410854299999</c:v>
                </c:pt>
                <c:pt idx="988">
                  <c:v>2.9371336712189997</c:v>
                </c:pt>
                <c:pt idx="989">
                  <c:v>2.9342295760080002</c:v>
                </c:pt>
                <c:pt idx="990">
                  <c:v>2.9313305258779998</c:v>
                </c:pt>
                <c:pt idx="991">
                  <c:v>2.9284382245499998</c:v>
                </c:pt>
                <c:pt idx="992">
                  <c:v>2.9255509686829995</c:v>
                </c:pt>
                <c:pt idx="993">
                  <c:v>2.9226704620359998</c:v>
                </c:pt>
                <c:pt idx="994">
                  <c:v>2.9197950012299998</c:v>
                </c:pt>
                <c:pt idx="995">
                  <c:v>2.9169262900619999</c:v>
                </c:pt>
                <c:pt idx="996">
                  <c:v>2.9140626251149997</c:v>
                </c:pt>
                <c:pt idx="997">
                  <c:v>2.9112040065599998</c:v>
                </c:pt>
                <c:pt idx="998">
                  <c:v>2.9083521382509994</c:v>
                </c:pt>
                <c:pt idx="999">
                  <c:v>2.9055036113069996</c:v>
                </c:pt>
                <c:pt idx="1000">
                  <c:v>2.9026618383999998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A1-D344-8BBC-7B609173CD8E}"/>
            </c:ext>
          </c:extLst>
        </c:ser>
        <c:ser>
          <c:idx val="4"/>
          <c:order val="4"/>
          <c:tx>
            <c:strRef>
              <c:f>'Different Curves'!$U$1:$U$3</c:f>
              <c:strCache>
                <c:ptCount val="3"/>
                <c:pt idx="1">
                  <c:v>330Ω, 19V</c:v>
                </c:pt>
                <c:pt idx="2">
                  <c:v>Power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'Different Curves'!$S$4:$S$1004</c:f>
              <c:numCache>
                <c:formatCode>0.00E+00</c:formatCode>
                <c:ptCount val="1001"/>
                <c:pt idx="0">
                  <c:v>1.549287E-6</c:v>
                </c:pt>
                <c:pt idx="1">
                  <c:v>0.1546786</c:v>
                </c:pt>
                <c:pt idx="2">
                  <c:v>0.30885259999999998</c:v>
                </c:pt>
                <c:pt idx="3">
                  <c:v>0.46252450000000001</c:v>
                </c:pt>
                <c:pt idx="4">
                  <c:v>0.61569479999999999</c:v>
                </c:pt>
                <c:pt idx="5">
                  <c:v>0.76836439999999995</c:v>
                </c:pt>
                <c:pt idx="6">
                  <c:v>0.92053399999999996</c:v>
                </c:pt>
                <c:pt idx="7">
                  <c:v>1.0722039999999999</c:v>
                </c:pt>
                <c:pt idx="8">
                  <c:v>1.223376</c:v>
                </c:pt>
                <c:pt idx="9">
                  <c:v>1.37405</c:v>
                </c:pt>
                <c:pt idx="10">
                  <c:v>1.524227</c:v>
                </c:pt>
                <c:pt idx="11">
                  <c:v>1.673908</c:v>
                </c:pt>
                <c:pt idx="12">
                  <c:v>1.8230930000000001</c:v>
                </c:pt>
                <c:pt idx="13">
                  <c:v>1.971784</c:v>
                </c:pt>
                <c:pt idx="14">
                  <c:v>2.1199810000000001</c:v>
                </c:pt>
                <c:pt idx="15">
                  <c:v>2.2676850000000002</c:v>
                </c:pt>
                <c:pt idx="16">
                  <c:v>2.4148969999999998</c:v>
                </c:pt>
                <c:pt idx="17">
                  <c:v>2.561617</c:v>
                </c:pt>
                <c:pt idx="18">
                  <c:v>2.7078470000000001</c:v>
                </c:pt>
                <c:pt idx="19">
                  <c:v>2.8535870000000001</c:v>
                </c:pt>
                <c:pt idx="20">
                  <c:v>2.9988380000000001</c:v>
                </c:pt>
                <c:pt idx="21">
                  <c:v>3.1436009999999999</c:v>
                </c:pt>
                <c:pt idx="22">
                  <c:v>3.2878780000000001</c:v>
                </c:pt>
                <c:pt idx="23">
                  <c:v>3.4316680000000002</c:v>
                </c:pt>
                <c:pt idx="24">
                  <c:v>3.5749719999999998</c:v>
                </c:pt>
                <c:pt idx="25">
                  <c:v>3.7177920000000002</c:v>
                </c:pt>
                <c:pt idx="26">
                  <c:v>3.8601290000000001</c:v>
                </c:pt>
                <c:pt idx="27">
                  <c:v>4.0019830000000001</c:v>
                </c:pt>
                <c:pt idx="28">
                  <c:v>4.1433540000000004</c:v>
                </c:pt>
                <c:pt idx="29">
                  <c:v>4.2842450000000003</c:v>
                </c:pt>
                <c:pt idx="30">
                  <c:v>4.4246569999999998</c:v>
                </c:pt>
                <c:pt idx="31">
                  <c:v>4.5645889999999998</c:v>
                </c:pt>
                <c:pt idx="32">
                  <c:v>4.7040430000000004</c:v>
                </c:pt>
                <c:pt idx="33">
                  <c:v>4.8430200000000001</c:v>
                </c:pt>
                <c:pt idx="34">
                  <c:v>4.9815209999999999</c:v>
                </c:pt>
                <c:pt idx="35">
                  <c:v>5.1195459999999997</c:v>
                </c:pt>
                <c:pt idx="36">
                  <c:v>5.2570969999999999</c:v>
                </c:pt>
                <c:pt idx="37">
                  <c:v>5.3941749999999997</c:v>
                </c:pt>
                <c:pt idx="38">
                  <c:v>5.5307810000000002</c:v>
                </c:pt>
                <c:pt idx="39">
                  <c:v>5.6669150000000004</c:v>
                </c:pt>
                <c:pt idx="40">
                  <c:v>5.8025789999999997</c:v>
                </c:pt>
                <c:pt idx="41">
                  <c:v>5.937773</c:v>
                </c:pt>
                <c:pt idx="42">
                  <c:v>6.0724989999999996</c:v>
                </c:pt>
                <c:pt idx="43">
                  <c:v>6.2067579999999998</c:v>
                </c:pt>
                <c:pt idx="44">
                  <c:v>6.3405500000000004</c:v>
                </c:pt>
                <c:pt idx="45">
                  <c:v>6.4738769999999999</c:v>
                </c:pt>
                <c:pt idx="46">
                  <c:v>6.6067400000000003</c:v>
                </c:pt>
                <c:pt idx="47">
                  <c:v>6.7391389999999998</c:v>
                </c:pt>
                <c:pt idx="48">
                  <c:v>6.8710760000000004</c:v>
                </c:pt>
                <c:pt idx="49">
                  <c:v>7.0025519999999997</c:v>
                </c:pt>
                <c:pt idx="50">
                  <c:v>7.1335670000000002</c:v>
                </c:pt>
                <c:pt idx="51">
                  <c:v>7.2641229999999997</c:v>
                </c:pt>
                <c:pt idx="52">
                  <c:v>7.3942209999999999</c:v>
                </c:pt>
                <c:pt idx="53">
                  <c:v>7.5238630000000004</c:v>
                </c:pt>
                <c:pt idx="54">
                  <c:v>7.6530480000000001</c:v>
                </c:pt>
                <c:pt idx="55">
                  <c:v>7.7817780000000001</c:v>
                </c:pt>
                <c:pt idx="56">
                  <c:v>7.9100549999999998</c:v>
                </c:pt>
                <c:pt idx="57">
                  <c:v>8.0378790000000002</c:v>
                </c:pt>
                <c:pt idx="58">
                  <c:v>8.1652509999999996</c:v>
                </c:pt>
                <c:pt idx="59">
                  <c:v>8.2921720000000008</c:v>
                </c:pt>
                <c:pt idx="60">
                  <c:v>8.4186440000000005</c:v>
                </c:pt>
                <c:pt idx="61">
                  <c:v>8.5446679999999997</c:v>
                </c:pt>
                <c:pt idx="62">
                  <c:v>8.6702440000000003</c:v>
                </c:pt>
                <c:pt idx="63">
                  <c:v>8.7953749999999999</c:v>
                </c:pt>
                <c:pt idx="64">
                  <c:v>8.9200599999999994</c:v>
                </c:pt>
                <c:pt idx="65">
                  <c:v>9.0443010000000008</c:v>
                </c:pt>
                <c:pt idx="66">
                  <c:v>9.1680989999999998</c:v>
                </c:pt>
                <c:pt idx="67">
                  <c:v>9.2914560000000002</c:v>
                </c:pt>
                <c:pt idx="68">
                  <c:v>9.4143720000000002</c:v>
                </c:pt>
                <c:pt idx="69">
                  <c:v>9.5368490000000001</c:v>
                </c:pt>
                <c:pt idx="70">
                  <c:v>9.658887</c:v>
                </c:pt>
                <c:pt idx="71">
                  <c:v>9.7804880000000001</c:v>
                </c:pt>
                <c:pt idx="72">
                  <c:v>9.9016529999999996</c:v>
                </c:pt>
                <c:pt idx="73">
                  <c:v>10.02238</c:v>
                </c:pt>
                <c:pt idx="74">
                  <c:v>10.14268</c:v>
                </c:pt>
                <c:pt idx="75">
                  <c:v>10.26254</c:v>
                </c:pt>
                <c:pt idx="76">
                  <c:v>10.38198</c:v>
                </c:pt>
                <c:pt idx="77">
                  <c:v>10.50098</c:v>
                </c:pt>
                <c:pt idx="78">
                  <c:v>10.61955</c:v>
                </c:pt>
                <c:pt idx="79">
                  <c:v>10.7377</c:v>
                </c:pt>
                <c:pt idx="80">
                  <c:v>10.855420000000001</c:v>
                </c:pt>
                <c:pt idx="81">
                  <c:v>10.972709999999999</c:v>
                </c:pt>
                <c:pt idx="82">
                  <c:v>11.08958</c:v>
                </c:pt>
                <c:pt idx="83">
                  <c:v>11.206020000000001</c:v>
                </c:pt>
                <c:pt idx="84">
                  <c:v>11.322050000000001</c:v>
                </c:pt>
                <c:pt idx="85">
                  <c:v>11.43765</c:v>
                </c:pt>
                <c:pt idx="86">
                  <c:v>11.55283</c:v>
                </c:pt>
                <c:pt idx="87">
                  <c:v>11.6676</c:v>
                </c:pt>
                <c:pt idx="88">
                  <c:v>11.781940000000001</c:v>
                </c:pt>
                <c:pt idx="89">
                  <c:v>11.89587</c:v>
                </c:pt>
                <c:pt idx="90">
                  <c:v>12.00939</c:v>
                </c:pt>
                <c:pt idx="91">
                  <c:v>12.122490000000001</c:v>
                </c:pt>
                <c:pt idx="92">
                  <c:v>12.23518</c:v>
                </c:pt>
                <c:pt idx="93">
                  <c:v>12.34746</c:v>
                </c:pt>
                <c:pt idx="94">
                  <c:v>12.45933</c:v>
                </c:pt>
                <c:pt idx="95">
                  <c:v>12.570790000000001</c:v>
                </c:pt>
                <c:pt idx="96">
                  <c:v>12.681839999999999</c:v>
                </c:pt>
                <c:pt idx="97">
                  <c:v>12.792490000000001</c:v>
                </c:pt>
                <c:pt idx="98">
                  <c:v>12.90273</c:v>
                </c:pt>
                <c:pt idx="99">
                  <c:v>13.012560000000001</c:v>
                </c:pt>
                <c:pt idx="100">
                  <c:v>13.122</c:v>
                </c:pt>
                <c:pt idx="101">
                  <c:v>13.231030000000001</c:v>
                </c:pt>
                <c:pt idx="102">
                  <c:v>13.33966</c:v>
                </c:pt>
                <c:pt idx="103">
                  <c:v>13.447900000000001</c:v>
                </c:pt>
                <c:pt idx="104">
                  <c:v>13.555730000000001</c:v>
                </c:pt>
                <c:pt idx="105">
                  <c:v>13.663169999999999</c:v>
                </c:pt>
                <c:pt idx="106">
                  <c:v>13.770210000000001</c:v>
                </c:pt>
                <c:pt idx="107">
                  <c:v>13.876860000000001</c:v>
                </c:pt>
                <c:pt idx="108">
                  <c:v>13.98311</c:v>
                </c:pt>
                <c:pt idx="109">
                  <c:v>14.088979999999999</c:v>
                </c:pt>
                <c:pt idx="110">
                  <c:v>14.19445</c:v>
                </c:pt>
                <c:pt idx="111">
                  <c:v>14.299530000000001</c:v>
                </c:pt>
                <c:pt idx="112">
                  <c:v>14.40423</c:v>
                </c:pt>
                <c:pt idx="113">
                  <c:v>14.50854</c:v>
                </c:pt>
                <c:pt idx="114">
                  <c:v>14.61246</c:v>
                </c:pt>
                <c:pt idx="115">
                  <c:v>14.715999999999999</c:v>
                </c:pt>
                <c:pt idx="116">
                  <c:v>14.81916</c:v>
                </c:pt>
                <c:pt idx="117">
                  <c:v>14.92193</c:v>
                </c:pt>
                <c:pt idx="118">
                  <c:v>15.024330000000001</c:v>
                </c:pt>
                <c:pt idx="119">
                  <c:v>15.126340000000001</c:v>
                </c:pt>
                <c:pt idx="120">
                  <c:v>15.227980000000001</c:v>
                </c:pt>
                <c:pt idx="121">
                  <c:v>15.32924</c:v>
                </c:pt>
                <c:pt idx="122">
                  <c:v>15.430120000000001</c:v>
                </c:pt>
                <c:pt idx="123">
                  <c:v>15.53063</c:v>
                </c:pt>
                <c:pt idx="124">
                  <c:v>15.63076</c:v>
                </c:pt>
                <c:pt idx="125">
                  <c:v>15.73053</c:v>
                </c:pt>
                <c:pt idx="126">
                  <c:v>15.82992</c:v>
                </c:pt>
                <c:pt idx="127">
                  <c:v>15.92895</c:v>
                </c:pt>
                <c:pt idx="128">
                  <c:v>16.0276</c:v>
                </c:pt>
                <c:pt idx="129">
                  <c:v>16.125889999999998</c:v>
                </c:pt>
                <c:pt idx="130">
                  <c:v>16.22382</c:v>
                </c:pt>
                <c:pt idx="131">
                  <c:v>16.321370000000002</c:v>
                </c:pt>
                <c:pt idx="132">
                  <c:v>16.418569999999999</c:v>
                </c:pt>
                <c:pt idx="133">
                  <c:v>16.5154</c:v>
                </c:pt>
                <c:pt idx="134">
                  <c:v>16.611879999999999</c:v>
                </c:pt>
                <c:pt idx="135">
                  <c:v>16.697030000000002</c:v>
                </c:pt>
                <c:pt idx="136">
                  <c:v>16.741540000000001</c:v>
                </c:pt>
                <c:pt idx="137">
                  <c:v>16.774149999999999</c:v>
                </c:pt>
                <c:pt idx="138">
                  <c:v>16.801279999999998</c:v>
                </c:pt>
                <c:pt idx="139">
                  <c:v>16.825050000000001</c:v>
                </c:pt>
                <c:pt idx="140">
                  <c:v>16.84646</c:v>
                </c:pt>
                <c:pt idx="141">
                  <c:v>16.866099999999999</c:v>
                </c:pt>
                <c:pt idx="142">
                  <c:v>16.884340000000002</c:v>
                </c:pt>
                <c:pt idx="143">
                  <c:v>16.901430000000001</c:v>
                </c:pt>
                <c:pt idx="144">
                  <c:v>16.917549999999999</c:v>
                </c:pt>
                <c:pt idx="145">
                  <c:v>16.932860000000002</c:v>
                </c:pt>
                <c:pt idx="146">
                  <c:v>16.947430000000001</c:v>
                </c:pt>
                <c:pt idx="147">
                  <c:v>16.961369999999999</c:v>
                </c:pt>
                <c:pt idx="148">
                  <c:v>16.974740000000001</c:v>
                </c:pt>
                <c:pt idx="149">
                  <c:v>16.9876</c:v>
                </c:pt>
                <c:pt idx="150">
                  <c:v>17</c:v>
                </c:pt>
                <c:pt idx="151">
                  <c:v>17.011959999999998</c:v>
                </c:pt>
                <c:pt idx="152">
                  <c:v>17.023540000000001</c:v>
                </c:pt>
                <c:pt idx="153">
                  <c:v>17.034759999999999</c:v>
                </c:pt>
                <c:pt idx="154">
                  <c:v>17.045639999999999</c:v>
                </c:pt>
                <c:pt idx="155">
                  <c:v>17.0562</c:v>
                </c:pt>
                <c:pt idx="156">
                  <c:v>17.066479999999999</c:v>
                </c:pt>
                <c:pt idx="157">
                  <c:v>17.07648</c:v>
                </c:pt>
                <c:pt idx="158">
                  <c:v>17.086220000000001</c:v>
                </c:pt>
                <c:pt idx="159">
                  <c:v>17.09572</c:v>
                </c:pt>
                <c:pt idx="160">
                  <c:v>17.104990000000001</c:v>
                </c:pt>
                <c:pt idx="161">
                  <c:v>17.11403</c:v>
                </c:pt>
                <c:pt idx="162">
                  <c:v>17.122879999999999</c:v>
                </c:pt>
                <c:pt idx="163">
                  <c:v>17.131519999999998</c:v>
                </c:pt>
                <c:pt idx="164">
                  <c:v>17.139970000000002</c:v>
                </c:pt>
                <c:pt idx="165">
                  <c:v>17.148240000000001</c:v>
                </c:pt>
                <c:pt idx="166">
                  <c:v>17.15635</c:v>
                </c:pt>
                <c:pt idx="167">
                  <c:v>17.164280000000002</c:v>
                </c:pt>
                <c:pt idx="168">
                  <c:v>17.172059999999998</c:v>
                </c:pt>
                <c:pt idx="169">
                  <c:v>17.179690000000001</c:v>
                </c:pt>
                <c:pt idx="170">
                  <c:v>17.187169999999998</c:v>
                </c:pt>
                <c:pt idx="171">
                  <c:v>17.194510000000001</c:v>
                </c:pt>
                <c:pt idx="172">
                  <c:v>17.201709999999999</c:v>
                </c:pt>
                <c:pt idx="173">
                  <c:v>17.208780000000001</c:v>
                </c:pt>
                <c:pt idx="174">
                  <c:v>17.215730000000001</c:v>
                </c:pt>
                <c:pt idx="175">
                  <c:v>17.222560000000001</c:v>
                </c:pt>
                <c:pt idx="176">
                  <c:v>17.22927</c:v>
                </c:pt>
                <c:pt idx="177">
                  <c:v>17.235859999999999</c:v>
                </c:pt>
                <c:pt idx="178">
                  <c:v>17.242339999999999</c:v>
                </c:pt>
                <c:pt idx="179">
                  <c:v>17.248719999999999</c:v>
                </c:pt>
                <c:pt idx="180">
                  <c:v>17.254999999999999</c:v>
                </c:pt>
                <c:pt idx="181">
                  <c:v>17.26117</c:v>
                </c:pt>
                <c:pt idx="182">
                  <c:v>17.267250000000001</c:v>
                </c:pt>
                <c:pt idx="183">
                  <c:v>17.273230000000002</c:v>
                </c:pt>
                <c:pt idx="184">
                  <c:v>17.279119999999999</c:v>
                </c:pt>
                <c:pt idx="185">
                  <c:v>17.28492</c:v>
                </c:pt>
                <c:pt idx="186">
                  <c:v>17.29063</c:v>
                </c:pt>
                <c:pt idx="187">
                  <c:v>17.29626</c:v>
                </c:pt>
                <c:pt idx="188">
                  <c:v>17.30181</c:v>
                </c:pt>
                <c:pt idx="189">
                  <c:v>17.307279999999999</c:v>
                </c:pt>
                <c:pt idx="190">
                  <c:v>17.312670000000001</c:v>
                </c:pt>
                <c:pt idx="191">
                  <c:v>17.317979999999999</c:v>
                </c:pt>
                <c:pt idx="192">
                  <c:v>17.323219999999999</c:v>
                </c:pt>
                <c:pt idx="193">
                  <c:v>17.328379999999999</c:v>
                </c:pt>
                <c:pt idx="194">
                  <c:v>17.333480000000002</c:v>
                </c:pt>
                <c:pt idx="195">
                  <c:v>17.338509999999999</c:v>
                </c:pt>
                <c:pt idx="196">
                  <c:v>17.34347</c:v>
                </c:pt>
                <c:pt idx="197">
                  <c:v>17.34836</c:v>
                </c:pt>
                <c:pt idx="198">
                  <c:v>17.353200000000001</c:v>
                </c:pt>
                <c:pt idx="199">
                  <c:v>17.357959999999999</c:v>
                </c:pt>
                <c:pt idx="200">
                  <c:v>17.362670000000001</c:v>
                </c:pt>
                <c:pt idx="201">
                  <c:v>17.367319999999999</c:v>
                </c:pt>
                <c:pt idx="202">
                  <c:v>17.3719</c:v>
                </c:pt>
                <c:pt idx="203">
                  <c:v>17.376429999999999</c:v>
                </c:pt>
                <c:pt idx="204">
                  <c:v>17.38091</c:v>
                </c:pt>
                <c:pt idx="205">
                  <c:v>17.38533</c:v>
                </c:pt>
                <c:pt idx="206">
                  <c:v>17.389700000000001</c:v>
                </c:pt>
                <c:pt idx="207">
                  <c:v>17.394010000000002</c:v>
                </c:pt>
                <c:pt idx="208">
                  <c:v>17.39827</c:v>
                </c:pt>
                <c:pt idx="209">
                  <c:v>17.402480000000001</c:v>
                </c:pt>
                <c:pt idx="210">
                  <c:v>17.406639999999999</c:v>
                </c:pt>
                <c:pt idx="211">
                  <c:v>17.41076</c:v>
                </c:pt>
                <c:pt idx="212">
                  <c:v>17.414819999999999</c:v>
                </c:pt>
                <c:pt idx="213">
                  <c:v>17.418839999999999</c:v>
                </c:pt>
                <c:pt idx="214">
                  <c:v>17.422820000000002</c:v>
                </c:pt>
                <c:pt idx="215">
                  <c:v>17.426749999999998</c:v>
                </c:pt>
                <c:pt idx="216">
                  <c:v>17.430630000000001</c:v>
                </c:pt>
                <c:pt idx="217">
                  <c:v>17.434470000000001</c:v>
                </c:pt>
                <c:pt idx="218">
                  <c:v>17.438269999999999</c:v>
                </c:pt>
                <c:pt idx="219">
                  <c:v>17.442029999999999</c:v>
                </c:pt>
                <c:pt idx="220">
                  <c:v>17.44575</c:v>
                </c:pt>
                <c:pt idx="221">
                  <c:v>17.44942</c:v>
                </c:pt>
                <c:pt idx="222">
                  <c:v>17.453060000000001</c:v>
                </c:pt>
                <c:pt idx="223">
                  <c:v>17.456659999999999</c:v>
                </c:pt>
                <c:pt idx="224">
                  <c:v>17.46022</c:v>
                </c:pt>
                <c:pt idx="225">
                  <c:v>17.463740000000001</c:v>
                </c:pt>
                <c:pt idx="226">
                  <c:v>17.467230000000001</c:v>
                </c:pt>
                <c:pt idx="227">
                  <c:v>17.470680000000002</c:v>
                </c:pt>
                <c:pt idx="228">
                  <c:v>17.47409</c:v>
                </c:pt>
                <c:pt idx="229">
                  <c:v>17.47747</c:v>
                </c:pt>
                <c:pt idx="230">
                  <c:v>17.480820000000001</c:v>
                </c:pt>
                <c:pt idx="231">
                  <c:v>17.48413</c:v>
                </c:pt>
                <c:pt idx="232">
                  <c:v>17.487410000000001</c:v>
                </c:pt>
                <c:pt idx="233">
                  <c:v>17.490659999999998</c:v>
                </c:pt>
                <c:pt idx="234">
                  <c:v>17.493870000000001</c:v>
                </c:pt>
                <c:pt idx="235">
                  <c:v>17.497060000000001</c:v>
                </c:pt>
                <c:pt idx="236">
                  <c:v>17.500209999999999</c:v>
                </c:pt>
                <c:pt idx="237">
                  <c:v>17.503329999999998</c:v>
                </c:pt>
                <c:pt idx="238">
                  <c:v>17.506419999999999</c:v>
                </c:pt>
                <c:pt idx="239">
                  <c:v>17.50948</c:v>
                </c:pt>
                <c:pt idx="240">
                  <c:v>17.512509999999999</c:v>
                </c:pt>
                <c:pt idx="241">
                  <c:v>17.515519999999999</c:v>
                </c:pt>
                <c:pt idx="242">
                  <c:v>17.51849</c:v>
                </c:pt>
                <c:pt idx="243">
                  <c:v>17.521439999999998</c:v>
                </c:pt>
                <c:pt idx="244">
                  <c:v>17.524360000000001</c:v>
                </c:pt>
                <c:pt idx="245">
                  <c:v>17.527249999999999</c:v>
                </c:pt>
                <c:pt idx="246">
                  <c:v>17.53012</c:v>
                </c:pt>
                <c:pt idx="247">
                  <c:v>17.532959999999999</c:v>
                </c:pt>
                <c:pt idx="248">
                  <c:v>17.535769999999999</c:v>
                </c:pt>
                <c:pt idx="249">
                  <c:v>17.53856</c:v>
                </c:pt>
                <c:pt idx="250">
                  <c:v>17.541329999999999</c:v>
                </c:pt>
                <c:pt idx="251">
                  <c:v>17.544070000000001</c:v>
                </c:pt>
                <c:pt idx="252">
                  <c:v>17.546779999999998</c:v>
                </c:pt>
                <c:pt idx="253">
                  <c:v>17.549469999999999</c:v>
                </c:pt>
                <c:pt idx="254">
                  <c:v>17.552140000000001</c:v>
                </c:pt>
                <c:pt idx="255">
                  <c:v>17.554790000000001</c:v>
                </c:pt>
                <c:pt idx="256">
                  <c:v>17.557410000000001</c:v>
                </c:pt>
                <c:pt idx="257">
                  <c:v>17.560009999999998</c:v>
                </c:pt>
                <c:pt idx="258">
                  <c:v>17.562580000000001</c:v>
                </c:pt>
                <c:pt idx="259">
                  <c:v>17.56514</c:v>
                </c:pt>
                <c:pt idx="260">
                  <c:v>17.56767</c:v>
                </c:pt>
                <c:pt idx="261">
                  <c:v>17.570180000000001</c:v>
                </c:pt>
                <c:pt idx="262">
                  <c:v>17.572669999999999</c:v>
                </c:pt>
                <c:pt idx="263">
                  <c:v>17.575140000000001</c:v>
                </c:pt>
                <c:pt idx="264">
                  <c:v>17.577590000000001</c:v>
                </c:pt>
                <c:pt idx="265">
                  <c:v>17.580020000000001</c:v>
                </c:pt>
                <c:pt idx="266">
                  <c:v>17.582419999999999</c:v>
                </c:pt>
                <c:pt idx="267">
                  <c:v>17.584810000000001</c:v>
                </c:pt>
                <c:pt idx="268">
                  <c:v>17.58718</c:v>
                </c:pt>
                <c:pt idx="269">
                  <c:v>17.58953</c:v>
                </c:pt>
                <c:pt idx="270">
                  <c:v>17.59186</c:v>
                </c:pt>
                <c:pt idx="271">
                  <c:v>17.594169999999998</c:v>
                </c:pt>
                <c:pt idx="272">
                  <c:v>17.59647</c:v>
                </c:pt>
                <c:pt idx="273">
                  <c:v>17.598739999999999</c:v>
                </c:pt>
                <c:pt idx="274">
                  <c:v>17.600999999999999</c:v>
                </c:pt>
                <c:pt idx="275">
                  <c:v>17.60324</c:v>
                </c:pt>
                <c:pt idx="276">
                  <c:v>17.605460000000001</c:v>
                </c:pt>
                <c:pt idx="277">
                  <c:v>17.607659999999999</c:v>
                </c:pt>
                <c:pt idx="278">
                  <c:v>17.609850000000002</c:v>
                </c:pt>
                <c:pt idx="279">
                  <c:v>17.612020000000001</c:v>
                </c:pt>
                <c:pt idx="280">
                  <c:v>17.614170000000001</c:v>
                </c:pt>
                <c:pt idx="281">
                  <c:v>17.616309999999999</c:v>
                </c:pt>
                <c:pt idx="282">
                  <c:v>17.61843</c:v>
                </c:pt>
                <c:pt idx="283">
                  <c:v>17.620529999999999</c:v>
                </c:pt>
                <c:pt idx="284">
                  <c:v>17.622620000000001</c:v>
                </c:pt>
                <c:pt idx="285">
                  <c:v>17.624690000000001</c:v>
                </c:pt>
                <c:pt idx="286">
                  <c:v>17.626750000000001</c:v>
                </c:pt>
                <c:pt idx="287">
                  <c:v>17.628789999999999</c:v>
                </c:pt>
                <c:pt idx="288">
                  <c:v>17.63082</c:v>
                </c:pt>
                <c:pt idx="289">
                  <c:v>17.632829999999998</c:v>
                </c:pt>
                <c:pt idx="290">
                  <c:v>17.634830000000001</c:v>
                </c:pt>
                <c:pt idx="291">
                  <c:v>17.636810000000001</c:v>
                </c:pt>
                <c:pt idx="292">
                  <c:v>17.638780000000001</c:v>
                </c:pt>
                <c:pt idx="293">
                  <c:v>17.640730000000001</c:v>
                </c:pt>
                <c:pt idx="294">
                  <c:v>17.642669999999999</c:v>
                </c:pt>
                <c:pt idx="295">
                  <c:v>17.644590000000001</c:v>
                </c:pt>
                <c:pt idx="296">
                  <c:v>17.6465</c:v>
                </c:pt>
                <c:pt idx="297">
                  <c:v>17.648399999999999</c:v>
                </c:pt>
                <c:pt idx="298">
                  <c:v>17.650279999999999</c:v>
                </c:pt>
                <c:pt idx="299">
                  <c:v>17.652149999999999</c:v>
                </c:pt>
                <c:pt idx="300">
                  <c:v>17.65401</c:v>
                </c:pt>
                <c:pt idx="301">
                  <c:v>17.655860000000001</c:v>
                </c:pt>
                <c:pt idx="302">
                  <c:v>17.657689999999999</c:v>
                </c:pt>
                <c:pt idx="303">
                  <c:v>17.659510000000001</c:v>
                </c:pt>
                <c:pt idx="304">
                  <c:v>17.66131</c:v>
                </c:pt>
                <c:pt idx="305">
                  <c:v>17.6631</c:v>
                </c:pt>
                <c:pt idx="306">
                  <c:v>17.66488</c:v>
                </c:pt>
                <c:pt idx="307">
                  <c:v>17.666650000000001</c:v>
                </c:pt>
                <c:pt idx="308">
                  <c:v>17.668410000000002</c:v>
                </c:pt>
                <c:pt idx="309">
                  <c:v>17.67015</c:v>
                </c:pt>
                <c:pt idx="310">
                  <c:v>17.671890000000001</c:v>
                </c:pt>
                <c:pt idx="311">
                  <c:v>17.67361</c:v>
                </c:pt>
                <c:pt idx="312">
                  <c:v>17.675319999999999</c:v>
                </c:pt>
                <c:pt idx="313">
                  <c:v>17.677019999999999</c:v>
                </c:pt>
                <c:pt idx="314">
                  <c:v>17.678699999999999</c:v>
                </c:pt>
                <c:pt idx="315">
                  <c:v>17.68038</c:v>
                </c:pt>
                <c:pt idx="316">
                  <c:v>17.682040000000001</c:v>
                </c:pt>
                <c:pt idx="317">
                  <c:v>17.683689999999999</c:v>
                </c:pt>
                <c:pt idx="318">
                  <c:v>17.68534</c:v>
                </c:pt>
                <c:pt idx="319">
                  <c:v>17.686969999999999</c:v>
                </c:pt>
                <c:pt idx="320">
                  <c:v>17.688590000000001</c:v>
                </c:pt>
                <c:pt idx="321">
                  <c:v>17.690200000000001</c:v>
                </c:pt>
                <c:pt idx="322">
                  <c:v>17.691800000000001</c:v>
                </c:pt>
                <c:pt idx="323">
                  <c:v>17.693390000000001</c:v>
                </c:pt>
                <c:pt idx="324">
                  <c:v>17.694970000000001</c:v>
                </c:pt>
                <c:pt idx="325">
                  <c:v>17.696539999999999</c:v>
                </c:pt>
                <c:pt idx="326">
                  <c:v>17.698090000000001</c:v>
                </c:pt>
                <c:pt idx="327">
                  <c:v>17.699639999999999</c:v>
                </c:pt>
                <c:pt idx="328">
                  <c:v>17.701180000000001</c:v>
                </c:pt>
                <c:pt idx="329">
                  <c:v>17.70271</c:v>
                </c:pt>
                <c:pt idx="330">
                  <c:v>17.704229999999999</c:v>
                </c:pt>
                <c:pt idx="331">
                  <c:v>17.705739999999999</c:v>
                </c:pt>
                <c:pt idx="332">
                  <c:v>17.707239999999999</c:v>
                </c:pt>
                <c:pt idx="333">
                  <c:v>17.708729999999999</c:v>
                </c:pt>
                <c:pt idx="334">
                  <c:v>17.71022</c:v>
                </c:pt>
                <c:pt idx="335">
                  <c:v>17.711690000000001</c:v>
                </c:pt>
                <c:pt idx="336">
                  <c:v>17.713149999999999</c:v>
                </c:pt>
                <c:pt idx="337">
                  <c:v>17.71461</c:v>
                </c:pt>
                <c:pt idx="338">
                  <c:v>17.716049999999999</c:v>
                </c:pt>
                <c:pt idx="339">
                  <c:v>17.717490000000002</c:v>
                </c:pt>
                <c:pt idx="340">
                  <c:v>17.718920000000001</c:v>
                </c:pt>
                <c:pt idx="341">
                  <c:v>17.72034</c:v>
                </c:pt>
                <c:pt idx="342">
                  <c:v>17.72175</c:v>
                </c:pt>
                <c:pt idx="343">
                  <c:v>17.72316</c:v>
                </c:pt>
                <c:pt idx="344">
                  <c:v>17.724550000000001</c:v>
                </c:pt>
                <c:pt idx="345">
                  <c:v>17.725940000000001</c:v>
                </c:pt>
                <c:pt idx="346">
                  <c:v>17.727309999999999</c:v>
                </c:pt>
                <c:pt idx="347">
                  <c:v>17.728680000000001</c:v>
                </c:pt>
                <c:pt idx="348">
                  <c:v>17.730049999999999</c:v>
                </c:pt>
                <c:pt idx="349">
                  <c:v>17.731400000000001</c:v>
                </c:pt>
                <c:pt idx="350">
                  <c:v>17.73274</c:v>
                </c:pt>
                <c:pt idx="351">
                  <c:v>17.734079999999999</c:v>
                </c:pt>
                <c:pt idx="352">
                  <c:v>17.735410000000002</c:v>
                </c:pt>
                <c:pt idx="353">
                  <c:v>17.736730000000001</c:v>
                </c:pt>
                <c:pt idx="354">
                  <c:v>17.738050000000001</c:v>
                </c:pt>
                <c:pt idx="355">
                  <c:v>17.739360000000001</c:v>
                </c:pt>
                <c:pt idx="356">
                  <c:v>17.740659999999998</c:v>
                </c:pt>
                <c:pt idx="357">
                  <c:v>17.741949999999999</c:v>
                </c:pt>
                <c:pt idx="358">
                  <c:v>17.743230000000001</c:v>
                </c:pt>
                <c:pt idx="359">
                  <c:v>17.744509999999998</c:v>
                </c:pt>
                <c:pt idx="360">
                  <c:v>17.74578</c:v>
                </c:pt>
                <c:pt idx="361">
                  <c:v>17.747039999999998</c:v>
                </c:pt>
                <c:pt idx="362">
                  <c:v>17.7483</c:v>
                </c:pt>
                <c:pt idx="363">
                  <c:v>17.749549999999999</c:v>
                </c:pt>
                <c:pt idx="364">
                  <c:v>17.750789999999999</c:v>
                </c:pt>
                <c:pt idx="365">
                  <c:v>17.752020000000002</c:v>
                </c:pt>
                <c:pt idx="366">
                  <c:v>17.753250000000001</c:v>
                </c:pt>
                <c:pt idx="367">
                  <c:v>17.754470000000001</c:v>
                </c:pt>
                <c:pt idx="368">
                  <c:v>17.755690000000001</c:v>
                </c:pt>
                <c:pt idx="369">
                  <c:v>17.756900000000002</c:v>
                </c:pt>
                <c:pt idx="370">
                  <c:v>17.758089999999999</c:v>
                </c:pt>
                <c:pt idx="371">
                  <c:v>17.75929</c:v>
                </c:pt>
                <c:pt idx="372">
                  <c:v>17.760480000000001</c:v>
                </c:pt>
                <c:pt idx="373">
                  <c:v>17.761659999999999</c:v>
                </c:pt>
                <c:pt idx="374">
                  <c:v>17.762830000000001</c:v>
                </c:pt>
                <c:pt idx="375">
                  <c:v>17.763999999999999</c:v>
                </c:pt>
                <c:pt idx="376">
                  <c:v>17.765170000000001</c:v>
                </c:pt>
                <c:pt idx="377">
                  <c:v>17.76632</c:v>
                </c:pt>
                <c:pt idx="378">
                  <c:v>17.767469999999999</c:v>
                </c:pt>
                <c:pt idx="379">
                  <c:v>17.768609999999999</c:v>
                </c:pt>
                <c:pt idx="380">
                  <c:v>17.769749999999998</c:v>
                </c:pt>
                <c:pt idx="381">
                  <c:v>17.770879999999998</c:v>
                </c:pt>
                <c:pt idx="382">
                  <c:v>17.772010000000002</c:v>
                </c:pt>
                <c:pt idx="383">
                  <c:v>17.773129999999998</c:v>
                </c:pt>
                <c:pt idx="384">
                  <c:v>17.774239999999999</c:v>
                </c:pt>
                <c:pt idx="385">
                  <c:v>17.77535</c:v>
                </c:pt>
                <c:pt idx="386">
                  <c:v>17.776450000000001</c:v>
                </c:pt>
                <c:pt idx="387">
                  <c:v>17.777550000000002</c:v>
                </c:pt>
                <c:pt idx="388">
                  <c:v>17.778639999999999</c:v>
                </c:pt>
                <c:pt idx="389">
                  <c:v>17.779720000000001</c:v>
                </c:pt>
                <c:pt idx="390">
                  <c:v>17.780799999999999</c:v>
                </c:pt>
                <c:pt idx="391">
                  <c:v>17.781880000000001</c:v>
                </c:pt>
                <c:pt idx="392">
                  <c:v>17.78294</c:v>
                </c:pt>
                <c:pt idx="393">
                  <c:v>17.784009999999999</c:v>
                </c:pt>
                <c:pt idx="394">
                  <c:v>17.785060000000001</c:v>
                </c:pt>
                <c:pt idx="395">
                  <c:v>17.78612</c:v>
                </c:pt>
                <c:pt idx="396">
                  <c:v>17.78716</c:v>
                </c:pt>
                <c:pt idx="397">
                  <c:v>17.7882</c:v>
                </c:pt>
                <c:pt idx="398">
                  <c:v>17.789239999999999</c:v>
                </c:pt>
                <c:pt idx="399">
                  <c:v>17.79027</c:v>
                </c:pt>
                <c:pt idx="400">
                  <c:v>17.79129</c:v>
                </c:pt>
                <c:pt idx="401">
                  <c:v>17.792310000000001</c:v>
                </c:pt>
                <c:pt idx="402">
                  <c:v>17.793330000000001</c:v>
                </c:pt>
                <c:pt idx="403">
                  <c:v>17.794339999999998</c:v>
                </c:pt>
                <c:pt idx="404">
                  <c:v>17.795349999999999</c:v>
                </c:pt>
                <c:pt idx="405">
                  <c:v>17.796340000000001</c:v>
                </c:pt>
                <c:pt idx="406">
                  <c:v>17.797339999999998</c:v>
                </c:pt>
                <c:pt idx="407">
                  <c:v>17.79833</c:v>
                </c:pt>
                <c:pt idx="408">
                  <c:v>17.799320000000002</c:v>
                </c:pt>
                <c:pt idx="409">
                  <c:v>17.8003</c:v>
                </c:pt>
                <c:pt idx="410">
                  <c:v>17.801269999999999</c:v>
                </c:pt>
                <c:pt idx="411">
                  <c:v>17.802240000000001</c:v>
                </c:pt>
                <c:pt idx="412">
                  <c:v>17.80321</c:v>
                </c:pt>
                <c:pt idx="413">
                  <c:v>17.804169999999999</c:v>
                </c:pt>
                <c:pt idx="414">
                  <c:v>17.805129999999998</c:v>
                </c:pt>
                <c:pt idx="415">
                  <c:v>17.806080000000001</c:v>
                </c:pt>
                <c:pt idx="416">
                  <c:v>17.807030000000001</c:v>
                </c:pt>
                <c:pt idx="417">
                  <c:v>17.807970000000001</c:v>
                </c:pt>
                <c:pt idx="418">
                  <c:v>17.808910000000001</c:v>
                </c:pt>
                <c:pt idx="419">
                  <c:v>17.809840000000001</c:v>
                </c:pt>
                <c:pt idx="420">
                  <c:v>17.810770000000002</c:v>
                </c:pt>
                <c:pt idx="421">
                  <c:v>17.811699999999998</c:v>
                </c:pt>
                <c:pt idx="422">
                  <c:v>17.812619999999999</c:v>
                </c:pt>
                <c:pt idx="423">
                  <c:v>17.81354</c:v>
                </c:pt>
                <c:pt idx="424">
                  <c:v>17.814450000000001</c:v>
                </c:pt>
                <c:pt idx="425">
                  <c:v>17.815359999999998</c:v>
                </c:pt>
                <c:pt idx="426">
                  <c:v>17.81626</c:v>
                </c:pt>
                <c:pt idx="427">
                  <c:v>17.817160000000001</c:v>
                </c:pt>
                <c:pt idx="428">
                  <c:v>17.818059999999999</c:v>
                </c:pt>
                <c:pt idx="429">
                  <c:v>17.818950000000001</c:v>
                </c:pt>
                <c:pt idx="430">
                  <c:v>17.819839999999999</c:v>
                </c:pt>
                <c:pt idx="431">
                  <c:v>17.820720000000001</c:v>
                </c:pt>
                <c:pt idx="432">
                  <c:v>17.8216</c:v>
                </c:pt>
                <c:pt idx="433">
                  <c:v>17.822469999999999</c:v>
                </c:pt>
                <c:pt idx="434">
                  <c:v>17.823340000000002</c:v>
                </c:pt>
                <c:pt idx="435">
                  <c:v>17.824210000000001</c:v>
                </c:pt>
                <c:pt idx="436">
                  <c:v>17.82507</c:v>
                </c:pt>
                <c:pt idx="437">
                  <c:v>17.82593</c:v>
                </c:pt>
                <c:pt idx="438">
                  <c:v>17.826789999999999</c:v>
                </c:pt>
                <c:pt idx="439">
                  <c:v>17.827639999999999</c:v>
                </c:pt>
                <c:pt idx="440">
                  <c:v>17.828489999999999</c:v>
                </c:pt>
                <c:pt idx="441">
                  <c:v>17.829329999999999</c:v>
                </c:pt>
                <c:pt idx="442">
                  <c:v>17.830169999999999</c:v>
                </c:pt>
                <c:pt idx="443">
                  <c:v>17.831009999999999</c:v>
                </c:pt>
                <c:pt idx="444">
                  <c:v>17.83184</c:v>
                </c:pt>
                <c:pt idx="445">
                  <c:v>17.83267</c:v>
                </c:pt>
                <c:pt idx="446">
                  <c:v>17.833490000000001</c:v>
                </c:pt>
                <c:pt idx="447">
                  <c:v>17.834309999999999</c:v>
                </c:pt>
                <c:pt idx="448">
                  <c:v>17.835129999999999</c:v>
                </c:pt>
                <c:pt idx="449">
                  <c:v>17.83595</c:v>
                </c:pt>
                <c:pt idx="450">
                  <c:v>17.836760000000002</c:v>
                </c:pt>
                <c:pt idx="451">
                  <c:v>17.83756</c:v>
                </c:pt>
                <c:pt idx="452">
                  <c:v>17.838370000000001</c:v>
                </c:pt>
                <c:pt idx="453">
                  <c:v>17.83916</c:v>
                </c:pt>
                <c:pt idx="454">
                  <c:v>17.839960000000001</c:v>
                </c:pt>
                <c:pt idx="455">
                  <c:v>17.84075</c:v>
                </c:pt>
                <c:pt idx="456">
                  <c:v>17.841539999999998</c:v>
                </c:pt>
                <c:pt idx="457">
                  <c:v>17.84233</c:v>
                </c:pt>
                <c:pt idx="458">
                  <c:v>17.843109999999999</c:v>
                </c:pt>
                <c:pt idx="459">
                  <c:v>17.843889999999998</c:v>
                </c:pt>
                <c:pt idx="460">
                  <c:v>17.844670000000001</c:v>
                </c:pt>
                <c:pt idx="461">
                  <c:v>17.84544</c:v>
                </c:pt>
                <c:pt idx="462">
                  <c:v>17.846209999999999</c:v>
                </c:pt>
                <c:pt idx="463">
                  <c:v>17.846979999999999</c:v>
                </c:pt>
                <c:pt idx="464">
                  <c:v>17.847740000000002</c:v>
                </c:pt>
                <c:pt idx="465">
                  <c:v>17.848500000000001</c:v>
                </c:pt>
                <c:pt idx="466">
                  <c:v>17.849250000000001</c:v>
                </c:pt>
                <c:pt idx="467">
                  <c:v>17.850010000000001</c:v>
                </c:pt>
                <c:pt idx="468">
                  <c:v>17.850760000000001</c:v>
                </c:pt>
                <c:pt idx="469">
                  <c:v>17.851510000000001</c:v>
                </c:pt>
                <c:pt idx="470">
                  <c:v>17.852250000000002</c:v>
                </c:pt>
                <c:pt idx="471">
                  <c:v>17.852989999999998</c:v>
                </c:pt>
                <c:pt idx="472">
                  <c:v>17.853729999999999</c:v>
                </c:pt>
                <c:pt idx="473">
                  <c:v>17.85446</c:v>
                </c:pt>
                <c:pt idx="474">
                  <c:v>17.85519</c:v>
                </c:pt>
                <c:pt idx="475">
                  <c:v>17.855920000000001</c:v>
                </c:pt>
                <c:pt idx="476">
                  <c:v>17.856649999999998</c:v>
                </c:pt>
                <c:pt idx="477">
                  <c:v>17.85737</c:v>
                </c:pt>
                <c:pt idx="478">
                  <c:v>17.858090000000001</c:v>
                </c:pt>
                <c:pt idx="479">
                  <c:v>17.858799999999999</c:v>
                </c:pt>
                <c:pt idx="480">
                  <c:v>17.85952</c:v>
                </c:pt>
                <c:pt idx="481">
                  <c:v>17.860230000000001</c:v>
                </c:pt>
                <c:pt idx="482">
                  <c:v>17.860939999999999</c:v>
                </c:pt>
                <c:pt idx="483">
                  <c:v>17.861640000000001</c:v>
                </c:pt>
                <c:pt idx="484">
                  <c:v>17.86234</c:v>
                </c:pt>
                <c:pt idx="485">
                  <c:v>17.863040000000002</c:v>
                </c:pt>
                <c:pt idx="486">
                  <c:v>17.86374</c:v>
                </c:pt>
                <c:pt idx="487">
                  <c:v>17.864429999999999</c:v>
                </c:pt>
                <c:pt idx="488">
                  <c:v>17.865120000000001</c:v>
                </c:pt>
                <c:pt idx="489">
                  <c:v>17.86581</c:v>
                </c:pt>
                <c:pt idx="490">
                  <c:v>17.866499999999998</c:v>
                </c:pt>
                <c:pt idx="491">
                  <c:v>17.867180000000001</c:v>
                </c:pt>
                <c:pt idx="492">
                  <c:v>17.86786</c:v>
                </c:pt>
                <c:pt idx="493">
                  <c:v>17.868539999999999</c:v>
                </c:pt>
                <c:pt idx="494">
                  <c:v>17.869209999999999</c:v>
                </c:pt>
                <c:pt idx="495">
                  <c:v>17.869879999999998</c:v>
                </c:pt>
                <c:pt idx="496">
                  <c:v>17.870550000000001</c:v>
                </c:pt>
                <c:pt idx="497">
                  <c:v>17.871220000000001</c:v>
                </c:pt>
                <c:pt idx="498">
                  <c:v>17.871880000000001</c:v>
                </c:pt>
                <c:pt idx="499">
                  <c:v>17.872540000000001</c:v>
                </c:pt>
                <c:pt idx="500">
                  <c:v>17.873200000000001</c:v>
                </c:pt>
                <c:pt idx="501">
                  <c:v>17.873860000000001</c:v>
                </c:pt>
                <c:pt idx="502">
                  <c:v>17.874510000000001</c:v>
                </c:pt>
                <c:pt idx="503">
                  <c:v>17.875160000000001</c:v>
                </c:pt>
                <c:pt idx="504">
                  <c:v>17.875810000000001</c:v>
                </c:pt>
                <c:pt idx="505">
                  <c:v>17.876460000000002</c:v>
                </c:pt>
                <c:pt idx="506">
                  <c:v>17.877099999999999</c:v>
                </c:pt>
                <c:pt idx="507">
                  <c:v>17.877739999999999</c:v>
                </c:pt>
                <c:pt idx="508">
                  <c:v>17.87838</c:v>
                </c:pt>
                <c:pt idx="509">
                  <c:v>17.879010000000001</c:v>
                </c:pt>
                <c:pt idx="510">
                  <c:v>17.879650000000002</c:v>
                </c:pt>
                <c:pt idx="511">
                  <c:v>17.880279999999999</c:v>
                </c:pt>
                <c:pt idx="512">
                  <c:v>17.88091</c:v>
                </c:pt>
                <c:pt idx="513">
                  <c:v>17.881530000000001</c:v>
                </c:pt>
                <c:pt idx="514">
                  <c:v>17.882159999999999</c:v>
                </c:pt>
                <c:pt idx="515">
                  <c:v>17.88278</c:v>
                </c:pt>
                <c:pt idx="516">
                  <c:v>17.883400000000002</c:v>
                </c:pt>
                <c:pt idx="517">
                  <c:v>17.88402</c:v>
                </c:pt>
                <c:pt idx="518">
                  <c:v>17.884630000000001</c:v>
                </c:pt>
                <c:pt idx="519">
                  <c:v>17.88524</c:v>
                </c:pt>
                <c:pt idx="520">
                  <c:v>17.885850000000001</c:v>
                </c:pt>
                <c:pt idx="521">
                  <c:v>17.88646</c:v>
                </c:pt>
                <c:pt idx="522">
                  <c:v>17.887070000000001</c:v>
                </c:pt>
                <c:pt idx="523">
                  <c:v>17.88767</c:v>
                </c:pt>
                <c:pt idx="524">
                  <c:v>17.888269999999999</c:v>
                </c:pt>
                <c:pt idx="525">
                  <c:v>17.888870000000001</c:v>
                </c:pt>
                <c:pt idx="526">
                  <c:v>17.889469999999999</c:v>
                </c:pt>
                <c:pt idx="527">
                  <c:v>17.890059999999998</c:v>
                </c:pt>
                <c:pt idx="528">
                  <c:v>17.890650000000001</c:v>
                </c:pt>
                <c:pt idx="529">
                  <c:v>17.89124</c:v>
                </c:pt>
                <c:pt idx="530">
                  <c:v>17.891829999999999</c:v>
                </c:pt>
                <c:pt idx="531">
                  <c:v>17.892420000000001</c:v>
                </c:pt>
                <c:pt idx="532">
                  <c:v>17.893000000000001</c:v>
                </c:pt>
                <c:pt idx="533">
                  <c:v>17.89358</c:v>
                </c:pt>
                <c:pt idx="534">
                  <c:v>17.894159999999999</c:v>
                </c:pt>
                <c:pt idx="535">
                  <c:v>17.894739999999999</c:v>
                </c:pt>
                <c:pt idx="536">
                  <c:v>17.895309999999998</c:v>
                </c:pt>
                <c:pt idx="537">
                  <c:v>17.895890000000001</c:v>
                </c:pt>
                <c:pt idx="538">
                  <c:v>17.896460000000001</c:v>
                </c:pt>
                <c:pt idx="539">
                  <c:v>17.897030000000001</c:v>
                </c:pt>
                <c:pt idx="540">
                  <c:v>17.897590000000001</c:v>
                </c:pt>
                <c:pt idx="541">
                  <c:v>17.898160000000001</c:v>
                </c:pt>
                <c:pt idx="542">
                  <c:v>17.898720000000001</c:v>
                </c:pt>
                <c:pt idx="543">
                  <c:v>17.899280000000001</c:v>
                </c:pt>
                <c:pt idx="544">
                  <c:v>17.899840000000001</c:v>
                </c:pt>
                <c:pt idx="545">
                  <c:v>17.900400000000001</c:v>
                </c:pt>
                <c:pt idx="546">
                  <c:v>17.900950000000002</c:v>
                </c:pt>
                <c:pt idx="547">
                  <c:v>17.901509999999998</c:v>
                </c:pt>
                <c:pt idx="548">
                  <c:v>17.902059999999999</c:v>
                </c:pt>
                <c:pt idx="549">
                  <c:v>17.902609999999999</c:v>
                </c:pt>
                <c:pt idx="550">
                  <c:v>17.90315</c:v>
                </c:pt>
                <c:pt idx="551">
                  <c:v>17.903700000000001</c:v>
                </c:pt>
                <c:pt idx="552">
                  <c:v>17.904240000000001</c:v>
                </c:pt>
                <c:pt idx="553">
                  <c:v>17.904779999999999</c:v>
                </c:pt>
                <c:pt idx="554">
                  <c:v>17.90532</c:v>
                </c:pt>
                <c:pt idx="555">
                  <c:v>17.905860000000001</c:v>
                </c:pt>
                <c:pt idx="556">
                  <c:v>17.906400000000001</c:v>
                </c:pt>
                <c:pt idx="557">
                  <c:v>17.906929999999999</c:v>
                </c:pt>
                <c:pt idx="558">
                  <c:v>17.90746</c:v>
                </c:pt>
                <c:pt idx="559">
                  <c:v>17.907990000000002</c:v>
                </c:pt>
                <c:pt idx="560">
                  <c:v>17.908519999999999</c:v>
                </c:pt>
                <c:pt idx="561">
                  <c:v>17.909050000000001</c:v>
                </c:pt>
                <c:pt idx="562">
                  <c:v>17.909569999999999</c:v>
                </c:pt>
                <c:pt idx="563">
                  <c:v>17.9101</c:v>
                </c:pt>
                <c:pt idx="564">
                  <c:v>17.910620000000002</c:v>
                </c:pt>
                <c:pt idx="565">
                  <c:v>17.91113</c:v>
                </c:pt>
                <c:pt idx="566">
                  <c:v>17.911650000000002</c:v>
                </c:pt>
                <c:pt idx="567">
                  <c:v>17.91217</c:v>
                </c:pt>
                <c:pt idx="568">
                  <c:v>17.912680000000002</c:v>
                </c:pt>
                <c:pt idx="569">
                  <c:v>17.9132</c:v>
                </c:pt>
                <c:pt idx="570">
                  <c:v>17.913709999999998</c:v>
                </c:pt>
                <c:pt idx="571">
                  <c:v>17.91422</c:v>
                </c:pt>
                <c:pt idx="572">
                  <c:v>17.914719999999999</c:v>
                </c:pt>
                <c:pt idx="573">
                  <c:v>17.915230000000001</c:v>
                </c:pt>
                <c:pt idx="574">
                  <c:v>17.91573</c:v>
                </c:pt>
                <c:pt idx="575">
                  <c:v>17.916229999999999</c:v>
                </c:pt>
                <c:pt idx="576">
                  <c:v>17.916730000000001</c:v>
                </c:pt>
                <c:pt idx="577">
                  <c:v>17.91723</c:v>
                </c:pt>
                <c:pt idx="578">
                  <c:v>17.917729999999999</c:v>
                </c:pt>
                <c:pt idx="579">
                  <c:v>17.918230000000001</c:v>
                </c:pt>
                <c:pt idx="580">
                  <c:v>17.91872</c:v>
                </c:pt>
                <c:pt idx="581">
                  <c:v>17.91921</c:v>
                </c:pt>
                <c:pt idx="582">
                  <c:v>17.919699999999999</c:v>
                </c:pt>
                <c:pt idx="583">
                  <c:v>17.920190000000002</c:v>
                </c:pt>
                <c:pt idx="584">
                  <c:v>17.920680000000001</c:v>
                </c:pt>
                <c:pt idx="585">
                  <c:v>17.92116</c:v>
                </c:pt>
                <c:pt idx="586">
                  <c:v>17.92165</c:v>
                </c:pt>
                <c:pt idx="587">
                  <c:v>17.922129999999999</c:v>
                </c:pt>
                <c:pt idx="588">
                  <c:v>17.922609999999999</c:v>
                </c:pt>
                <c:pt idx="589">
                  <c:v>17.923089999999998</c:v>
                </c:pt>
                <c:pt idx="590">
                  <c:v>17.923570000000002</c:v>
                </c:pt>
                <c:pt idx="591">
                  <c:v>17.924050000000001</c:v>
                </c:pt>
                <c:pt idx="592">
                  <c:v>17.924520000000001</c:v>
                </c:pt>
                <c:pt idx="593">
                  <c:v>17.924990000000001</c:v>
                </c:pt>
                <c:pt idx="594">
                  <c:v>17.925460000000001</c:v>
                </c:pt>
                <c:pt idx="595">
                  <c:v>17.925940000000001</c:v>
                </c:pt>
                <c:pt idx="596">
                  <c:v>17.926400000000001</c:v>
                </c:pt>
                <c:pt idx="597">
                  <c:v>17.926870000000001</c:v>
                </c:pt>
                <c:pt idx="598">
                  <c:v>17.927340000000001</c:v>
                </c:pt>
                <c:pt idx="599">
                  <c:v>17.927800000000001</c:v>
                </c:pt>
                <c:pt idx="600">
                  <c:v>17.928260000000002</c:v>
                </c:pt>
                <c:pt idx="601">
                  <c:v>17.928719999999998</c:v>
                </c:pt>
                <c:pt idx="602">
                  <c:v>17.929179999999999</c:v>
                </c:pt>
                <c:pt idx="603">
                  <c:v>17.929639999999999</c:v>
                </c:pt>
                <c:pt idx="604">
                  <c:v>17.930099999999999</c:v>
                </c:pt>
                <c:pt idx="605">
                  <c:v>17.93056</c:v>
                </c:pt>
                <c:pt idx="606">
                  <c:v>17.931010000000001</c:v>
                </c:pt>
                <c:pt idx="607">
                  <c:v>17.931460000000001</c:v>
                </c:pt>
                <c:pt idx="608">
                  <c:v>17.931909999999998</c:v>
                </c:pt>
                <c:pt idx="609">
                  <c:v>17.932359999999999</c:v>
                </c:pt>
                <c:pt idx="610">
                  <c:v>17.93281</c:v>
                </c:pt>
                <c:pt idx="611">
                  <c:v>17.933260000000001</c:v>
                </c:pt>
                <c:pt idx="612">
                  <c:v>17.933700000000002</c:v>
                </c:pt>
                <c:pt idx="613">
                  <c:v>17.934149999999999</c:v>
                </c:pt>
                <c:pt idx="614">
                  <c:v>17.93459</c:v>
                </c:pt>
                <c:pt idx="615">
                  <c:v>17.935030000000001</c:v>
                </c:pt>
                <c:pt idx="616">
                  <c:v>17.935469999999999</c:v>
                </c:pt>
                <c:pt idx="617">
                  <c:v>17.93591</c:v>
                </c:pt>
                <c:pt idx="618">
                  <c:v>17.936350000000001</c:v>
                </c:pt>
                <c:pt idx="619">
                  <c:v>17.936779999999999</c:v>
                </c:pt>
                <c:pt idx="620">
                  <c:v>17.93722</c:v>
                </c:pt>
                <c:pt idx="621">
                  <c:v>17.937650000000001</c:v>
                </c:pt>
                <c:pt idx="622">
                  <c:v>17.938079999999999</c:v>
                </c:pt>
                <c:pt idx="623">
                  <c:v>17.938510000000001</c:v>
                </c:pt>
                <c:pt idx="624">
                  <c:v>17.938939999999999</c:v>
                </c:pt>
                <c:pt idx="625">
                  <c:v>17.93937</c:v>
                </c:pt>
                <c:pt idx="626">
                  <c:v>17.939800000000002</c:v>
                </c:pt>
                <c:pt idx="627">
                  <c:v>17.94022</c:v>
                </c:pt>
                <c:pt idx="628">
                  <c:v>17.940650000000002</c:v>
                </c:pt>
                <c:pt idx="629">
                  <c:v>17.94107</c:v>
                </c:pt>
                <c:pt idx="630">
                  <c:v>17.941490000000002</c:v>
                </c:pt>
                <c:pt idx="631">
                  <c:v>17.94191</c:v>
                </c:pt>
                <c:pt idx="632">
                  <c:v>17.942329999999998</c:v>
                </c:pt>
                <c:pt idx="633">
                  <c:v>17.94275</c:v>
                </c:pt>
                <c:pt idx="634">
                  <c:v>17.943159999999999</c:v>
                </c:pt>
                <c:pt idx="635">
                  <c:v>17.943580000000001</c:v>
                </c:pt>
                <c:pt idx="636">
                  <c:v>17.943989999999999</c:v>
                </c:pt>
                <c:pt idx="637">
                  <c:v>17.944400000000002</c:v>
                </c:pt>
                <c:pt idx="638">
                  <c:v>17.94481</c:v>
                </c:pt>
                <c:pt idx="639">
                  <c:v>17.945229999999999</c:v>
                </c:pt>
                <c:pt idx="640">
                  <c:v>17.945630000000001</c:v>
                </c:pt>
                <c:pt idx="641">
                  <c:v>17.94604</c:v>
                </c:pt>
                <c:pt idx="642">
                  <c:v>17.946449999999999</c:v>
                </c:pt>
                <c:pt idx="643">
                  <c:v>17.946850000000001</c:v>
                </c:pt>
                <c:pt idx="644">
                  <c:v>17.94726</c:v>
                </c:pt>
                <c:pt idx="645">
                  <c:v>17.947659999999999</c:v>
                </c:pt>
                <c:pt idx="646">
                  <c:v>17.948060000000002</c:v>
                </c:pt>
                <c:pt idx="647">
                  <c:v>17.948460000000001</c:v>
                </c:pt>
                <c:pt idx="648">
                  <c:v>17.94886</c:v>
                </c:pt>
                <c:pt idx="649">
                  <c:v>17.949259999999999</c:v>
                </c:pt>
                <c:pt idx="650">
                  <c:v>17.949660000000002</c:v>
                </c:pt>
                <c:pt idx="651">
                  <c:v>17.950050000000001</c:v>
                </c:pt>
                <c:pt idx="652">
                  <c:v>17.95045</c:v>
                </c:pt>
                <c:pt idx="653">
                  <c:v>17.950839999999999</c:v>
                </c:pt>
                <c:pt idx="654">
                  <c:v>17.951229999999999</c:v>
                </c:pt>
                <c:pt idx="655">
                  <c:v>17.951630000000002</c:v>
                </c:pt>
                <c:pt idx="656">
                  <c:v>17.952020000000001</c:v>
                </c:pt>
                <c:pt idx="657">
                  <c:v>17.95241</c:v>
                </c:pt>
                <c:pt idx="658">
                  <c:v>17.95279</c:v>
                </c:pt>
                <c:pt idx="659">
                  <c:v>17.95318</c:v>
                </c:pt>
                <c:pt idx="660">
                  <c:v>17.953569999999999</c:v>
                </c:pt>
                <c:pt idx="661">
                  <c:v>17.953949999999999</c:v>
                </c:pt>
                <c:pt idx="662">
                  <c:v>17.954329999999999</c:v>
                </c:pt>
                <c:pt idx="663">
                  <c:v>17.954719999999998</c:v>
                </c:pt>
                <c:pt idx="664">
                  <c:v>17.955100000000002</c:v>
                </c:pt>
                <c:pt idx="665">
                  <c:v>17.955480000000001</c:v>
                </c:pt>
                <c:pt idx="666">
                  <c:v>17.955860000000001</c:v>
                </c:pt>
                <c:pt idx="667">
                  <c:v>17.956240000000001</c:v>
                </c:pt>
                <c:pt idx="668">
                  <c:v>17.956610000000001</c:v>
                </c:pt>
                <c:pt idx="669">
                  <c:v>17.956990000000001</c:v>
                </c:pt>
                <c:pt idx="670">
                  <c:v>17.957360000000001</c:v>
                </c:pt>
                <c:pt idx="671">
                  <c:v>17.957740000000001</c:v>
                </c:pt>
                <c:pt idx="672">
                  <c:v>17.958110000000001</c:v>
                </c:pt>
                <c:pt idx="673">
                  <c:v>17.958480000000002</c:v>
                </c:pt>
                <c:pt idx="674">
                  <c:v>17.958850000000002</c:v>
                </c:pt>
                <c:pt idx="675">
                  <c:v>17.959219999999998</c:v>
                </c:pt>
                <c:pt idx="676">
                  <c:v>17.959589999999999</c:v>
                </c:pt>
                <c:pt idx="677">
                  <c:v>17.959959999999999</c:v>
                </c:pt>
                <c:pt idx="678">
                  <c:v>17.960329999999999</c:v>
                </c:pt>
                <c:pt idx="679">
                  <c:v>17.96069</c:v>
                </c:pt>
                <c:pt idx="680">
                  <c:v>17.96106</c:v>
                </c:pt>
                <c:pt idx="681">
                  <c:v>17.96142</c:v>
                </c:pt>
                <c:pt idx="682">
                  <c:v>17.961780000000001</c:v>
                </c:pt>
                <c:pt idx="683">
                  <c:v>17.962140000000002</c:v>
                </c:pt>
                <c:pt idx="684">
                  <c:v>17.962499999999999</c:v>
                </c:pt>
                <c:pt idx="685">
                  <c:v>17.962859999999999</c:v>
                </c:pt>
                <c:pt idx="686">
                  <c:v>17.96322</c:v>
                </c:pt>
                <c:pt idx="687">
                  <c:v>17.96358</c:v>
                </c:pt>
                <c:pt idx="688">
                  <c:v>17.963930000000001</c:v>
                </c:pt>
                <c:pt idx="689">
                  <c:v>17.964289999999998</c:v>
                </c:pt>
                <c:pt idx="690">
                  <c:v>17.964649999999999</c:v>
                </c:pt>
                <c:pt idx="691">
                  <c:v>17.965</c:v>
                </c:pt>
                <c:pt idx="692">
                  <c:v>17.965350000000001</c:v>
                </c:pt>
                <c:pt idx="693">
                  <c:v>17.965699999999998</c:v>
                </c:pt>
                <c:pt idx="694">
                  <c:v>17.966049999999999</c:v>
                </c:pt>
                <c:pt idx="695">
                  <c:v>17.9664</c:v>
                </c:pt>
                <c:pt idx="696">
                  <c:v>17.966750000000001</c:v>
                </c:pt>
                <c:pt idx="697">
                  <c:v>17.967099999999999</c:v>
                </c:pt>
                <c:pt idx="698">
                  <c:v>17.967449999999999</c:v>
                </c:pt>
                <c:pt idx="699">
                  <c:v>17.967790000000001</c:v>
                </c:pt>
                <c:pt idx="700">
                  <c:v>17.968139999999998</c:v>
                </c:pt>
                <c:pt idx="701">
                  <c:v>17.96848</c:v>
                </c:pt>
                <c:pt idx="702">
                  <c:v>17.968820000000001</c:v>
                </c:pt>
                <c:pt idx="703">
                  <c:v>17.969169999999998</c:v>
                </c:pt>
                <c:pt idx="704">
                  <c:v>17.96951</c:v>
                </c:pt>
                <c:pt idx="705">
                  <c:v>17.969850000000001</c:v>
                </c:pt>
                <c:pt idx="706">
                  <c:v>17.970189999999999</c:v>
                </c:pt>
                <c:pt idx="707">
                  <c:v>17.97053</c:v>
                </c:pt>
                <c:pt idx="708">
                  <c:v>17.970870000000001</c:v>
                </c:pt>
                <c:pt idx="709">
                  <c:v>17.9712</c:v>
                </c:pt>
                <c:pt idx="710">
                  <c:v>17.971540000000001</c:v>
                </c:pt>
                <c:pt idx="711">
                  <c:v>17.971869999999999</c:v>
                </c:pt>
                <c:pt idx="712">
                  <c:v>17.97221</c:v>
                </c:pt>
                <c:pt idx="713">
                  <c:v>17.972539999999999</c:v>
                </c:pt>
                <c:pt idx="714">
                  <c:v>17.97287</c:v>
                </c:pt>
                <c:pt idx="715">
                  <c:v>17.973199999999999</c:v>
                </c:pt>
                <c:pt idx="716">
                  <c:v>17.97354</c:v>
                </c:pt>
                <c:pt idx="717">
                  <c:v>17.973870000000002</c:v>
                </c:pt>
                <c:pt idx="718">
                  <c:v>17.97419</c:v>
                </c:pt>
                <c:pt idx="719">
                  <c:v>17.974519999999998</c:v>
                </c:pt>
                <c:pt idx="720">
                  <c:v>17.97485</c:v>
                </c:pt>
                <c:pt idx="721">
                  <c:v>17.975180000000002</c:v>
                </c:pt>
                <c:pt idx="722">
                  <c:v>17.9755</c:v>
                </c:pt>
                <c:pt idx="723">
                  <c:v>17.975819999999999</c:v>
                </c:pt>
                <c:pt idx="724">
                  <c:v>17.976150000000001</c:v>
                </c:pt>
                <c:pt idx="725">
                  <c:v>17.976469999999999</c:v>
                </c:pt>
                <c:pt idx="726">
                  <c:v>17.976790000000001</c:v>
                </c:pt>
                <c:pt idx="727">
                  <c:v>17.977119999999999</c:v>
                </c:pt>
                <c:pt idx="728">
                  <c:v>17.977440000000001</c:v>
                </c:pt>
                <c:pt idx="729">
                  <c:v>17.97776</c:v>
                </c:pt>
                <c:pt idx="730">
                  <c:v>17.978079999999999</c:v>
                </c:pt>
                <c:pt idx="731">
                  <c:v>17.978390000000001</c:v>
                </c:pt>
                <c:pt idx="732">
                  <c:v>17.97871</c:v>
                </c:pt>
                <c:pt idx="733">
                  <c:v>17.979030000000002</c:v>
                </c:pt>
                <c:pt idx="734">
                  <c:v>17.979340000000001</c:v>
                </c:pt>
                <c:pt idx="735">
                  <c:v>17.979659999999999</c:v>
                </c:pt>
                <c:pt idx="736">
                  <c:v>17.979970000000002</c:v>
                </c:pt>
                <c:pt idx="737">
                  <c:v>17.98028</c:v>
                </c:pt>
                <c:pt idx="738">
                  <c:v>17.980599999999999</c:v>
                </c:pt>
                <c:pt idx="739">
                  <c:v>17.980910000000002</c:v>
                </c:pt>
                <c:pt idx="740">
                  <c:v>17.98122</c:v>
                </c:pt>
                <c:pt idx="741">
                  <c:v>17.981529999999999</c:v>
                </c:pt>
                <c:pt idx="742">
                  <c:v>17.981839999999998</c:v>
                </c:pt>
                <c:pt idx="743">
                  <c:v>17.982150000000001</c:v>
                </c:pt>
                <c:pt idx="744">
                  <c:v>17.98245</c:v>
                </c:pt>
                <c:pt idx="745">
                  <c:v>17.982759999999999</c:v>
                </c:pt>
                <c:pt idx="746">
                  <c:v>17.983070000000001</c:v>
                </c:pt>
                <c:pt idx="747">
                  <c:v>17.983370000000001</c:v>
                </c:pt>
                <c:pt idx="748">
                  <c:v>17.98368</c:v>
                </c:pt>
                <c:pt idx="749">
                  <c:v>17.983979999999999</c:v>
                </c:pt>
                <c:pt idx="750">
                  <c:v>17.984279999999998</c:v>
                </c:pt>
                <c:pt idx="751">
                  <c:v>17.984580000000001</c:v>
                </c:pt>
                <c:pt idx="752">
                  <c:v>17.98489</c:v>
                </c:pt>
                <c:pt idx="753">
                  <c:v>17.985189999999999</c:v>
                </c:pt>
                <c:pt idx="754">
                  <c:v>17.985489999999999</c:v>
                </c:pt>
                <c:pt idx="755">
                  <c:v>17.985790000000001</c:v>
                </c:pt>
                <c:pt idx="756">
                  <c:v>17.986090000000001</c:v>
                </c:pt>
                <c:pt idx="757">
                  <c:v>17.98638</c:v>
                </c:pt>
                <c:pt idx="758">
                  <c:v>17.98668</c:v>
                </c:pt>
                <c:pt idx="759">
                  <c:v>17.986979999999999</c:v>
                </c:pt>
                <c:pt idx="760">
                  <c:v>17.987269999999999</c:v>
                </c:pt>
                <c:pt idx="761">
                  <c:v>17.987570000000002</c:v>
                </c:pt>
                <c:pt idx="762">
                  <c:v>17.987860000000001</c:v>
                </c:pt>
                <c:pt idx="763">
                  <c:v>17.988160000000001</c:v>
                </c:pt>
                <c:pt idx="764">
                  <c:v>17.98845</c:v>
                </c:pt>
                <c:pt idx="765">
                  <c:v>17.98874</c:v>
                </c:pt>
                <c:pt idx="766">
                  <c:v>17.98903</c:v>
                </c:pt>
                <c:pt idx="767">
                  <c:v>17.989319999999999</c:v>
                </c:pt>
                <c:pt idx="768">
                  <c:v>17.989609999999999</c:v>
                </c:pt>
                <c:pt idx="769">
                  <c:v>17.989899999999999</c:v>
                </c:pt>
                <c:pt idx="770">
                  <c:v>17.990189999999998</c:v>
                </c:pt>
                <c:pt idx="771">
                  <c:v>17.990480000000002</c:v>
                </c:pt>
                <c:pt idx="772">
                  <c:v>17.990760000000002</c:v>
                </c:pt>
                <c:pt idx="773">
                  <c:v>17.991050000000001</c:v>
                </c:pt>
                <c:pt idx="774">
                  <c:v>17.991330000000001</c:v>
                </c:pt>
                <c:pt idx="775">
                  <c:v>17.991620000000001</c:v>
                </c:pt>
                <c:pt idx="776">
                  <c:v>17.991910000000001</c:v>
                </c:pt>
                <c:pt idx="777">
                  <c:v>17.992190000000001</c:v>
                </c:pt>
                <c:pt idx="778">
                  <c:v>17.992470000000001</c:v>
                </c:pt>
                <c:pt idx="779">
                  <c:v>17.992750000000001</c:v>
                </c:pt>
                <c:pt idx="780">
                  <c:v>17.993040000000001</c:v>
                </c:pt>
                <c:pt idx="781">
                  <c:v>17.993320000000001</c:v>
                </c:pt>
                <c:pt idx="782">
                  <c:v>17.993600000000001</c:v>
                </c:pt>
                <c:pt idx="783">
                  <c:v>17.993880000000001</c:v>
                </c:pt>
                <c:pt idx="784">
                  <c:v>17.994160000000001</c:v>
                </c:pt>
                <c:pt idx="785">
                  <c:v>17.994430000000001</c:v>
                </c:pt>
                <c:pt idx="786">
                  <c:v>17.994710000000001</c:v>
                </c:pt>
                <c:pt idx="787">
                  <c:v>17.994990000000001</c:v>
                </c:pt>
                <c:pt idx="788">
                  <c:v>17.995259999999998</c:v>
                </c:pt>
                <c:pt idx="789">
                  <c:v>17.995539999999998</c:v>
                </c:pt>
                <c:pt idx="790">
                  <c:v>17.995819999999998</c:v>
                </c:pt>
                <c:pt idx="791">
                  <c:v>17.996089999999999</c:v>
                </c:pt>
                <c:pt idx="792">
                  <c:v>17.996359999999999</c:v>
                </c:pt>
                <c:pt idx="793">
                  <c:v>17.996639999999999</c:v>
                </c:pt>
                <c:pt idx="794">
                  <c:v>17.99691</c:v>
                </c:pt>
                <c:pt idx="795">
                  <c:v>17.99718</c:v>
                </c:pt>
                <c:pt idx="796">
                  <c:v>17.997450000000001</c:v>
                </c:pt>
                <c:pt idx="797">
                  <c:v>17.997720000000001</c:v>
                </c:pt>
                <c:pt idx="798">
                  <c:v>17.997990000000001</c:v>
                </c:pt>
                <c:pt idx="799">
                  <c:v>17.998259999999998</c:v>
                </c:pt>
                <c:pt idx="800">
                  <c:v>17.998529999999999</c:v>
                </c:pt>
                <c:pt idx="801">
                  <c:v>17.998799999999999</c:v>
                </c:pt>
                <c:pt idx="802">
                  <c:v>17.99906</c:v>
                </c:pt>
                <c:pt idx="803">
                  <c:v>17.99933</c:v>
                </c:pt>
                <c:pt idx="804">
                  <c:v>17.999600000000001</c:v>
                </c:pt>
                <c:pt idx="805">
                  <c:v>17.999860000000002</c:v>
                </c:pt>
                <c:pt idx="806">
                  <c:v>18.000129999999999</c:v>
                </c:pt>
                <c:pt idx="807">
                  <c:v>18.000389999999999</c:v>
                </c:pt>
                <c:pt idx="808">
                  <c:v>18.00066</c:v>
                </c:pt>
                <c:pt idx="809">
                  <c:v>18.000920000000001</c:v>
                </c:pt>
                <c:pt idx="810">
                  <c:v>18.001180000000002</c:v>
                </c:pt>
                <c:pt idx="811">
                  <c:v>18.001439999999999</c:v>
                </c:pt>
                <c:pt idx="812">
                  <c:v>18.0017</c:v>
                </c:pt>
                <c:pt idx="813">
                  <c:v>18.00196</c:v>
                </c:pt>
                <c:pt idx="814">
                  <c:v>18.002220000000001</c:v>
                </c:pt>
                <c:pt idx="815">
                  <c:v>18.002490000000002</c:v>
                </c:pt>
                <c:pt idx="816">
                  <c:v>18.002739999999999</c:v>
                </c:pt>
                <c:pt idx="817">
                  <c:v>18.003</c:v>
                </c:pt>
                <c:pt idx="818">
                  <c:v>18.003260000000001</c:v>
                </c:pt>
                <c:pt idx="819">
                  <c:v>18.003520000000002</c:v>
                </c:pt>
                <c:pt idx="820">
                  <c:v>18.003769999999999</c:v>
                </c:pt>
                <c:pt idx="821">
                  <c:v>18.00403</c:v>
                </c:pt>
                <c:pt idx="822">
                  <c:v>18.004280000000001</c:v>
                </c:pt>
                <c:pt idx="823">
                  <c:v>18.004539999999999</c:v>
                </c:pt>
                <c:pt idx="824">
                  <c:v>18.00479</c:v>
                </c:pt>
                <c:pt idx="825">
                  <c:v>18.005050000000001</c:v>
                </c:pt>
                <c:pt idx="826">
                  <c:v>18.005299999999998</c:v>
                </c:pt>
                <c:pt idx="827">
                  <c:v>18.005549999999999</c:v>
                </c:pt>
                <c:pt idx="828">
                  <c:v>18.005800000000001</c:v>
                </c:pt>
                <c:pt idx="829">
                  <c:v>18.006060000000002</c:v>
                </c:pt>
                <c:pt idx="830">
                  <c:v>18.006309999999999</c:v>
                </c:pt>
                <c:pt idx="831">
                  <c:v>18.00656</c:v>
                </c:pt>
                <c:pt idx="832">
                  <c:v>18.006810000000002</c:v>
                </c:pt>
                <c:pt idx="833">
                  <c:v>18.007059999999999</c:v>
                </c:pt>
                <c:pt idx="834">
                  <c:v>18.00731</c:v>
                </c:pt>
                <c:pt idx="835">
                  <c:v>18.007549999999998</c:v>
                </c:pt>
                <c:pt idx="836">
                  <c:v>18.0078</c:v>
                </c:pt>
                <c:pt idx="837">
                  <c:v>18.008050000000001</c:v>
                </c:pt>
                <c:pt idx="838">
                  <c:v>18.008289999999999</c:v>
                </c:pt>
                <c:pt idx="839">
                  <c:v>18.00854</c:v>
                </c:pt>
                <c:pt idx="840">
                  <c:v>18.008780000000002</c:v>
                </c:pt>
                <c:pt idx="841">
                  <c:v>18.009029999999999</c:v>
                </c:pt>
                <c:pt idx="842">
                  <c:v>18.009270000000001</c:v>
                </c:pt>
                <c:pt idx="843">
                  <c:v>18.009519999999998</c:v>
                </c:pt>
                <c:pt idx="844">
                  <c:v>18.00976</c:v>
                </c:pt>
                <c:pt idx="845">
                  <c:v>18.010000000000002</c:v>
                </c:pt>
                <c:pt idx="846">
                  <c:v>18.01024</c:v>
                </c:pt>
                <c:pt idx="847">
                  <c:v>18.010490000000001</c:v>
                </c:pt>
                <c:pt idx="848">
                  <c:v>18.010729999999999</c:v>
                </c:pt>
                <c:pt idx="849">
                  <c:v>18.01097</c:v>
                </c:pt>
                <c:pt idx="850">
                  <c:v>18.011209999999998</c:v>
                </c:pt>
                <c:pt idx="851">
                  <c:v>18.01145</c:v>
                </c:pt>
                <c:pt idx="852">
                  <c:v>18.011690000000002</c:v>
                </c:pt>
                <c:pt idx="853">
                  <c:v>18.01192</c:v>
                </c:pt>
                <c:pt idx="854">
                  <c:v>18.012160000000002</c:v>
                </c:pt>
                <c:pt idx="855">
                  <c:v>18.0124</c:v>
                </c:pt>
                <c:pt idx="856">
                  <c:v>18.012640000000001</c:v>
                </c:pt>
                <c:pt idx="857">
                  <c:v>18.012869999999999</c:v>
                </c:pt>
                <c:pt idx="858">
                  <c:v>18.013110000000001</c:v>
                </c:pt>
                <c:pt idx="859">
                  <c:v>18.013339999999999</c:v>
                </c:pt>
                <c:pt idx="860">
                  <c:v>18.013580000000001</c:v>
                </c:pt>
                <c:pt idx="861">
                  <c:v>18.013809999999999</c:v>
                </c:pt>
                <c:pt idx="862">
                  <c:v>18.014050000000001</c:v>
                </c:pt>
                <c:pt idx="863">
                  <c:v>18.014279999999999</c:v>
                </c:pt>
                <c:pt idx="864">
                  <c:v>18.014510000000001</c:v>
                </c:pt>
                <c:pt idx="865">
                  <c:v>18.014749999999999</c:v>
                </c:pt>
                <c:pt idx="866">
                  <c:v>18.014980000000001</c:v>
                </c:pt>
                <c:pt idx="867">
                  <c:v>18.01521</c:v>
                </c:pt>
                <c:pt idx="868">
                  <c:v>18.015440000000002</c:v>
                </c:pt>
                <c:pt idx="869">
                  <c:v>18.01567</c:v>
                </c:pt>
                <c:pt idx="870">
                  <c:v>18.015899999999998</c:v>
                </c:pt>
                <c:pt idx="871">
                  <c:v>18.01613</c:v>
                </c:pt>
                <c:pt idx="872">
                  <c:v>18.016359999999999</c:v>
                </c:pt>
                <c:pt idx="873">
                  <c:v>18.016590000000001</c:v>
                </c:pt>
                <c:pt idx="874">
                  <c:v>18.016819999999999</c:v>
                </c:pt>
                <c:pt idx="875">
                  <c:v>18.017040000000001</c:v>
                </c:pt>
                <c:pt idx="876">
                  <c:v>18.01727</c:v>
                </c:pt>
                <c:pt idx="877">
                  <c:v>18.017499999999998</c:v>
                </c:pt>
                <c:pt idx="878">
                  <c:v>18.017720000000001</c:v>
                </c:pt>
                <c:pt idx="879">
                  <c:v>18.017949999999999</c:v>
                </c:pt>
                <c:pt idx="880">
                  <c:v>18.018170000000001</c:v>
                </c:pt>
                <c:pt idx="881">
                  <c:v>18.0184</c:v>
                </c:pt>
                <c:pt idx="882">
                  <c:v>18.018619999999999</c:v>
                </c:pt>
                <c:pt idx="883">
                  <c:v>18.018840000000001</c:v>
                </c:pt>
                <c:pt idx="884">
                  <c:v>18.019069999999999</c:v>
                </c:pt>
                <c:pt idx="885">
                  <c:v>18.019290000000002</c:v>
                </c:pt>
                <c:pt idx="886">
                  <c:v>18.01951</c:v>
                </c:pt>
                <c:pt idx="887">
                  <c:v>18.019739999999999</c:v>
                </c:pt>
                <c:pt idx="888">
                  <c:v>18.019960000000001</c:v>
                </c:pt>
                <c:pt idx="889">
                  <c:v>18.02018</c:v>
                </c:pt>
                <c:pt idx="890">
                  <c:v>18.020399999999999</c:v>
                </c:pt>
                <c:pt idx="891">
                  <c:v>18.020620000000001</c:v>
                </c:pt>
                <c:pt idx="892">
                  <c:v>18.02084</c:v>
                </c:pt>
                <c:pt idx="893">
                  <c:v>18.021059999999999</c:v>
                </c:pt>
                <c:pt idx="894">
                  <c:v>18.021270000000001</c:v>
                </c:pt>
                <c:pt idx="895">
                  <c:v>18.02149</c:v>
                </c:pt>
                <c:pt idx="896">
                  <c:v>18.021709999999999</c:v>
                </c:pt>
                <c:pt idx="897">
                  <c:v>18.021930000000001</c:v>
                </c:pt>
                <c:pt idx="898">
                  <c:v>18.02214</c:v>
                </c:pt>
                <c:pt idx="899">
                  <c:v>18.022359999999999</c:v>
                </c:pt>
                <c:pt idx="900">
                  <c:v>18.022580000000001</c:v>
                </c:pt>
                <c:pt idx="901">
                  <c:v>18.022790000000001</c:v>
                </c:pt>
                <c:pt idx="902">
                  <c:v>18.023009999999999</c:v>
                </c:pt>
                <c:pt idx="903">
                  <c:v>18.023219999999998</c:v>
                </c:pt>
                <c:pt idx="904">
                  <c:v>18.023440000000001</c:v>
                </c:pt>
                <c:pt idx="905">
                  <c:v>18.02365</c:v>
                </c:pt>
                <c:pt idx="906">
                  <c:v>18.023859999999999</c:v>
                </c:pt>
                <c:pt idx="907">
                  <c:v>18.024080000000001</c:v>
                </c:pt>
                <c:pt idx="908">
                  <c:v>18.024290000000001</c:v>
                </c:pt>
                <c:pt idx="909">
                  <c:v>18.0245</c:v>
                </c:pt>
                <c:pt idx="910">
                  <c:v>18.024709999999999</c:v>
                </c:pt>
                <c:pt idx="911">
                  <c:v>18.024920000000002</c:v>
                </c:pt>
                <c:pt idx="912">
                  <c:v>18.025130000000001</c:v>
                </c:pt>
                <c:pt idx="913">
                  <c:v>18.02534</c:v>
                </c:pt>
                <c:pt idx="914">
                  <c:v>18.025549999999999</c:v>
                </c:pt>
                <c:pt idx="915">
                  <c:v>18.025759999999998</c:v>
                </c:pt>
                <c:pt idx="916">
                  <c:v>18.025970000000001</c:v>
                </c:pt>
                <c:pt idx="917">
                  <c:v>18.02618</c:v>
                </c:pt>
                <c:pt idx="918">
                  <c:v>18.026389999999999</c:v>
                </c:pt>
                <c:pt idx="919">
                  <c:v>18.026599999999998</c:v>
                </c:pt>
                <c:pt idx="920">
                  <c:v>18.026800000000001</c:v>
                </c:pt>
                <c:pt idx="921">
                  <c:v>18.027010000000001</c:v>
                </c:pt>
                <c:pt idx="922">
                  <c:v>18.02722</c:v>
                </c:pt>
                <c:pt idx="923">
                  <c:v>18.027419999999999</c:v>
                </c:pt>
                <c:pt idx="924">
                  <c:v>18.027629999999998</c:v>
                </c:pt>
                <c:pt idx="925">
                  <c:v>18.027830000000002</c:v>
                </c:pt>
                <c:pt idx="926">
                  <c:v>18.028040000000001</c:v>
                </c:pt>
                <c:pt idx="927">
                  <c:v>18.02824</c:v>
                </c:pt>
                <c:pt idx="928">
                  <c:v>18.028449999999999</c:v>
                </c:pt>
                <c:pt idx="929">
                  <c:v>18.028649999999999</c:v>
                </c:pt>
                <c:pt idx="930">
                  <c:v>18.028860000000002</c:v>
                </c:pt>
                <c:pt idx="931">
                  <c:v>18.029060000000001</c:v>
                </c:pt>
                <c:pt idx="932">
                  <c:v>18.029260000000001</c:v>
                </c:pt>
                <c:pt idx="933">
                  <c:v>18.02946</c:v>
                </c:pt>
                <c:pt idx="934">
                  <c:v>18.02966</c:v>
                </c:pt>
                <c:pt idx="935">
                  <c:v>18.029869999999999</c:v>
                </c:pt>
                <c:pt idx="936">
                  <c:v>18.030069999999998</c:v>
                </c:pt>
                <c:pt idx="937">
                  <c:v>18.030270000000002</c:v>
                </c:pt>
                <c:pt idx="938">
                  <c:v>18.030470000000001</c:v>
                </c:pt>
                <c:pt idx="939">
                  <c:v>18.030670000000001</c:v>
                </c:pt>
                <c:pt idx="940">
                  <c:v>18.03087</c:v>
                </c:pt>
                <c:pt idx="941">
                  <c:v>18.03106</c:v>
                </c:pt>
                <c:pt idx="942">
                  <c:v>18.03126</c:v>
                </c:pt>
                <c:pt idx="943">
                  <c:v>18.031459999999999</c:v>
                </c:pt>
                <c:pt idx="944">
                  <c:v>18.031659999999999</c:v>
                </c:pt>
                <c:pt idx="945">
                  <c:v>18.031860000000002</c:v>
                </c:pt>
                <c:pt idx="946">
                  <c:v>18.032050000000002</c:v>
                </c:pt>
                <c:pt idx="947">
                  <c:v>18.032250000000001</c:v>
                </c:pt>
                <c:pt idx="948">
                  <c:v>18.032450000000001</c:v>
                </c:pt>
                <c:pt idx="949">
                  <c:v>18.032640000000001</c:v>
                </c:pt>
                <c:pt idx="950">
                  <c:v>18.03284</c:v>
                </c:pt>
                <c:pt idx="951">
                  <c:v>18.03303</c:v>
                </c:pt>
                <c:pt idx="952">
                  <c:v>18.03323</c:v>
                </c:pt>
                <c:pt idx="953">
                  <c:v>18.03342</c:v>
                </c:pt>
                <c:pt idx="954">
                  <c:v>18.033619999999999</c:v>
                </c:pt>
                <c:pt idx="955">
                  <c:v>18.033809999999999</c:v>
                </c:pt>
                <c:pt idx="956">
                  <c:v>18.033999999999999</c:v>
                </c:pt>
                <c:pt idx="957">
                  <c:v>18.034199999999998</c:v>
                </c:pt>
                <c:pt idx="958">
                  <c:v>18.034389999999998</c:v>
                </c:pt>
                <c:pt idx="959">
                  <c:v>18.034579999999998</c:v>
                </c:pt>
                <c:pt idx="960">
                  <c:v>18.034770000000002</c:v>
                </c:pt>
                <c:pt idx="961">
                  <c:v>18.034960000000002</c:v>
                </c:pt>
                <c:pt idx="962">
                  <c:v>18.035160000000001</c:v>
                </c:pt>
                <c:pt idx="963">
                  <c:v>18.035350000000001</c:v>
                </c:pt>
                <c:pt idx="964">
                  <c:v>18.035540000000001</c:v>
                </c:pt>
                <c:pt idx="965">
                  <c:v>18.035730000000001</c:v>
                </c:pt>
                <c:pt idx="966">
                  <c:v>18.035920000000001</c:v>
                </c:pt>
                <c:pt idx="967">
                  <c:v>18.036110000000001</c:v>
                </c:pt>
                <c:pt idx="968">
                  <c:v>18.036290000000001</c:v>
                </c:pt>
                <c:pt idx="969">
                  <c:v>18.036480000000001</c:v>
                </c:pt>
                <c:pt idx="970">
                  <c:v>18.036670000000001</c:v>
                </c:pt>
                <c:pt idx="971">
                  <c:v>18.036860000000001</c:v>
                </c:pt>
                <c:pt idx="972">
                  <c:v>18.037050000000001</c:v>
                </c:pt>
                <c:pt idx="973">
                  <c:v>18.037230000000001</c:v>
                </c:pt>
                <c:pt idx="974">
                  <c:v>18.037420000000001</c:v>
                </c:pt>
                <c:pt idx="975">
                  <c:v>18.037610000000001</c:v>
                </c:pt>
                <c:pt idx="976">
                  <c:v>18.037790000000001</c:v>
                </c:pt>
                <c:pt idx="977">
                  <c:v>18.037980000000001</c:v>
                </c:pt>
                <c:pt idx="978">
                  <c:v>18.038160000000001</c:v>
                </c:pt>
                <c:pt idx="979">
                  <c:v>18.038350000000001</c:v>
                </c:pt>
                <c:pt idx="980">
                  <c:v>18.038530000000002</c:v>
                </c:pt>
                <c:pt idx="981">
                  <c:v>18.038720000000001</c:v>
                </c:pt>
                <c:pt idx="982">
                  <c:v>18.038900000000002</c:v>
                </c:pt>
                <c:pt idx="983">
                  <c:v>18.039090000000002</c:v>
                </c:pt>
                <c:pt idx="984">
                  <c:v>18.039269999999998</c:v>
                </c:pt>
                <c:pt idx="985">
                  <c:v>18.039449999999999</c:v>
                </c:pt>
                <c:pt idx="986">
                  <c:v>18.039629999999999</c:v>
                </c:pt>
                <c:pt idx="987">
                  <c:v>18.039819999999999</c:v>
                </c:pt>
                <c:pt idx="988">
                  <c:v>18.04</c:v>
                </c:pt>
                <c:pt idx="989">
                  <c:v>18.040179999999999</c:v>
                </c:pt>
                <c:pt idx="990">
                  <c:v>18.04036</c:v>
                </c:pt>
                <c:pt idx="991">
                  <c:v>18.04054</c:v>
                </c:pt>
                <c:pt idx="992">
                  <c:v>18.04072</c:v>
                </c:pt>
                <c:pt idx="993">
                  <c:v>18.040900000000001</c:v>
                </c:pt>
                <c:pt idx="994">
                  <c:v>18.041080000000001</c:v>
                </c:pt>
                <c:pt idx="995">
                  <c:v>18.041260000000001</c:v>
                </c:pt>
                <c:pt idx="996">
                  <c:v>18.041440000000001</c:v>
                </c:pt>
                <c:pt idx="997">
                  <c:v>18.041620000000002</c:v>
                </c:pt>
                <c:pt idx="998">
                  <c:v>18.041799999999999</c:v>
                </c:pt>
                <c:pt idx="999">
                  <c:v>18.041979999999999</c:v>
                </c:pt>
                <c:pt idx="1000">
                  <c:v>18.042159999999999</c:v>
                </c:pt>
              </c:numCache>
            </c:numRef>
          </c:xVal>
          <c:yVal>
            <c:numRef>
              <c:f>'Different Curves'!$U$4:$U$1004</c:f>
              <c:numCache>
                <c:formatCode>0.00E+00</c:formatCode>
                <c:ptCount val="1001"/>
                <c:pt idx="0">
                  <c:v>2.4002902083689999E-6</c:v>
                </c:pt>
                <c:pt idx="1">
                  <c:v>0.23925221812199998</c:v>
                </c:pt>
                <c:pt idx="2">
                  <c:v>0.47694717181299995</c:v>
                </c:pt>
                <c:pt idx="3">
                  <c:v>0.71309391020349999</c:v>
                </c:pt>
                <c:pt idx="4">
                  <c:v>0.94769775408840007</c:v>
                </c:pt>
                <c:pt idx="5">
                  <c:v>1.1807655509543999</c:v>
                </c:pt>
                <c:pt idx="6">
                  <c:v>1.4123025940139999</c:v>
                </c:pt>
                <c:pt idx="7">
                  <c:v>1.6423141664719998</c:v>
                </c:pt>
                <c:pt idx="8">
                  <c:v>1.870808599968</c:v>
                </c:pt>
                <c:pt idx="9">
                  <c:v>2.09779099005</c:v>
                </c:pt>
                <c:pt idx="10">
                  <c:v>2.323266423302</c:v>
                </c:pt>
                <c:pt idx="11">
                  <c:v>2.547241042564</c:v>
                </c:pt>
                <c:pt idx="12">
                  <c:v>2.769721278599</c:v>
                </c:pt>
                <c:pt idx="13">
                  <c:v>2.990715212704</c:v>
                </c:pt>
                <c:pt idx="14">
                  <c:v>3.2102257488510002</c:v>
                </c:pt>
                <c:pt idx="15">
                  <c:v>3.4282612384650002</c:v>
                </c:pt>
                <c:pt idx="16">
                  <c:v>3.6448257761729996</c:v>
                </c:pt>
                <c:pt idx="17">
                  <c:v>3.8599290289610004</c:v>
                </c:pt>
                <c:pt idx="18">
                  <c:v>4.0735740050730005</c:v>
                </c:pt>
                <c:pt idx="19">
                  <c:v>4.2857652186689998</c:v>
                </c:pt>
                <c:pt idx="20">
                  <c:v>4.4965116762840003</c:v>
                </c:pt>
                <c:pt idx="21">
                  <c:v>4.7058198041520001</c:v>
                </c:pt>
                <c:pt idx="22">
                  <c:v>4.9136975043420001</c:v>
                </c:pt>
                <c:pt idx="23">
                  <c:v>5.1201481743720008</c:v>
                </c:pt>
                <c:pt idx="24">
                  <c:v>5.3251746170119993</c:v>
                </c:pt>
                <c:pt idx="25">
                  <c:v>5.5287879678720007</c:v>
                </c:pt>
                <c:pt idx="26">
                  <c:v>5.7309945616559999</c:v>
                </c:pt>
                <c:pt idx="27">
                  <c:v>5.931799232345</c:v>
                </c:pt>
                <c:pt idx="28">
                  <c:v>6.1312068052260003</c:v>
                </c:pt>
                <c:pt idx="29">
                  <c:v>6.3292265288700005</c:v>
                </c:pt>
                <c:pt idx="30">
                  <c:v>6.5258602394449996</c:v>
                </c:pt>
                <c:pt idx="31">
                  <c:v>6.721119943872</c:v>
                </c:pt>
                <c:pt idx="32">
                  <c:v>6.9150043625590003</c:v>
                </c:pt>
                <c:pt idx="33">
                  <c:v>7.1075241346200002</c:v>
                </c:pt>
                <c:pt idx="34">
                  <c:v>7.2986904377129997</c:v>
                </c:pt>
                <c:pt idx="35">
                  <c:v>7.4884981619420001</c:v>
                </c:pt>
                <c:pt idx="36">
                  <c:v>7.6769597774880003</c:v>
                </c:pt>
                <c:pt idx="37">
                  <c:v>7.8640868198750002</c:v>
                </c:pt>
                <c:pt idx="38">
                  <c:v>8.0498747605080005</c:v>
                </c:pt>
                <c:pt idx="39">
                  <c:v>8.234339175325001</c:v>
                </c:pt>
                <c:pt idx="40">
                  <c:v>8.4174764108760005</c:v>
                </c:pt>
                <c:pt idx="41">
                  <c:v>8.5993025562009997</c:v>
                </c:pt>
                <c:pt idx="42">
                  <c:v>8.7798194466669983</c:v>
                </c:pt>
                <c:pt idx="43">
                  <c:v>8.959033113456</c:v>
                </c:pt>
                <c:pt idx="44">
                  <c:v>9.1369481287000003</c:v>
                </c:pt>
                <c:pt idx="45">
                  <c:v>9.3135719334030007</c:v>
                </c:pt>
                <c:pt idx="46">
                  <c:v>9.4889105047800015</c:v>
                </c:pt>
                <c:pt idx="47">
                  <c:v>9.6629751074009995</c:v>
                </c:pt>
                <c:pt idx="48">
                  <c:v>9.8357666460240001</c:v>
                </c:pt>
                <c:pt idx="49">
                  <c:v>10.007291042783999</c:v>
                </c:pt>
                <c:pt idx="50">
                  <c:v>10.177552775271</c:v>
                </c:pt>
                <c:pt idx="51">
                  <c:v>10.346566425574</c:v>
                </c:pt>
                <c:pt idx="52">
                  <c:v>10.514323464264999</c:v>
                </c:pt>
                <c:pt idx="53">
                  <c:v>10.680845819348001</c:v>
                </c:pt>
                <c:pt idx="54">
                  <c:v>10.846136870087999</c:v>
                </c:pt>
                <c:pt idx="55">
                  <c:v>11.010196457081999</c:v>
                </c:pt>
                <c:pt idx="56">
                  <c:v>11.173031788049999</c:v>
                </c:pt>
                <c:pt idx="57">
                  <c:v>11.334647223366</c:v>
                </c:pt>
                <c:pt idx="58">
                  <c:v>11.495056688302</c:v>
                </c:pt>
                <c:pt idx="59">
                  <c:v>11.654258013916001</c:v>
                </c:pt>
                <c:pt idx="60">
                  <c:v>11.812258326908001</c:v>
                </c:pt>
                <c:pt idx="61">
                  <c:v>11.969071871020001</c:v>
                </c:pt>
                <c:pt idx="62">
                  <c:v>12.124694635944</c:v>
                </c:pt>
                <c:pt idx="63">
                  <c:v>12.279143879125</c:v>
                </c:pt>
                <c:pt idx="64">
                  <c:v>12.432413905539999</c:v>
                </c:pt>
                <c:pt idx="65">
                  <c:v>12.584520784731001</c:v>
                </c:pt>
                <c:pt idx="66">
                  <c:v>12.735461329493999</c:v>
                </c:pt>
                <c:pt idx="67">
                  <c:v>12.885242517504</c:v>
                </c:pt>
                <c:pt idx="68">
                  <c:v>13.033877945352</c:v>
                </c:pt>
                <c:pt idx="69">
                  <c:v>13.181374919048</c:v>
                </c:pt>
                <c:pt idx="70">
                  <c:v>13.327728296967001</c:v>
                </c:pt>
                <c:pt idx="71">
                  <c:v>13.472944976103999</c:v>
                </c:pt>
                <c:pt idx="72">
                  <c:v>13.617040353537</c:v>
                </c:pt>
                <c:pt idx="73">
                  <c:v>13.76001615102</c:v>
                </c:pt>
                <c:pt idx="74">
                  <c:v>13.901881773760001</c:v>
                </c:pt>
                <c:pt idx="75">
                  <c:v>14.04263372106</c:v>
                </c:pt>
                <c:pt idx="76">
                  <c:v>14.18229339702</c:v>
                </c:pt>
                <c:pt idx="77">
                  <c:v>14.320847987740001</c:v>
                </c:pt>
                <c:pt idx="78">
                  <c:v>14.458315553549999</c:v>
                </c:pt>
                <c:pt idx="79">
                  <c:v>14.5947033154</c:v>
                </c:pt>
                <c:pt idx="80">
                  <c:v>14.73001249434</c:v>
                </c:pt>
                <c:pt idx="81">
                  <c:v>14.864236465049999</c:v>
                </c:pt>
                <c:pt idx="82">
                  <c:v>14.997403827459999</c:v>
                </c:pt>
                <c:pt idx="83">
                  <c:v>15.12950534046</c:v>
                </c:pt>
                <c:pt idx="84">
                  <c:v>15.260560957099999</c:v>
                </c:pt>
                <c:pt idx="85">
                  <c:v>15.3905704659</c:v>
                </c:pt>
                <c:pt idx="86">
                  <c:v>15.519517286160001</c:v>
                </c:pt>
                <c:pt idx="87">
                  <c:v>15.6474533628</c:v>
                </c:pt>
                <c:pt idx="88">
                  <c:v>15.77433284258</c:v>
                </c:pt>
                <c:pt idx="89">
                  <c:v>15.900198280050002</c:v>
                </c:pt>
                <c:pt idx="90">
                  <c:v>16.02504179064</c:v>
                </c:pt>
                <c:pt idx="91">
                  <c:v>16.148878073580001</c:v>
                </c:pt>
                <c:pt idx="92">
                  <c:v>16.271700468980001</c:v>
                </c:pt>
                <c:pt idx="93">
                  <c:v>16.39352508264</c:v>
                </c:pt>
                <c:pt idx="94">
                  <c:v>16.514343541799999</c:v>
                </c:pt>
                <c:pt idx="95">
                  <c:v>16.63418473039</c:v>
                </c:pt>
                <c:pt idx="96">
                  <c:v>16.753027685999999</c:v>
                </c:pt>
                <c:pt idx="97">
                  <c:v>16.870902114370001</c:v>
                </c:pt>
                <c:pt idx="98">
                  <c:v>16.98779883165</c:v>
                </c:pt>
                <c:pt idx="99">
                  <c:v>17.103708864000001</c:v>
                </c:pt>
                <c:pt idx="100">
                  <c:v>17.218688400000001</c:v>
                </c:pt>
                <c:pt idx="101">
                  <c:v>17.332688993090002</c:v>
                </c:pt>
                <c:pt idx="102">
                  <c:v>17.445740744599998</c:v>
                </c:pt>
                <c:pt idx="103">
                  <c:v>17.5578606459</c:v>
                </c:pt>
                <c:pt idx="104">
                  <c:v>17.66901293255</c:v>
                </c:pt>
                <c:pt idx="105">
                  <c:v>17.779254615179998</c:v>
                </c:pt>
                <c:pt idx="106">
                  <c:v>17.88854932596</c:v>
                </c:pt>
                <c:pt idx="107">
                  <c:v>17.99694136458</c:v>
                </c:pt>
                <c:pt idx="108">
                  <c:v>18.104393959629999</c:v>
                </c:pt>
                <c:pt idx="109">
                  <c:v>18.21095061166</c:v>
                </c:pt>
                <c:pt idx="110">
                  <c:v>18.316575057800002</c:v>
                </c:pt>
                <c:pt idx="111">
                  <c:v>18.421312324380001</c:v>
                </c:pt>
                <c:pt idx="112">
                  <c:v>18.525164969159999</c:v>
                </c:pt>
                <c:pt idx="113">
                  <c:v>18.628109356140001</c:v>
                </c:pt>
                <c:pt idx="114">
                  <c:v>18.7301781657</c:v>
                </c:pt>
                <c:pt idx="115">
                  <c:v>18.831358831999999</c:v>
                </c:pt>
                <c:pt idx="116">
                  <c:v>18.931684368239999</c:v>
                </c:pt>
                <c:pt idx="117">
                  <c:v>19.031116161469999</c:v>
                </c:pt>
                <c:pt idx="118">
                  <c:v>19.129698123840001</c:v>
                </c:pt>
                <c:pt idx="119">
                  <c:v>19.227408427139999</c:v>
                </c:pt>
                <c:pt idx="120">
                  <c:v>19.32427616404</c:v>
                </c:pt>
                <c:pt idx="121">
                  <c:v>19.420292241960002</c:v>
                </c:pt>
                <c:pt idx="122">
                  <c:v>19.51546029168</c:v>
                </c:pt>
                <c:pt idx="123">
                  <c:v>19.609796561390002</c:v>
                </c:pt>
                <c:pt idx="124">
                  <c:v>19.703276364200001</c:v>
                </c:pt>
                <c:pt idx="125">
                  <c:v>19.795959634260001</c:v>
                </c:pt>
                <c:pt idx="126">
                  <c:v>19.887809182559998</c:v>
                </c:pt>
                <c:pt idx="127">
                  <c:v>19.9788536796</c:v>
                </c:pt>
                <c:pt idx="128">
                  <c:v>20.069055505600002</c:v>
                </c:pt>
                <c:pt idx="129">
                  <c:v>20.158475186409998</c:v>
                </c:pt>
                <c:pt idx="130">
                  <c:v>20.247100226520001</c:v>
                </c:pt>
                <c:pt idx="131">
                  <c:v>20.334892811220001</c:v>
                </c:pt>
                <c:pt idx="132">
                  <c:v>20.421926341669998</c:v>
                </c:pt>
                <c:pt idx="133">
                  <c:v>20.508163103999998</c:v>
                </c:pt>
                <c:pt idx="134">
                  <c:v>20.59361474096</c:v>
                </c:pt>
                <c:pt idx="135">
                  <c:v>20.651170553510003</c:v>
                </c:pt>
                <c:pt idx="136">
                  <c:v>20.608768773840001</c:v>
                </c:pt>
                <c:pt idx="137">
                  <c:v>20.538118292649997</c:v>
                </c:pt>
                <c:pt idx="138">
                  <c:v>20.455289579519999</c:v>
                </c:pt>
                <c:pt idx="139">
                  <c:v>20.365629396749998</c:v>
                </c:pt>
                <c:pt idx="140">
                  <c:v>20.271648554280002</c:v>
                </c:pt>
                <c:pt idx="141">
                  <c:v>20.174840899700001</c:v>
                </c:pt>
                <c:pt idx="142">
                  <c:v>20.076121864920001</c:v>
                </c:pt>
                <c:pt idx="143">
                  <c:v>19.976104342740001</c:v>
                </c:pt>
                <c:pt idx="144">
                  <c:v>19.875245266499999</c:v>
                </c:pt>
                <c:pt idx="145">
                  <c:v>19.773906049380003</c:v>
                </c:pt>
                <c:pt idx="146">
                  <c:v>19.672288637689999</c:v>
                </c:pt>
                <c:pt idx="147">
                  <c:v>19.570622353949997</c:v>
                </c:pt>
                <c:pt idx="148">
                  <c:v>19.469042245080001</c:v>
                </c:pt>
                <c:pt idx="149">
                  <c:v>19.367698660799999</c:v>
                </c:pt>
                <c:pt idx="150">
                  <c:v>19.266660999999999</c:v>
                </c:pt>
                <c:pt idx="151">
                  <c:v>19.166014375199996</c:v>
                </c:pt>
                <c:pt idx="152">
                  <c:v>19.065854093799999</c:v>
                </c:pt>
                <c:pt idx="153">
                  <c:v>18.966212193079997</c:v>
                </c:pt>
                <c:pt idx="154">
                  <c:v>18.86712004476</c:v>
                </c:pt>
                <c:pt idx="155">
                  <c:v>18.76864248</c:v>
                </c:pt>
                <c:pt idx="156">
                  <c:v>18.670814452399998</c:v>
                </c:pt>
                <c:pt idx="157">
                  <c:v>18.573643307520001</c:v>
                </c:pt>
                <c:pt idx="158">
                  <c:v>18.477140825320003</c:v>
                </c:pt>
                <c:pt idx="159">
                  <c:v>18.381352335439999</c:v>
                </c:pt>
                <c:pt idx="160">
                  <c:v>18.28629481938</c:v>
                </c:pt>
                <c:pt idx="161">
                  <c:v>18.19192295149</c:v>
                </c:pt>
                <c:pt idx="162">
                  <c:v>18.098319104959998</c:v>
                </c:pt>
                <c:pt idx="163">
                  <c:v>18.005450229759997</c:v>
                </c:pt>
                <c:pt idx="164">
                  <c:v>17.913325446400002</c:v>
                </c:pt>
                <c:pt idx="165">
                  <c:v>17.821960053120002</c:v>
                </c:pt>
                <c:pt idx="166">
                  <c:v>17.731345070250001</c:v>
                </c:pt>
                <c:pt idx="167">
                  <c:v>17.641464148280001</c:v>
                </c:pt>
                <c:pt idx="168">
                  <c:v>17.55235244076</c:v>
                </c:pt>
                <c:pt idx="169">
                  <c:v>17.463996689809999</c:v>
                </c:pt>
                <c:pt idx="170">
                  <c:v>17.376400741699996</c:v>
                </c:pt>
                <c:pt idx="171">
                  <c:v>17.289544056770001</c:v>
                </c:pt>
                <c:pt idx="172">
                  <c:v>17.20341296929</c:v>
                </c:pt>
                <c:pt idx="173">
                  <c:v>17.118044986572002</c:v>
                </c:pt>
                <c:pt idx="174">
                  <c:v>17.033413697726999</c:v>
                </c:pt>
                <c:pt idx="175">
                  <c:v>16.949515256016003</c:v>
                </c:pt>
                <c:pt idx="176">
                  <c:v>16.866344042085</c:v>
                </c:pt>
                <c:pt idx="177">
                  <c:v>16.783890937563999</c:v>
                </c:pt>
                <c:pt idx="178">
                  <c:v>16.702154730139998</c:v>
                </c:pt>
                <c:pt idx="179">
                  <c:v>16.621137396903997</c:v>
                </c:pt>
                <c:pt idx="180">
                  <c:v>16.540829354</c:v>
                </c:pt>
                <c:pt idx="181">
                  <c:v>16.461213159168999</c:v>
                </c:pt>
                <c:pt idx="182">
                  <c:v>16.382298257325001</c:v>
                </c:pt>
                <c:pt idx="183">
                  <c:v>16.304067065806002</c:v>
                </c:pt>
                <c:pt idx="184">
                  <c:v>16.226517479487999</c:v>
                </c:pt>
                <c:pt idx="185">
                  <c:v>16.149644725908001</c:v>
                </c:pt>
                <c:pt idx="186">
                  <c:v>16.073437081457001</c:v>
                </c:pt>
                <c:pt idx="187">
                  <c:v>15.997893757962</c:v>
                </c:pt>
                <c:pt idx="188">
                  <c:v>15.923009729108999</c:v>
                </c:pt>
                <c:pt idx="189">
                  <c:v>15.848776476391999</c:v>
                </c:pt>
                <c:pt idx="190">
                  <c:v>15.775181984043</c:v>
                </c:pt>
                <c:pt idx="191">
                  <c:v>15.702219393191998</c:v>
                </c:pt>
                <c:pt idx="192">
                  <c:v>15.629890835897999</c:v>
                </c:pt>
                <c:pt idx="193">
                  <c:v>15.558176814206</c:v>
                </c:pt>
                <c:pt idx="194">
                  <c:v>15.487089976832001</c:v>
                </c:pt>
                <c:pt idx="195">
                  <c:v>15.416610722092999</c:v>
                </c:pt>
                <c:pt idx="196">
                  <c:v>15.346730173675999</c:v>
                </c:pt>
                <c:pt idx="197">
                  <c:v>15.277444630735999</c:v>
                </c:pt>
                <c:pt idx="198">
                  <c:v>15.208759221480001</c:v>
                </c:pt>
                <c:pt idx="199">
                  <c:v>15.140643774823999</c:v>
                </c:pt>
                <c:pt idx="200">
                  <c:v>15.073113740178002</c:v>
                </c:pt>
                <c:pt idx="201">
                  <c:v>15.006154693059999</c:v>
                </c:pt>
                <c:pt idx="202">
                  <c:v>14.939750614879999</c:v>
                </c:pt>
                <c:pt idx="203">
                  <c:v>14.873909566616998</c:v>
                </c:pt>
                <c:pt idx="204">
                  <c:v>14.808627438822999</c:v>
                </c:pt>
                <c:pt idx="205">
                  <c:v>14.743886409383999</c:v>
                </c:pt>
                <c:pt idx="206">
                  <c:v>14.679689152000002</c:v>
                </c:pt>
                <c:pt idx="207">
                  <c:v>14.616016141702001</c:v>
                </c:pt>
                <c:pt idx="208">
                  <c:v>14.552875152331</c:v>
                </c:pt>
                <c:pt idx="209">
                  <c:v>14.490256763655999</c:v>
                </c:pt>
                <c:pt idx="210">
                  <c:v>14.428151534991999</c:v>
                </c:pt>
                <c:pt idx="211">
                  <c:v>14.366565221343999</c:v>
                </c:pt>
                <c:pt idx="212">
                  <c:v>14.305471806797998</c:v>
                </c:pt>
                <c:pt idx="213">
                  <c:v>14.244883488239999</c:v>
                </c:pt>
                <c:pt idx="214">
                  <c:v>14.184794129846001</c:v>
                </c:pt>
                <c:pt idx="215">
                  <c:v>14.125187733524999</c:v>
                </c:pt>
                <c:pt idx="216">
                  <c:v>14.066058241367999</c:v>
                </c:pt>
                <c:pt idx="217">
                  <c:v>14.007409357593</c:v>
                </c:pt>
                <c:pt idx="218">
                  <c:v>13.949233145189</c:v>
                </c:pt>
                <c:pt idx="219">
                  <c:v>13.891523396387999</c:v>
                </c:pt>
                <c:pt idx="220">
                  <c:v>13.834277379300001</c:v>
                </c:pt>
                <c:pt idx="221">
                  <c:v>13.777479221371999</c:v>
                </c:pt>
                <c:pt idx="222">
                  <c:v>13.721138501828001</c:v>
                </c:pt>
                <c:pt idx="223">
                  <c:v>13.665242777602</c:v>
                </c:pt>
                <c:pt idx="224">
                  <c:v>13.60978752428</c:v>
                </c:pt>
                <c:pt idx="225">
                  <c:v>13.554766459962</c:v>
                </c:pt>
                <c:pt idx="226">
                  <c:v>13.500181019226</c:v>
                </c:pt>
                <c:pt idx="227">
                  <c:v>13.446018848712001</c:v>
                </c:pt>
                <c:pt idx="228">
                  <c:v>13.392275379083999</c:v>
                </c:pt>
                <c:pt idx="229">
                  <c:v>13.338951914748</c:v>
                </c:pt>
                <c:pt idx="230">
                  <c:v>13.286045517192001</c:v>
                </c:pt>
                <c:pt idx="231">
                  <c:v>13.233542174744001</c:v>
                </c:pt>
                <c:pt idx="232">
                  <c:v>13.181444814657</c:v>
                </c:pt>
                <c:pt idx="233">
                  <c:v>13.129748723519999</c:v>
                </c:pt>
                <c:pt idx="234">
                  <c:v>13.078439954031001</c:v>
                </c:pt>
                <c:pt idx="235">
                  <c:v>13.027532256830002</c:v>
                </c:pt>
                <c:pt idx="236">
                  <c:v>12.977002472160999</c:v>
                </c:pt>
                <c:pt idx="237">
                  <c:v>12.926856828209999</c:v>
                </c:pt>
                <c:pt idx="238">
                  <c:v>12.877088819595999</c:v>
                </c:pt>
                <c:pt idx="239">
                  <c:v>12.827693682615999</c:v>
                </c:pt>
                <c:pt idx="240">
                  <c:v>12.778668396879999</c:v>
                </c:pt>
                <c:pt idx="241">
                  <c:v>12.730015451647999</c:v>
                </c:pt>
                <c:pt idx="242">
                  <c:v>12.681715496054</c:v>
                </c:pt>
                <c:pt idx="243">
                  <c:v>12.633779995535999</c:v>
                </c:pt>
                <c:pt idx="244">
                  <c:v>12.586195129704002</c:v>
                </c:pt>
                <c:pt idx="245">
                  <c:v>12.538961348225</c:v>
                </c:pt>
                <c:pt idx="246">
                  <c:v>12.492075704768</c:v>
                </c:pt>
                <c:pt idx="247">
                  <c:v>12.445533207744001</c:v>
                </c:pt>
                <c:pt idx="248">
                  <c:v>12.399325523452001</c:v>
                </c:pt>
                <c:pt idx="249">
                  <c:v>12.353458367744</c:v>
                </c:pt>
                <c:pt idx="250">
                  <c:v>12.307928572623</c:v>
                </c:pt>
                <c:pt idx="251">
                  <c:v>12.262722466876001</c:v>
                </c:pt>
                <c:pt idx="252">
                  <c:v>12.217838706101999</c:v>
                </c:pt>
                <c:pt idx="253">
                  <c:v>12.173279367796999</c:v>
                </c:pt>
                <c:pt idx="254">
                  <c:v>12.129041262488002</c:v>
                </c:pt>
                <c:pt idx="255">
                  <c:v>12.08512119617</c:v>
                </c:pt>
                <c:pt idx="256">
                  <c:v>12.041507356242001</c:v>
                </c:pt>
                <c:pt idx="257">
                  <c:v>11.998205204686998</c:v>
                </c:pt>
                <c:pt idx="258">
                  <c:v>11.955202970116</c:v>
                </c:pt>
                <c:pt idx="259">
                  <c:v>11.912512835684</c:v>
                </c:pt>
                <c:pt idx="260">
                  <c:v>11.870116238532001</c:v>
                </c:pt>
                <c:pt idx="261">
                  <c:v>11.828016763660001</c:v>
                </c:pt>
                <c:pt idx="262">
                  <c:v>11.786211184641999</c:v>
                </c:pt>
                <c:pt idx="263">
                  <c:v>11.744696270867999</c:v>
                </c:pt>
                <c:pt idx="264">
                  <c:v>11.703470545343</c:v>
                </c:pt>
                <c:pt idx="265">
                  <c:v>11.662529011936002</c:v>
                </c:pt>
                <c:pt idx="266">
                  <c:v>11.621861817786</c:v>
                </c:pt>
                <c:pt idx="267">
                  <c:v>11.581482476631999</c:v>
                </c:pt>
                <c:pt idx="268">
                  <c:v>11.541377587558001</c:v>
                </c:pt>
                <c:pt idx="269">
                  <c:v>11.501543895673999</c:v>
                </c:pt>
                <c:pt idx="270">
                  <c:v>11.461983419744</c:v>
                </c:pt>
                <c:pt idx="271">
                  <c:v>11.422687620937999</c:v>
                </c:pt>
                <c:pt idx="272">
                  <c:v>11.383663221335999</c:v>
                </c:pt>
                <c:pt idx="273">
                  <c:v>11.34489575045</c:v>
                </c:pt>
                <c:pt idx="274">
                  <c:v>11.306393092199999</c:v>
                </c:pt>
                <c:pt idx="275">
                  <c:v>11.268145501348</c:v>
                </c:pt>
                <c:pt idx="276">
                  <c:v>11.230151458794001</c:v>
                </c:pt>
                <c:pt idx="277">
                  <c:v>11.192407681895999</c:v>
                </c:pt>
                <c:pt idx="278">
                  <c:v>11.154920740830001</c:v>
                </c:pt>
                <c:pt idx="279">
                  <c:v>11.117677446302</c:v>
                </c:pt>
                <c:pt idx="280">
                  <c:v>11.080679789592001</c:v>
                </c:pt>
                <c:pt idx="281">
                  <c:v>11.043927222019001</c:v>
                </c:pt>
                <c:pt idx="282">
                  <c:v>11.00741365581</c:v>
                </c:pt>
                <c:pt idx="283">
                  <c:v>10.971135789860998</c:v>
                </c:pt>
                <c:pt idx="284">
                  <c:v>10.935096524776002</c:v>
                </c:pt>
                <c:pt idx="285">
                  <c:v>10.899289830307</c:v>
                </c:pt>
                <c:pt idx="286">
                  <c:v>10.863718560000001</c:v>
                </c:pt>
                <c:pt idx="287">
                  <c:v>10.828371433244</c:v>
                </c:pt>
                <c:pt idx="288">
                  <c:v>10.793256544583999</c:v>
                </c:pt>
                <c:pt idx="289">
                  <c:v>10.758362649974998</c:v>
                </c:pt>
                <c:pt idx="290">
                  <c:v>10.723694272442001</c:v>
                </c:pt>
                <c:pt idx="291">
                  <c:v>10.689245493879</c:v>
                </c:pt>
                <c:pt idx="292">
                  <c:v>10.655015501528</c:v>
                </c:pt>
                <c:pt idx="293">
                  <c:v>10.621001941071</c:v>
                </c:pt>
                <c:pt idx="294">
                  <c:v>10.587202190168998</c:v>
                </c:pt>
                <c:pt idx="295">
                  <c:v>10.553613931062001</c:v>
                </c:pt>
                <c:pt idx="296">
                  <c:v>10.52023802505</c:v>
                </c:pt>
                <c:pt idx="297">
                  <c:v>10.487071074479999</c:v>
                </c:pt>
                <c:pt idx="298">
                  <c:v>10.454109051591999</c:v>
                </c:pt>
                <c:pt idx="299">
                  <c:v>10.42135275195</c:v>
                </c:pt>
                <c:pt idx="300">
                  <c:v>10.388804068071</c:v>
                </c:pt>
                <c:pt idx="301">
                  <c:v>10.356454298952</c:v>
                </c:pt>
                <c:pt idx="302">
                  <c:v>10.324303018403999</c:v>
                </c:pt>
                <c:pt idx="303">
                  <c:v>10.292349171269001</c:v>
                </c:pt>
                <c:pt idx="304">
                  <c:v>10.260587068971001</c:v>
                </c:pt>
                <c:pt idx="305">
                  <c:v>10.22902091211</c:v>
                </c:pt>
                <c:pt idx="306">
                  <c:v>10.197649052944</c:v>
                </c:pt>
                <c:pt idx="307">
                  <c:v>10.16646807565</c:v>
                </c:pt>
                <c:pt idx="308">
                  <c:v>10.135476329136001</c:v>
                </c:pt>
                <c:pt idx="309">
                  <c:v>10.10466820944</c:v>
                </c:pt>
                <c:pt idx="310">
                  <c:v>10.074051750912002</c:v>
                </c:pt>
                <c:pt idx="311">
                  <c:v>10.043615646352</c:v>
                </c:pt>
                <c:pt idx="312">
                  <c:v>10.01336042278</c:v>
                </c:pt>
                <c:pt idx="313">
                  <c:v>9.9832879568159978</c:v>
                </c:pt>
                <c:pt idx="314">
                  <c:v>9.9533891913300003</c:v>
                </c:pt>
                <c:pt idx="315">
                  <c:v>9.9236737430459989</c:v>
                </c:pt>
                <c:pt idx="316">
                  <c:v>9.8941304747279997</c:v>
                </c:pt>
                <c:pt idx="317">
                  <c:v>9.8647615847880008</c:v>
                </c:pt>
                <c:pt idx="318">
                  <c:v>9.8355709694840012</c:v>
                </c:pt>
                <c:pt idx="319">
                  <c:v>9.8065458225909978</c:v>
                </c:pt>
                <c:pt idx="320">
                  <c:v>9.7776918236970012</c:v>
                </c:pt>
                <c:pt idx="321">
                  <c:v>9.749007304300001</c:v>
                </c:pt>
                <c:pt idx="322">
                  <c:v>9.7204888254600021</c:v>
                </c:pt>
                <c:pt idx="323">
                  <c:v>9.692134715692001</c:v>
                </c:pt>
                <c:pt idx="324">
                  <c:v>9.6639468412730007</c:v>
                </c:pt>
                <c:pt idx="325">
                  <c:v>9.6359217595519997</c:v>
                </c:pt>
                <c:pt idx="326">
                  <c:v>9.6080505971670007</c:v>
                </c:pt>
                <c:pt idx="327">
                  <c:v>9.5803460915399992</c:v>
                </c:pt>
                <c:pt idx="328">
                  <c:v>9.5527993508360005</c:v>
                </c:pt>
                <c:pt idx="329">
                  <c:v>9.525408696772999</c:v>
                </c:pt>
                <c:pt idx="330">
                  <c:v>9.4981759907369998</c:v>
                </c:pt>
                <c:pt idx="331">
                  <c:v>9.471094241283998</c:v>
                </c:pt>
                <c:pt idx="332">
                  <c:v>9.4441688490679994</c:v>
                </c:pt>
                <c:pt idx="333">
                  <c:v>9.4173928198739993</c:v>
                </c:pt>
                <c:pt idx="334">
                  <c:v>9.3907733141200005</c:v>
                </c:pt>
                <c:pt idx="335">
                  <c:v>9.3642962559990011</c:v>
                </c:pt>
                <c:pt idx="336">
                  <c:v>9.3379688201800004</c:v>
                </c:pt>
                <c:pt idx="337">
                  <c:v>9.3117910341600005</c:v>
                </c:pt>
                <c:pt idx="338">
                  <c:v>9.2857542247799998</c:v>
                </c:pt>
                <c:pt idx="339">
                  <c:v>9.2598672018510015</c:v>
                </c:pt>
                <c:pt idx="340">
                  <c:v>9.2341212477240013</c:v>
                </c:pt>
                <c:pt idx="341">
                  <c:v>9.2085182157540011</c:v>
                </c:pt>
                <c:pt idx="342">
                  <c:v>9.1830546428250006</c:v>
                </c:pt>
                <c:pt idx="343">
                  <c:v>9.1577340035999999</c:v>
                </c:pt>
                <c:pt idx="344">
                  <c:v>9.1325478006750007</c:v>
                </c:pt>
                <c:pt idx="345">
                  <c:v>9.1075046600820002</c:v>
                </c:pt>
                <c:pt idx="346">
                  <c:v>9.0825890512310004</c:v>
                </c:pt>
                <c:pt idx="347">
                  <c:v>9.0578148577080011</c:v>
                </c:pt>
                <c:pt idx="348">
                  <c:v>9.0331785672049989</c:v>
                </c:pt>
                <c:pt idx="349">
                  <c:v>9.0086682782000018</c:v>
                </c:pt>
                <c:pt idx="350">
                  <c:v>8.9842909477260005</c:v>
                </c:pt>
                <c:pt idx="351">
                  <c:v>8.9600463825599999</c:v>
                </c:pt>
                <c:pt idx="352">
                  <c:v>8.9359313487290013</c:v>
                </c:pt>
                <c:pt idx="353">
                  <c:v>8.9119459192830011</c:v>
                </c:pt>
                <c:pt idx="354">
                  <c:v>8.8880916299450003</c:v>
                </c:pt>
                <c:pt idx="355">
                  <c:v>8.8643617398720007</c:v>
                </c:pt>
                <c:pt idx="356">
                  <c:v>8.8407563197799988</c:v>
                </c:pt>
                <c:pt idx="357">
                  <c:v>8.8172754399349991</c:v>
                </c:pt>
                <c:pt idx="358">
                  <c:v>8.7939173958300003</c:v>
                </c:pt>
                <c:pt idx="359">
                  <c:v>8.7706854247599981</c:v>
                </c:pt>
                <c:pt idx="360">
                  <c:v>8.7475746253739999</c:v>
                </c:pt>
                <c:pt idx="361">
                  <c:v>8.7245832909119994</c:v>
                </c:pt>
                <c:pt idx="362">
                  <c:v>8.7017163913500006</c:v>
                </c:pt>
                <c:pt idx="363">
                  <c:v>8.6789655143100006</c:v>
                </c:pt>
                <c:pt idx="364">
                  <c:v>8.6563325006099987</c:v>
                </c:pt>
                <c:pt idx="365">
                  <c:v>8.6338156407359996</c:v>
                </c:pt>
                <c:pt idx="366">
                  <c:v>8.6114180748750009</c:v>
                </c:pt>
                <c:pt idx="367">
                  <c:v>8.5891349907570014</c:v>
                </c:pt>
                <c:pt idx="368">
                  <c:v>8.5669695016350005</c:v>
                </c:pt>
                <c:pt idx="369">
                  <c:v>8.5449150445400015</c:v>
                </c:pt>
                <c:pt idx="370">
                  <c:v>8.5229686583650004</c:v>
                </c:pt>
                <c:pt idx="371">
                  <c:v>8.5011412522299992</c:v>
                </c:pt>
                <c:pt idx="372">
                  <c:v>8.4794250394560002</c:v>
                </c:pt>
                <c:pt idx="373">
                  <c:v>8.457816529274</c:v>
                </c:pt>
                <c:pt idx="374">
                  <c:v>8.4363157821429997</c:v>
                </c:pt>
                <c:pt idx="375">
                  <c:v>8.4149258187999987</c:v>
                </c:pt>
                <c:pt idx="376">
                  <c:v>8.3936484382260002</c:v>
                </c:pt>
                <c:pt idx="377">
                  <c:v>8.372470684864</c:v>
                </c:pt>
                <c:pt idx="378">
                  <c:v>8.3514020545829997</c:v>
                </c:pt>
                <c:pt idx="379">
                  <c:v>8.3304378808289989</c:v>
                </c:pt>
                <c:pt idx="380">
                  <c:v>8.3095793437500003</c:v>
                </c:pt>
                <c:pt idx="381">
                  <c:v>8.2888253541119994</c:v>
                </c:pt>
                <c:pt idx="382">
                  <c:v>8.2681752899580001</c:v>
                </c:pt>
                <c:pt idx="383">
                  <c:v>8.2476263084389991</c:v>
                </c:pt>
                <c:pt idx="384">
                  <c:v>8.2271784656159994</c:v>
                </c:pt>
                <c:pt idx="385">
                  <c:v>8.2068328790899994</c:v>
                </c:pt>
                <c:pt idx="386">
                  <c:v>8.1865849632100005</c:v>
                </c:pt>
                <c:pt idx="387">
                  <c:v>8.1664393661550001</c:v>
                </c:pt>
                <c:pt idx="388">
                  <c:v>8.1463915252719996</c:v>
                </c:pt>
                <c:pt idx="389">
                  <c:v>8.1264397165559998</c:v>
                </c:pt>
                <c:pt idx="390">
                  <c:v>8.1065867744000002</c:v>
                </c:pt>
                <c:pt idx="391">
                  <c:v>8.0868327172720011</c:v>
                </c:pt>
                <c:pt idx="392">
                  <c:v>8.0671684907099994</c:v>
                </c:pt>
                <c:pt idx="393">
                  <c:v>8.0476059779919993</c:v>
                </c:pt>
                <c:pt idx="394">
                  <c:v>8.0281316213500009</c:v>
                </c:pt>
                <c:pt idx="395">
                  <c:v>8.0087590141679996</c:v>
                </c:pt>
                <c:pt idx="396">
                  <c:v>7.9894711082119994</c:v>
                </c:pt>
                <c:pt idx="397">
                  <c:v>7.9702787271000002</c:v>
                </c:pt>
                <c:pt idx="398">
                  <c:v>7.951181887992</c:v>
                </c:pt>
                <c:pt idx="399">
                  <c:v>7.9321725912779995</c:v>
                </c:pt>
                <c:pt idx="400">
                  <c:v>7.9132508861670008</c:v>
                </c:pt>
                <c:pt idx="401">
                  <c:v>7.8944230377659999</c:v>
                </c:pt>
                <c:pt idx="402">
                  <c:v>7.8756855039330009</c:v>
                </c:pt>
                <c:pt idx="403">
                  <c:v>7.8570356645459993</c:v>
                </c:pt>
                <c:pt idx="404">
                  <c:v>7.8384744135799993</c:v>
                </c:pt>
                <c:pt idx="405">
                  <c:v>7.8199947578060005</c:v>
                </c:pt>
                <c:pt idx="406">
                  <c:v>7.8016081474539991</c:v>
                </c:pt>
                <c:pt idx="407">
                  <c:v>7.783305819982</c:v>
                </c:pt>
                <c:pt idx="408">
                  <c:v>7.7650904047640008</c:v>
                </c:pt>
                <c:pt idx="409">
                  <c:v>7.7469593445300005</c:v>
                </c:pt>
                <c:pt idx="410">
                  <c:v>7.7289091252979993</c:v>
                </c:pt>
                <c:pt idx="411">
                  <c:v>7.7109441239040004</c:v>
                </c:pt>
                <c:pt idx="412">
                  <c:v>7.6930643546070003</c:v>
                </c:pt>
                <c:pt idx="413">
                  <c:v>7.6752655207289999</c:v>
                </c:pt>
                <c:pt idx="414">
                  <c:v>7.6575519678279997</c:v>
                </c:pt>
                <c:pt idx="415">
                  <c:v>7.6399158581760007</c:v>
                </c:pt>
                <c:pt idx="416">
                  <c:v>7.6223632968080004</c:v>
                </c:pt>
                <c:pt idx="417">
                  <c:v>7.6048882461089997</c:v>
                </c:pt>
                <c:pt idx="418">
                  <c:v>7.587495009955</c:v>
                </c:pt>
                <c:pt idx="419">
                  <c:v>7.5701793510400002</c:v>
                </c:pt>
                <c:pt idx="420">
                  <c:v>7.5529437718970005</c:v>
                </c:pt>
                <c:pt idx="421">
                  <c:v>7.535786504189999</c:v>
                </c:pt>
                <c:pt idx="422">
                  <c:v>7.518706901999999</c:v>
                </c:pt>
                <c:pt idx="423">
                  <c:v>7.5017056562519997</c:v>
                </c:pt>
                <c:pt idx="424">
                  <c:v>7.4847785778449998</c:v>
                </c:pt>
                <c:pt idx="425">
                  <c:v>7.467929900064</c:v>
                </c:pt>
                <c:pt idx="426">
                  <c:v>7.4511536713459998</c:v>
                </c:pt>
                <c:pt idx="427">
                  <c:v>7.4344541050920006</c:v>
                </c:pt>
                <c:pt idx="428">
                  <c:v>7.4178312131819997</c:v>
                </c:pt>
                <c:pt idx="429">
                  <c:v>7.4012808538950008</c:v>
                </c:pt>
                <c:pt idx="430">
                  <c:v>7.3848054296320003</c:v>
                </c:pt>
                <c:pt idx="431">
                  <c:v>7.3683990350640007</c:v>
                </c:pt>
                <c:pt idx="432">
                  <c:v>7.3520693991999995</c:v>
                </c:pt>
                <c:pt idx="433">
                  <c:v>7.3358070708679994</c:v>
                </c:pt>
                <c:pt idx="434">
                  <c:v>7.3196197601740005</c:v>
                </c:pt>
                <c:pt idx="435">
                  <c:v>7.3035056959200002</c:v>
                </c:pt>
                <c:pt idx="436">
                  <c:v>7.2874590182399999</c:v>
                </c:pt>
                <c:pt idx="437">
                  <c:v>7.2714838444729999</c:v>
                </c:pt>
                <c:pt idx="438">
                  <c:v>7.2555801851969992</c:v>
                </c:pt>
                <c:pt idx="439">
                  <c:v>7.23974220726</c:v>
                </c:pt>
                <c:pt idx="440">
                  <c:v>7.2239775657209995</c:v>
                </c:pt>
                <c:pt idx="441">
                  <c:v>7.2082768795560002</c:v>
                </c:pt>
                <c:pt idx="442">
                  <c:v>7.1926460025749996</c:v>
                </c:pt>
                <c:pt idx="443">
                  <c:v>7.1770849448580005</c:v>
                </c:pt>
                <c:pt idx="444">
                  <c:v>7.1615879171199994</c:v>
                </c:pt>
                <c:pt idx="445">
                  <c:v>7.1461589630470002</c:v>
                </c:pt>
                <c:pt idx="446">
                  <c:v>7.1307940938090004</c:v>
                </c:pt>
                <c:pt idx="447">
                  <c:v>7.1154955517489995</c:v>
                </c:pt>
                <c:pt idx="448">
                  <c:v>7.1002651297280002</c:v>
                </c:pt>
                <c:pt idx="449">
                  <c:v>7.0851010537450003</c:v>
                </c:pt>
                <c:pt idx="450">
                  <c:v>7.0699975857480011</c:v>
                </c:pt>
                <c:pt idx="451">
                  <c:v>7.0549565444280002</c:v>
                </c:pt>
                <c:pt idx="452">
                  <c:v>7.0399858578170003</c:v>
                </c:pt>
                <c:pt idx="453">
                  <c:v>7.0250719114960001</c:v>
                </c:pt>
                <c:pt idx="454">
                  <c:v>7.0102247699719999</c:v>
                </c:pt>
                <c:pt idx="455">
                  <c:v>6.9954383583749999</c:v>
                </c:pt>
                <c:pt idx="456">
                  <c:v>6.9807148393259997</c:v>
                </c:pt>
                <c:pt idx="457">
                  <c:v>6.9660560055900005</c:v>
                </c:pt>
                <c:pt idx="458">
                  <c:v>6.9514544014359991</c:v>
                </c:pt>
                <c:pt idx="459">
                  <c:v>6.9369157320619994</c:v>
                </c:pt>
                <c:pt idx="460">
                  <c:v>6.9224400058919997</c:v>
                </c:pt>
                <c:pt idx="461">
                  <c:v>6.9080197912320003</c:v>
                </c:pt>
                <c:pt idx="462">
                  <c:v>6.893662552736</c:v>
                </c:pt>
                <c:pt idx="463">
                  <c:v>6.8793647293240001</c:v>
                </c:pt>
                <c:pt idx="464">
                  <c:v>6.8651242671300006</c:v>
                </c:pt>
                <c:pt idx="465">
                  <c:v>6.8509450369499998</c:v>
                </c:pt>
                <c:pt idx="466">
                  <c:v>6.8368196466000004</c:v>
                </c:pt>
                <c:pt idx="467">
                  <c:v>6.8227593422720005</c:v>
                </c:pt>
                <c:pt idx="468">
                  <c:v>6.8087529091400008</c:v>
                </c:pt>
                <c:pt idx="469">
                  <c:v>6.7948041849410004</c:v>
                </c:pt>
                <c:pt idx="470">
                  <c:v>6.7809111639750004</c:v>
                </c:pt>
                <c:pt idx="471">
                  <c:v>6.7670758827559991</c:v>
                </c:pt>
                <c:pt idx="472">
                  <c:v>6.7532965632369999</c:v>
                </c:pt>
                <c:pt idx="473">
                  <c:v>6.7395730086879997</c:v>
                </c:pt>
                <c:pt idx="474">
                  <c:v>6.7259036604420004</c:v>
                </c:pt>
                <c:pt idx="475">
                  <c:v>6.7122920964719999</c:v>
                </c:pt>
                <c:pt idx="476">
                  <c:v>6.6987365383399995</c:v>
                </c:pt>
                <c:pt idx="477">
                  <c:v>6.6852332493709996</c:v>
                </c:pt>
                <c:pt idx="478">
                  <c:v>6.6717859956180003</c:v>
                </c:pt>
                <c:pt idx="479">
                  <c:v>6.6583892697599989</c:v>
                </c:pt>
                <c:pt idx="480">
                  <c:v>6.6450505428159996</c:v>
                </c:pt>
                <c:pt idx="481">
                  <c:v>6.6317623723350003</c:v>
                </c:pt>
                <c:pt idx="482">
                  <c:v>6.6185284932720005</c:v>
                </c:pt>
                <c:pt idx="483">
                  <c:v>6.6053452141679996</c:v>
                </c:pt>
                <c:pt idx="484">
                  <c:v>6.5922162546780001</c:v>
                </c:pt>
                <c:pt idx="485">
                  <c:v>6.5791398350080001</c:v>
                </c:pt>
                <c:pt idx="486">
                  <c:v>6.5661141750840004</c:v>
                </c:pt>
                <c:pt idx="487">
                  <c:v>6.5531391856229995</c:v>
                </c:pt>
                <c:pt idx="488">
                  <c:v>6.5402167696319999</c:v>
                </c:pt>
                <c:pt idx="489">
                  <c:v>6.5273451467400001</c:v>
                </c:pt>
                <c:pt idx="490">
                  <c:v>6.5145261095999993</c:v>
                </c:pt>
                <c:pt idx="491">
                  <c:v>6.5017542387659999</c:v>
                </c:pt>
                <c:pt idx="492">
                  <c:v>6.4890331936939996</c:v>
                </c:pt>
                <c:pt idx="493">
                  <c:v>6.4763611934460004</c:v>
                </c:pt>
                <c:pt idx="494">
                  <c:v>6.4637382003289998</c:v>
                </c:pt>
                <c:pt idx="495">
                  <c:v>6.451164278075999</c:v>
                </c:pt>
                <c:pt idx="496">
                  <c:v>6.43864121937</c:v>
                </c:pt>
                <c:pt idx="497">
                  <c:v>6.4261654557960002</c:v>
                </c:pt>
                <c:pt idx="498">
                  <c:v>6.4137369784280001</c:v>
                </c:pt>
                <c:pt idx="499">
                  <c:v>6.4013576086880004</c:v>
                </c:pt>
                <c:pt idx="500">
                  <c:v>6.3890255648000007</c:v>
                </c:pt>
                <c:pt idx="501">
                  <c:v>6.3767426394960003</c:v>
                </c:pt>
                <c:pt idx="502">
                  <c:v>6.3645034902090005</c:v>
                </c:pt>
                <c:pt idx="503">
                  <c:v>6.3523134843600007</c:v>
                </c:pt>
                <c:pt idx="504">
                  <c:v>6.3401708398280006</c:v>
                </c:pt>
                <c:pt idx="505">
                  <c:v>6.328073774232001</c:v>
                </c:pt>
                <c:pt idx="506">
                  <c:v>6.3160223350399995</c:v>
                </c:pt>
                <c:pt idx="507">
                  <c:v>6.3040147110939992</c:v>
                </c:pt>
                <c:pt idx="508">
                  <c:v>6.2920562707079997</c:v>
                </c:pt>
                <c:pt idx="509">
                  <c:v>6.2801399308770005</c:v>
                </c:pt>
                <c:pt idx="510">
                  <c:v>6.2682709405450003</c:v>
                </c:pt>
                <c:pt idx="511">
                  <c:v>6.2564458621279995</c:v>
                </c:pt>
                <c:pt idx="512">
                  <c:v>6.2446664252149997</c:v>
                </c:pt>
                <c:pt idx="513">
                  <c:v>6.2329273608870004</c:v>
                </c:pt>
                <c:pt idx="514">
                  <c:v>6.2212374401039998</c:v>
                </c:pt>
                <c:pt idx="515">
                  <c:v>6.2095897030299998</c:v>
                </c:pt>
                <c:pt idx="516">
                  <c:v>6.1979840634999999</c:v>
                </c:pt>
                <c:pt idx="517">
                  <c:v>6.1864241027819995</c:v>
                </c:pt>
                <c:pt idx="518">
                  <c:v>6.1749045846160007</c:v>
                </c:pt>
                <c:pt idx="519">
                  <c:v>6.1634271908280001</c:v>
                </c:pt>
                <c:pt idx="520">
                  <c:v>6.151993714395001</c:v>
                </c:pt>
                <c:pt idx="521">
                  <c:v>6.1406041598919998</c:v>
                </c:pt>
                <c:pt idx="522">
                  <c:v>6.1292567431870006</c:v>
                </c:pt>
                <c:pt idx="523">
                  <c:v>6.1179498372349999</c:v>
                </c:pt>
                <c:pt idx="524">
                  <c:v>6.106683301983999</c:v>
                </c:pt>
                <c:pt idx="525">
                  <c:v>6.0954607193479999</c:v>
                </c:pt>
                <c:pt idx="526">
                  <c:v>6.0842785159329997</c:v>
                </c:pt>
                <c:pt idx="527">
                  <c:v>6.0731368791939992</c:v>
                </c:pt>
                <c:pt idx="528">
                  <c:v>6.0620338537649996</c:v>
                </c:pt>
                <c:pt idx="529">
                  <c:v>6.0509748109119998</c:v>
                </c:pt>
                <c:pt idx="530">
                  <c:v>6.0399543875109991</c:v>
                </c:pt>
                <c:pt idx="531">
                  <c:v>6.0289761659400005</c:v>
                </c:pt>
                <c:pt idx="532">
                  <c:v>6.0180349978000001</c:v>
                </c:pt>
                <c:pt idx="533">
                  <c:v>6.0071342629100002</c:v>
                </c:pt>
                <c:pt idx="534">
                  <c:v>5.9962739652720005</c:v>
                </c:pt>
                <c:pt idx="535">
                  <c:v>5.9854523194139988</c:v>
                </c:pt>
                <c:pt idx="536">
                  <c:v>5.9746677800179997</c:v>
                </c:pt>
                <c:pt idx="537">
                  <c:v>5.9639270345520012</c:v>
                </c:pt>
                <c:pt idx="538">
                  <c:v>5.9532198364340001</c:v>
                </c:pt>
                <c:pt idx="539">
                  <c:v>5.9425531073390001</c:v>
                </c:pt>
                <c:pt idx="540">
                  <c:v>5.9319217470709997</c:v>
                </c:pt>
                <c:pt idx="541">
                  <c:v>5.9213323941519995</c:v>
                </c:pt>
                <c:pt idx="542">
                  <c:v>5.910778429584</c:v>
                </c:pt>
                <c:pt idx="543">
                  <c:v>5.9002631714320009</c:v>
                </c:pt>
                <c:pt idx="544">
                  <c:v>5.8897848334080001</c:v>
                </c:pt>
                <c:pt idx="545">
                  <c:v>5.8793452090800002</c:v>
                </c:pt>
                <c:pt idx="546">
                  <c:v>5.8689392334850004</c:v>
                </c:pt>
                <c:pt idx="547">
                  <c:v>5.858573473169999</c:v>
                </c:pt>
                <c:pt idx="548">
                  <c:v>5.8482431705940003</c:v>
                </c:pt>
                <c:pt idx="549">
                  <c:v>5.8379480274280002</c:v>
                </c:pt>
                <c:pt idx="550">
                  <c:v>5.8276883724850004</c:v>
                </c:pt>
                <c:pt idx="551">
                  <c:v>5.817467144700001</c:v>
                </c:pt>
                <c:pt idx="552">
                  <c:v>5.8072796333280001</c:v>
                </c:pt>
                <c:pt idx="553">
                  <c:v>5.7971290968899991</c:v>
                </c:pt>
                <c:pt idx="554">
                  <c:v>5.7870137482560002</c:v>
                </c:pt>
                <c:pt idx="555">
                  <c:v>5.7769335906659993</c:v>
                </c:pt>
                <c:pt idx="556">
                  <c:v>5.766890418</c:v>
                </c:pt>
                <c:pt idx="557">
                  <c:v>5.7568792280770005</c:v>
                </c:pt>
                <c:pt idx="558">
                  <c:v>5.7469032503579998</c:v>
                </c:pt>
                <c:pt idx="559">
                  <c:v>5.7369624880230008</c:v>
                </c:pt>
                <c:pt idx="560">
                  <c:v>5.7270551533999994</c:v>
                </c:pt>
                <c:pt idx="561">
                  <c:v>5.7171830404150006</c:v>
                </c:pt>
                <c:pt idx="562">
                  <c:v>5.7073447564489994</c:v>
                </c:pt>
                <c:pt idx="563">
                  <c:v>5.6975413108899993</c:v>
                </c:pt>
                <c:pt idx="564">
                  <c:v>5.6877699207420012</c:v>
                </c:pt>
                <c:pt idx="565">
                  <c:v>5.6780288146559998</c:v>
                </c:pt>
                <c:pt idx="566">
                  <c:v>5.6683261324950012</c:v>
                </c:pt>
                <c:pt idx="567">
                  <c:v>5.6586569105209996</c:v>
                </c:pt>
                <c:pt idx="568">
                  <c:v>5.6490162067880005</c:v>
                </c:pt>
                <c:pt idx="569">
                  <c:v>5.6394139194799999</c:v>
                </c:pt>
                <c:pt idx="570">
                  <c:v>5.6298401671049989</c:v>
                </c:pt>
                <c:pt idx="571">
                  <c:v>5.6203016889020008</c:v>
                </c:pt>
                <c:pt idx="572">
                  <c:v>5.6107917730399999</c:v>
                </c:pt>
                <c:pt idx="573">
                  <c:v>5.6013166915410002</c:v>
                </c:pt>
                <c:pt idx="574">
                  <c:v>5.5918719801839991</c:v>
                </c:pt>
                <c:pt idx="575">
                  <c:v>5.5824589821409996</c:v>
                </c:pt>
                <c:pt idx="576">
                  <c:v>5.5730777001120009</c:v>
                </c:pt>
                <c:pt idx="577">
                  <c:v>5.5637299285200008</c:v>
                </c:pt>
                <c:pt idx="578">
                  <c:v>5.5544120866689992</c:v>
                </c:pt>
                <c:pt idx="579">
                  <c:v>5.5451277607550002</c:v>
                </c:pt>
                <c:pt idx="580">
                  <c:v>5.535870280448</c:v>
                </c:pt>
                <c:pt idx="581">
                  <c:v>5.5266463320419996</c:v>
                </c:pt>
                <c:pt idx="582">
                  <c:v>5.5174523343899997</c:v>
                </c:pt>
                <c:pt idx="583">
                  <c:v>5.5082882899910004</c:v>
                </c:pt>
                <c:pt idx="584">
                  <c:v>5.4991559934119998</c:v>
                </c:pt>
                <c:pt idx="585">
                  <c:v>5.4900523838520003</c:v>
                </c:pt>
                <c:pt idx="586">
                  <c:v>5.4809818038299998</c:v>
                </c:pt>
                <c:pt idx="587">
                  <c:v>5.4719381340620004</c:v>
                </c:pt>
                <c:pt idx="588">
                  <c:v>5.4629244404429995</c:v>
                </c:pt>
                <c:pt idx="589">
                  <c:v>5.4539425177299989</c:v>
                </c:pt>
                <c:pt idx="590">
                  <c:v>5.4449887838010005</c:v>
                </c:pt>
                <c:pt idx="591">
                  <c:v>5.4360650333649998</c:v>
                </c:pt>
                <c:pt idx="592">
                  <c:v>5.4271682410800004</c:v>
                </c:pt>
                <c:pt idx="593">
                  <c:v>5.4183014472360007</c:v>
                </c:pt>
                <c:pt idx="594">
                  <c:v>5.4094646542299998</c:v>
                </c:pt>
                <c:pt idx="595">
                  <c:v>5.4006590846279998</c:v>
                </c:pt>
                <c:pt idx="596">
                  <c:v>5.3918774950400001</c:v>
                </c:pt>
                <c:pt idx="597">
                  <c:v>5.3831271334620006</c:v>
                </c:pt>
                <c:pt idx="598">
                  <c:v>5.3744049893880002</c:v>
                </c:pt>
                <c:pt idx="599">
                  <c:v>5.3657098649000003</c:v>
                </c:pt>
                <c:pt idx="600">
                  <c:v>5.3570429723440007</c:v>
                </c:pt>
                <c:pt idx="601">
                  <c:v>5.3484043139279995</c:v>
                </c:pt>
                <c:pt idx="602">
                  <c:v>5.3397938918599994</c:v>
                </c:pt>
                <c:pt idx="603">
                  <c:v>5.3312117083480004</c:v>
                </c:pt>
                <c:pt idx="604">
                  <c:v>5.3226577655999998</c:v>
                </c:pt>
                <c:pt idx="605">
                  <c:v>5.3141302727679998</c:v>
                </c:pt>
                <c:pt idx="606">
                  <c:v>5.3056280661120008</c:v>
                </c:pt>
                <c:pt idx="607">
                  <c:v>5.297154116352</c:v>
                </c:pt>
                <c:pt idx="608">
                  <c:v>5.2887084256479993</c:v>
                </c:pt>
                <c:pt idx="609">
                  <c:v>5.2802892029240001</c:v>
                </c:pt>
                <c:pt idx="610">
                  <c:v>5.2718964502049994</c:v>
                </c:pt>
                <c:pt idx="611">
                  <c:v>5.2635319628420003</c:v>
                </c:pt>
                <c:pt idx="612">
                  <c:v>5.2551892259100006</c:v>
                </c:pt>
                <c:pt idx="613">
                  <c:v>5.2468794869399993</c:v>
                </c:pt>
                <c:pt idx="614">
                  <c:v>5.2385915118369999</c:v>
                </c:pt>
                <c:pt idx="615">
                  <c:v>5.2303300262950003</c:v>
                </c:pt>
                <c:pt idx="616">
                  <c:v>5.222095032293999</c:v>
                </c:pt>
                <c:pt idx="617">
                  <c:v>5.2138865318139995</c:v>
                </c:pt>
                <c:pt idx="618">
                  <c:v>5.2057045268350004</c:v>
                </c:pt>
                <c:pt idx="619">
                  <c:v>5.1975461216339989</c:v>
                </c:pt>
                <c:pt idx="620">
                  <c:v>5.1894153244780004</c:v>
                </c:pt>
                <c:pt idx="621">
                  <c:v>5.1813099339150011</c:v>
                </c:pt>
                <c:pt idx="622">
                  <c:v>5.1732274682880002</c:v>
                </c:pt>
                <c:pt idx="623">
                  <c:v>5.1651715169760006</c:v>
                </c:pt>
                <c:pt idx="624">
                  <c:v>5.157140288019999</c:v>
                </c:pt>
                <c:pt idx="625">
                  <c:v>5.1491355771630003</c:v>
                </c:pt>
                <c:pt idx="626">
                  <c:v>5.1411555923600005</c:v>
                </c:pt>
                <c:pt idx="627">
                  <c:v>5.133197474138</c:v>
                </c:pt>
                <c:pt idx="628">
                  <c:v>5.125268745415001</c:v>
                </c:pt>
                <c:pt idx="629">
                  <c:v>5.1173601018119994</c:v>
                </c:pt>
                <c:pt idx="630">
                  <c:v>5.1094762003950009</c:v>
                </c:pt>
                <c:pt idx="631">
                  <c:v>5.1016188371190001</c:v>
                </c:pt>
                <c:pt idx="632">
                  <c:v>5.0937844254079998</c:v>
                </c:pt>
                <c:pt idx="633">
                  <c:v>5.0859747611749997</c:v>
                </c:pt>
                <c:pt idx="634">
                  <c:v>5.0781870160320004</c:v>
                </c:pt>
                <c:pt idx="635">
                  <c:v>5.07042506208</c:v>
                </c:pt>
                <c:pt idx="636">
                  <c:v>5.0626850394179996</c:v>
                </c:pt>
                <c:pt idx="637">
                  <c:v>5.0549697799200004</c:v>
                </c:pt>
                <c:pt idx="638">
                  <c:v>5.0472774908269997</c:v>
                </c:pt>
                <c:pt idx="639">
                  <c:v>5.0396109820669999</c:v>
                </c:pt>
                <c:pt idx="640">
                  <c:v>5.0319636248149999</c:v>
                </c:pt>
                <c:pt idx="641">
                  <c:v>5.0243438457799998</c:v>
                </c:pt>
                <c:pt idx="642">
                  <c:v>5.016745249065</c:v>
                </c:pt>
                <c:pt idx="643">
                  <c:v>5.0091686344050004</c:v>
                </c:pt>
                <c:pt idx="644">
                  <c:v>5.001616000566</c:v>
                </c:pt>
                <c:pt idx="645">
                  <c:v>4.9940853605779996</c:v>
                </c:pt>
                <c:pt idx="646">
                  <c:v>4.9865777124280006</c:v>
                </c:pt>
                <c:pt idx="647">
                  <c:v>4.9790930576760006</c:v>
                </c:pt>
                <c:pt idx="648">
                  <c:v>4.9716296029959999</c:v>
                </c:pt>
                <c:pt idx="649">
                  <c:v>4.964190939679999</c:v>
                </c:pt>
                <c:pt idx="650">
                  <c:v>4.9567734794760012</c:v>
                </c:pt>
                <c:pt idx="651">
                  <c:v>4.9493762615249999</c:v>
                </c:pt>
                <c:pt idx="652">
                  <c:v>4.9420030111199997</c:v>
                </c:pt>
                <c:pt idx="653">
                  <c:v>4.9346518094039995</c:v>
                </c:pt>
                <c:pt idx="654">
                  <c:v>4.9273200299509998</c:v>
                </c:pt>
                <c:pt idx="655">
                  <c:v>4.9200140050780004</c:v>
                </c:pt>
                <c:pt idx="656">
                  <c:v>4.9127282507759995</c:v>
                </c:pt>
                <c:pt idx="657">
                  <c:v>4.9054637181620002</c:v>
                </c:pt>
                <c:pt idx="658">
                  <c:v>4.8982176802520003</c:v>
                </c:pt>
                <c:pt idx="659">
                  <c:v>4.8909973946260008</c:v>
                </c:pt>
                <c:pt idx="660">
                  <c:v>4.8837965396089995</c:v>
                </c:pt>
                <c:pt idx="661">
                  <c:v>4.8766159911000004</c:v>
                </c:pt>
                <c:pt idx="662">
                  <c:v>4.8694566794549994</c:v>
                </c:pt>
                <c:pt idx="663">
                  <c:v>4.8623213141439994</c:v>
                </c:pt>
                <c:pt idx="664">
                  <c:v>4.85520447631</c:v>
                </c:pt>
                <c:pt idx="665">
                  <c:v>4.8481088794560003</c:v>
                </c:pt>
                <c:pt idx="666">
                  <c:v>4.8410345249500004</c:v>
                </c:pt>
                <c:pt idx="667">
                  <c:v>4.8339796185359996</c:v>
                </c:pt>
                <c:pt idx="668">
                  <c:v>4.8269450646759999</c:v>
                </c:pt>
                <c:pt idx="669">
                  <c:v>4.819932653646001</c:v>
                </c:pt>
                <c:pt idx="670">
                  <c:v>4.8129388101439998</c:v>
                </c:pt>
                <c:pt idx="671">
                  <c:v>4.8059671041100005</c:v>
                </c:pt>
                <c:pt idx="672">
                  <c:v>4.7990139761180011</c:v>
                </c:pt>
                <c:pt idx="673">
                  <c:v>4.792080311856</c:v>
                </c:pt>
                <c:pt idx="674">
                  <c:v>4.7851679084300009</c:v>
                </c:pt>
                <c:pt idx="675">
                  <c:v>4.7782767671719997</c:v>
                </c:pt>
                <c:pt idx="676">
                  <c:v>4.7714032974959988</c:v>
                </c:pt>
                <c:pt idx="677">
                  <c:v>4.764551092504</c:v>
                </c:pt>
                <c:pt idx="678">
                  <c:v>4.7577183574950004</c:v>
                </c:pt>
                <c:pt idx="679">
                  <c:v>4.7509042445920002</c:v>
                </c:pt>
                <c:pt idx="680">
                  <c:v>4.7441122531920001</c:v>
                </c:pt>
                <c:pt idx="681">
                  <c:v>4.7373353018520001</c:v>
                </c:pt>
                <c:pt idx="682">
                  <c:v>4.7305796291760007</c:v>
                </c:pt>
                <c:pt idx="683">
                  <c:v>4.723843440246001</c:v>
                </c:pt>
                <c:pt idx="684">
                  <c:v>4.71712673625</c:v>
                </c:pt>
                <c:pt idx="685">
                  <c:v>4.7104295183760003</c:v>
                </c:pt>
                <c:pt idx="686">
                  <c:v>4.7037499914899996</c:v>
                </c:pt>
                <c:pt idx="687">
                  <c:v>4.697091749388</c:v>
                </c:pt>
                <c:pt idx="688">
                  <c:v>4.690448589541</c:v>
                </c:pt>
                <c:pt idx="689">
                  <c:v>4.6838275352709999</c:v>
                </c:pt>
                <c:pt idx="690">
                  <c:v>4.6772259729799996</c:v>
                </c:pt>
                <c:pt idx="691">
                  <c:v>4.6706395074999998</c:v>
                </c:pt>
                <c:pt idx="692">
                  <c:v>4.6640725437150001</c:v>
                </c:pt>
                <c:pt idx="693">
                  <c:v>4.65752328621</c:v>
                </c:pt>
                <c:pt idx="694">
                  <c:v>4.6509953292450001</c:v>
                </c:pt>
                <c:pt idx="695">
                  <c:v>4.6444832841599997</c:v>
                </c:pt>
                <c:pt idx="696">
                  <c:v>4.6379907452500007</c:v>
                </c:pt>
                <c:pt idx="697">
                  <c:v>4.6315159169599998</c:v>
                </c:pt>
                <c:pt idx="698">
                  <c:v>4.6250605970850005</c:v>
                </c:pt>
                <c:pt idx="699">
                  <c:v>4.6186186227209998</c:v>
                </c:pt>
                <c:pt idx="700">
                  <c:v>4.6122005298779998</c:v>
                </c:pt>
                <c:pt idx="701">
                  <c:v>4.6057957918720005</c:v>
                </c:pt>
                <c:pt idx="702">
                  <c:v>4.5994105738839997</c:v>
                </c:pt>
                <c:pt idx="703">
                  <c:v>4.5930438392730002</c:v>
                </c:pt>
                <c:pt idx="704">
                  <c:v>4.5866940671369996</c:v>
                </c:pt>
                <c:pt idx="705">
                  <c:v>4.5803620212750005</c:v>
                </c:pt>
                <c:pt idx="706">
                  <c:v>4.5740477027070003</c:v>
                </c:pt>
                <c:pt idx="707">
                  <c:v>4.5677493154000004</c:v>
                </c:pt>
                <c:pt idx="708">
                  <c:v>4.5614704544459999</c:v>
                </c:pt>
                <c:pt idx="709">
                  <c:v>4.5552049919999993</c:v>
                </c:pt>
                <c:pt idx="710">
                  <c:v>4.5489597991080002</c:v>
                </c:pt>
                <c:pt idx="711">
                  <c:v>4.5427316080300004</c:v>
                </c:pt>
                <c:pt idx="712">
                  <c:v>4.5365200871060001</c:v>
                </c:pt>
                <c:pt idx="713">
                  <c:v>4.5303255770219995</c:v>
                </c:pt>
                <c:pt idx="714">
                  <c:v>4.5241470119830005</c:v>
                </c:pt>
                <c:pt idx="715">
                  <c:v>4.5179861902000003</c:v>
                </c:pt>
                <c:pt idx="716">
                  <c:v>4.5118438255799997</c:v>
                </c:pt>
                <c:pt idx="717">
                  <c:v>4.5057166924050005</c:v>
                </c:pt>
                <c:pt idx="718">
                  <c:v>4.4996030046109992</c:v>
                </c:pt>
                <c:pt idx="719">
                  <c:v>4.4935095707159993</c:v>
                </c:pt>
                <c:pt idx="720">
                  <c:v>4.4874338848950002</c:v>
                </c:pt>
                <c:pt idx="721">
                  <c:v>4.4813723531020004</c:v>
                </c:pt>
                <c:pt idx="722">
                  <c:v>4.4753278791</c:v>
                </c:pt>
                <c:pt idx="723">
                  <c:v>4.4692975677059996</c:v>
                </c:pt>
                <c:pt idx="724">
                  <c:v>4.4632857001949997</c:v>
                </c:pt>
                <c:pt idx="725">
                  <c:v>4.4572891059110002</c:v>
                </c:pt>
                <c:pt idx="726">
                  <c:v>4.451308474418</c:v>
                </c:pt>
                <c:pt idx="727">
                  <c:v>4.4453480770719995</c:v>
                </c:pt>
                <c:pt idx="728">
                  <c:v>4.4393993704320005</c:v>
                </c:pt>
                <c:pt idx="729">
                  <c:v>4.4334666291840001</c:v>
                </c:pt>
                <c:pt idx="730">
                  <c:v>4.4275516519999991</c:v>
                </c:pt>
                <c:pt idx="731">
                  <c:v>4.4216483847360006</c:v>
                </c:pt>
                <c:pt idx="732">
                  <c:v>4.4157653460679995</c:v>
                </c:pt>
                <c:pt idx="733">
                  <c:v>4.4098964784000003</c:v>
                </c:pt>
                <c:pt idx="734">
                  <c:v>4.4040429288679999</c:v>
                </c:pt>
                <c:pt idx="735">
                  <c:v>4.3982060047919997</c:v>
                </c:pt>
                <c:pt idx="736">
                  <c:v>4.3923826092070009</c:v>
                </c:pt>
                <c:pt idx="737">
                  <c:v>4.3865733944240004</c:v>
                </c:pt>
                <c:pt idx="738">
                  <c:v>4.3807843936999999</c:v>
                </c:pt>
                <c:pt idx="739">
                  <c:v>4.3750071357400007</c:v>
                </c:pt>
                <c:pt idx="740">
                  <c:v>4.3692458590680001</c:v>
                </c:pt>
                <c:pt idx="741">
                  <c:v>4.3635005645209999</c:v>
                </c:pt>
                <c:pt idx="742">
                  <c:v>4.3577694547519998</c:v>
                </c:pt>
                <c:pt idx="743">
                  <c:v>4.3520543287200004</c:v>
                </c:pt>
                <c:pt idx="744">
                  <c:v>4.3463509720199998</c:v>
                </c:pt>
                <c:pt idx="745">
                  <c:v>4.3406660208679995</c:v>
                </c:pt>
                <c:pt idx="746">
                  <c:v>4.334997055893</c:v>
                </c:pt>
                <c:pt idx="747">
                  <c:v>4.3293398721810004</c:v>
                </c:pt>
                <c:pt idx="748">
                  <c:v>4.3236992884800003</c:v>
                </c:pt>
                <c:pt idx="749">
                  <c:v>4.3180704938699996</c:v>
                </c:pt>
                <c:pt idx="750">
                  <c:v>4.3124576949119993</c:v>
                </c:pt>
                <c:pt idx="751">
                  <c:v>4.3068608924160001</c:v>
                </c:pt>
                <c:pt idx="752">
                  <c:v>4.3012788818230003</c:v>
                </c:pt>
                <c:pt idx="753">
                  <c:v>4.2957104744489998</c:v>
                </c:pt>
                <c:pt idx="754">
                  <c:v>4.2901562673070002</c:v>
                </c:pt>
                <c:pt idx="755">
                  <c:v>4.2846162611170007</c:v>
                </c:pt>
                <c:pt idx="756">
                  <c:v>4.279092255208</c:v>
                </c:pt>
                <c:pt idx="757">
                  <c:v>4.2735782771039998</c:v>
                </c:pt>
                <c:pt idx="758">
                  <c:v>4.2680826798840004</c:v>
                </c:pt>
                <c:pt idx="759">
                  <c:v>4.2626012865479996</c:v>
                </c:pt>
                <c:pt idx="760">
                  <c:v>4.257129932342</c:v>
                </c:pt>
                <c:pt idx="761">
                  <c:v>4.2516769519750008</c:v>
                </c:pt>
                <c:pt idx="762">
                  <c:v>4.2462358170320007</c:v>
                </c:pt>
                <c:pt idx="763">
                  <c:v>4.2408094536960004</c:v>
                </c:pt>
                <c:pt idx="764">
                  <c:v>4.2353967421050003</c:v>
                </c:pt>
                <c:pt idx="765">
                  <c:v>4.229996445906</c:v>
                </c:pt>
                <c:pt idx="766">
                  <c:v>4.2246103646109994</c:v>
                </c:pt>
                <c:pt idx="767">
                  <c:v>4.2192384989159999</c:v>
                </c:pt>
                <c:pt idx="768">
                  <c:v>4.2138808495169995</c:v>
                </c:pt>
                <c:pt idx="769">
                  <c:v>4.2085374171099996</c:v>
                </c:pt>
                <c:pt idx="770">
                  <c:v>4.2032064033719996</c:v>
                </c:pt>
                <c:pt idx="771">
                  <c:v>4.1978896079600005</c:v>
                </c:pt>
                <c:pt idx="772">
                  <c:v>4.1925847011600004</c:v>
                </c:pt>
                <c:pt idx="773">
                  <c:v>4.1872945483600006</c:v>
                </c:pt>
                <c:pt idx="774">
                  <c:v>4.1820162914459997</c:v>
                </c:pt>
                <c:pt idx="775">
                  <c:v>4.1767527838380003</c:v>
                </c:pt>
                <c:pt idx="776">
                  <c:v>4.1715034979040002</c:v>
                </c:pt>
                <c:pt idx="777">
                  <c:v>4.1662661187430006</c:v>
                </c:pt>
                <c:pt idx="778">
                  <c:v>4.1610411692789997</c:v>
                </c:pt>
                <c:pt idx="779">
                  <c:v>4.1558304493750002</c:v>
                </c:pt>
                <c:pt idx="780">
                  <c:v>4.1506326678959997</c:v>
                </c:pt>
                <c:pt idx="781">
                  <c:v>4.145448606824</c:v>
                </c:pt>
                <c:pt idx="782">
                  <c:v>4.1402751785600005</c:v>
                </c:pt>
                <c:pt idx="783">
                  <c:v>4.1351159823840007</c:v>
                </c:pt>
                <c:pt idx="784">
                  <c:v>4.1299710189679999</c:v>
                </c:pt>
                <c:pt idx="785">
                  <c:v>4.1248361972550001</c:v>
                </c:pt>
                <c:pt idx="786">
                  <c:v>4.1197143058130008</c:v>
                </c:pt>
                <c:pt idx="787">
                  <c:v>4.1146084484700003</c:v>
                </c:pt>
                <c:pt idx="788">
                  <c:v>4.1095109437379991</c:v>
                </c:pt>
                <c:pt idx="789">
                  <c:v>4.1044281618619998</c:v>
                </c:pt>
                <c:pt idx="790">
                  <c:v>4.0993596164819994</c:v>
                </c:pt>
                <c:pt idx="791">
                  <c:v>4.0943012335539999</c:v>
                </c:pt>
                <c:pt idx="792">
                  <c:v>4.0892552944479998</c:v>
                </c:pt>
                <c:pt idx="793">
                  <c:v>4.0842240691680001</c:v>
                </c:pt>
                <c:pt idx="794">
                  <c:v>4.0792030165830004</c:v>
                </c:pt>
                <c:pt idx="795">
                  <c:v>4.0741944095279994</c:v>
                </c:pt>
                <c:pt idx="796">
                  <c:v>4.0691982485700002</c:v>
                </c:pt>
                <c:pt idx="797">
                  <c:v>4.0642145342760001</c:v>
                </c:pt>
                <c:pt idx="798">
                  <c:v>4.0592432672130005</c:v>
                </c:pt>
                <c:pt idx="799">
                  <c:v>4.0542844479479996</c:v>
                </c:pt>
                <c:pt idx="800">
                  <c:v>4.0493380770479996</c:v>
                </c:pt>
                <c:pt idx="801">
                  <c:v>4.0444041550799996</c:v>
                </c:pt>
                <c:pt idx="802">
                  <c:v>4.0394786384319996</c:v>
                </c:pt>
                <c:pt idx="803">
                  <c:v>4.0345696187630002</c:v>
                </c:pt>
                <c:pt idx="804">
                  <c:v>4.0296712497600007</c:v>
                </c:pt>
                <c:pt idx="805">
                  <c:v>4.024783095888</c:v>
                </c:pt>
                <c:pt idx="806">
                  <c:v>4.0199078324579993</c:v>
                </c:pt>
                <c:pt idx="807">
                  <c:v>4.0150445907480004</c:v>
                </c:pt>
                <c:pt idx="808">
                  <c:v>4.0101942350639996</c:v>
                </c:pt>
                <c:pt idx="809">
                  <c:v>4.0053541076360002</c:v>
                </c:pt>
                <c:pt idx="810">
                  <c:v>4.0005246394240004</c:v>
                </c:pt>
                <c:pt idx="811">
                  <c:v>3.9957076310399997</c:v>
                </c:pt>
                <c:pt idx="812">
                  <c:v>3.9909030830300001</c:v>
                </c:pt>
                <c:pt idx="813">
                  <c:v>3.986109195744</c:v>
                </c:pt>
                <c:pt idx="814">
                  <c:v>3.9813277698720007</c:v>
                </c:pt>
                <c:pt idx="815">
                  <c:v>3.9765592146060005</c:v>
                </c:pt>
                <c:pt idx="816">
                  <c:v>3.9717987040059999</c:v>
                </c:pt>
                <c:pt idx="817">
                  <c:v>3.9670510650000002</c:v>
                </c:pt>
                <c:pt idx="818">
                  <c:v>3.9623140891620001</c:v>
                </c:pt>
                <c:pt idx="819">
                  <c:v>3.9575913776640004</c:v>
                </c:pt>
                <c:pt idx="820">
                  <c:v>3.9528753344140002</c:v>
                </c:pt>
                <c:pt idx="821">
                  <c:v>3.9481739544170003</c:v>
                </c:pt>
                <c:pt idx="822">
                  <c:v>3.9434810492560004</c:v>
                </c:pt>
                <c:pt idx="823">
                  <c:v>3.9388028030879996</c:v>
                </c:pt>
                <c:pt idx="824">
                  <c:v>3.9341330379919999</c:v>
                </c:pt>
                <c:pt idx="825">
                  <c:v>3.9294761271500001</c:v>
                </c:pt>
                <c:pt idx="826">
                  <c:v>3.9248277035399997</c:v>
                </c:pt>
                <c:pt idx="827">
                  <c:v>3.9201917532150001</c:v>
                </c:pt>
                <c:pt idx="828">
                  <c:v>3.91556647612</c:v>
                </c:pt>
                <c:pt idx="829">
                  <c:v>3.9109540447260005</c:v>
                </c:pt>
                <c:pt idx="830">
                  <c:v>3.9063501128540001</c:v>
                </c:pt>
                <c:pt idx="831">
                  <c:v>3.9017586562240001</c:v>
                </c:pt>
                <c:pt idx="832">
                  <c:v>3.8971778746800005</c:v>
                </c:pt>
                <c:pt idx="833">
                  <c:v>3.8926059679659999</c:v>
                </c:pt>
                <c:pt idx="834">
                  <c:v>3.8880465379190001</c:v>
                </c:pt>
                <c:pt idx="835">
                  <c:v>3.8834956277149995</c:v>
                </c:pt>
                <c:pt idx="836">
                  <c:v>3.8789575535399998</c:v>
                </c:pt>
                <c:pt idx="837">
                  <c:v>3.8744301566950003</c:v>
                </c:pt>
                <c:pt idx="838">
                  <c:v>3.8699112886689999</c:v>
                </c:pt>
                <c:pt idx="839">
                  <c:v>3.8654052503659999</c:v>
                </c:pt>
                <c:pt idx="840">
                  <c:v>3.8609077468340005</c:v>
                </c:pt>
                <c:pt idx="841">
                  <c:v>3.8564230688489998</c:v>
                </c:pt>
                <c:pt idx="842">
                  <c:v>3.8519469315629999</c:v>
                </c:pt>
                <c:pt idx="843">
                  <c:v>3.8474818147199996</c:v>
                </c:pt>
                <c:pt idx="844">
                  <c:v>3.8430270454079998</c:v>
                </c:pt>
                <c:pt idx="845">
                  <c:v>3.8385811610000005</c:v>
                </c:pt>
                <c:pt idx="846">
                  <c:v>3.8341459628799996</c:v>
                </c:pt>
                <c:pt idx="847">
                  <c:v>3.8297253789140004</c:v>
                </c:pt>
                <c:pt idx="848">
                  <c:v>3.8253097511380001</c:v>
                </c:pt>
                <c:pt idx="849">
                  <c:v>3.820906612001</c:v>
                </c:pt>
                <c:pt idx="850">
                  <c:v>3.8165141608859994</c:v>
                </c:pt>
                <c:pt idx="851">
                  <c:v>3.8121305970799999</c:v>
                </c:pt>
                <c:pt idx="852">
                  <c:v>3.8077577221120005</c:v>
                </c:pt>
                <c:pt idx="853">
                  <c:v>3.803391623624</c:v>
                </c:pt>
                <c:pt idx="854">
                  <c:v>3.7990401300480001</c:v>
                </c:pt>
                <c:pt idx="855">
                  <c:v>3.7946957241199999</c:v>
                </c:pt>
                <c:pt idx="856">
                  <c:v>3.7903638099200001</c:v>
                </c:pt>
                <c:pt idx="857">
                  <c:v>3.7860386835239996</c:v>
                </c:pt>
                <c:pt idx="858">
                  <c:v>3.7817263527300002</c:v>
                </c:pt>
                <c:pt idx="859">
                  <c:v>3.7774208153419999</c:v>
                </c:pt>
                <c:pt idx="860">
                  <c:v>3.7731280695160003</c:v>
                </c:pt>
                <c:pt idx="861">
                  <c:v>3.7688439240570002</c:v>
                </c:pt>
                <c:pt idx="862">
                  <c:v>3.7645707647850002</c:v>
                </c:pt>
                <c:pt idx="863">
                  <c:v>3.7603044100559995</c:v>
                </c:pt>
                <c:pt idx="864">
                  <c:v>3.7560487538630003</c:v>
                </c:pt>
                <c:pt idx="865">
                  <c:v>3.75180587925</c:v>
                </c:pt>
                <c:pt idx="866">
                  <c:v>3.747568015998</c:v>
                </c:pt>
                <c:pt idx="867">
                  <c:v>3.743342653959</c:v>
                </c:pt>
                <c:pt idx="868">
                  <c:v>3.7391261905280002</c:v>
                </c:pt>
                <c:pt idx="869">
                  <c:v>3.7349186260499998</c:v>
                </c:pt>
                <c:pt idx="870">
                  <c:v>3.7307199608699997</c:v>
                </c:pt>
                <c:pt idx="871">
                  <c:v>3.726531996946</c:v>
                </c:pt>
                <c:pt idx="872">
                  <c:v>3.7223529330559999</c:v>
                </c:pt>
                <c:pt idx="873">
                  <c:v>3.718184571204</c:v>
                </c:pt>
                <c:pt idx="874">
                  <c:v>3.7140233084399998</c:v>
                </c:pt>
                <c:pt idx="875">
                  <c:v>3.7098706893600006</c:v>
                </c:pt>
                <c:pt idx="876">
                  <c:v>3.7057308348819999</c:v>
                </c:pt>
                <c:pt idx="877">
                  <c:v>3.7015980804999997</c:v>
                </c:pt>
                <c:pt idx="878">
                  <c:v>3.6974739779040005</c:v>
                </c:pt>
                <c:pt idx="879">
                  <c:v>3.6933608322849998</c:v>
                </c:pt>
                <c:pt idx="880">
                  <c:v>3.6892563438399999</c:v>
                </c:pt>
                <c:pt idx="881">
                  <c:v>3.68516100664</c:v>
                </c:pt>
                <c:pt idx="882">
                  <c:v>3.6810743319359998</c:v>
                </c:pt>
                <c:pt idx="883">
                  <c:v>3.6769947638759999</c:v>
                </c:pt>
                <c:pt idx="884">
                  <c:v>3.6729279448919998</c:v>
                </c:pt>
                <c:pt idx="885">
                  <c:v>3.6688679944620004</c:v>
                </c:pt>
                <c:pt idx="886">
                  <c:v>3.6648169535549999</c:v>
                </c:pt>
                <c:pt idx="887">
                  <c:v>3.6607768540379997</c:v>
                </c:pt>
                <c:pt idx="888">
                  <c:v>3.6567436309040002</c:v>
                </c:pt>
                <c:pt idx="889">
                  <c:v>3.6527193182880002</c:v>
                </c:pt>
                <c:pt idx="890">
                  <c:v>3.6487057185599996</c:v>
                </c:pt>
                <c:pt idx="891">
                  <c:v>3.6446992279920001</c:v>
                </c:pt>
                <c:pt idx="892">
                  <c:v>3.6407016489319997</c:v>
                </c:pt>
                <c:pt idx="893">
                  <c:v>3.6367129817099997</c:v>
                </c:pt>
                <c:pt idx="894">
                  <c:v>3.6327312108540002</c:v>
                </c:pt>
                <c:pt idx="895">
                  <c:v>3.6287621726750001</c:v>
                </c:pt>
                <c:pt idx="896">
                  <c:v>3.6248002451919996</c:v>
                </c:pt>
                <c:pt idx="897">
                  <c:v>3.6208454286689999</c:v>
                </c:pt>
                <c:pt idx="898">
                  <c:v>3.6168993208800004</c:v>
                </c:pt>
                <c:pt idx="899">
                  <c:v>3.6129641360319997</c:v>
                </c:pt>
                <c:pt idx="900">
                  <c:v>3.6090360630640004</c:v>
                </c:pt>
                <c:pt idx="901">
                  <c:v>3.60511670649</c:v>
                </c:pt>
                <c:pt idx="902">
                  <c:v>3.6012064649159998</c:v>
                </c:pt>
                <c:pt idx="903">
                  <c:v>3.5973031424939999</c:v>
                </c:pt>
                <c:pt idx="904">
                  <c:v>3.593410733592</c:v>
                </c:pt>
                <c:pt idx="905">
                  <c:v>3.5895234464950003</c:v>
                </c:pt>
                <c:pt idx="906">
                  <c:v>3.5856468821539997</c:v>
                </c:pt>
                <c:pt idx="907">
                  <c:v>3.5817794233520006</c:v>
                </c:pt>
                <c:pt idx="908">
                  <c:v>3.577918896166</c:v>
                </c:pt>
                <c:pt idx="909">
                  <c:v>3.57406548785</c:v>
                </c:pt>
                <c:pt idx="910">
                  <c:v>3.5702228035979995</c:v>
                </c:pt>
                <c:pt idx="911">
                  <c:v>3.5663854363120002</c:v>
                </c:pt>
                <c:pt idx="912">
                  <c:v>3.5625587937200001</c:v>
                </c:pt>
                <c:pt idx="913">
                  <c:v>3.5587392711319996</c:v>
                </c:pt>
                <c:pt idx="914">
                  <c:v>3.5549286713549999</c:v>
                </c:pt>
                <c:pt idx="915">
                  <c:v>3.5511269947039996</c:v>
                </c:pt>
                <c:pt idx="916">
                  <c:v>3.547332438897</c:v>
                </c:pt>
                <c:pt idx="917">
                  <c:v>3.5435468068040001</c:v>
                </c:pt>
                <c:pt idx="918">
                  <c:v>3.5397682961010002</c:v>
                </c:pt>
                <c:pt idx="919">
                  <c:v>3.5359987096999999</c:v>
                </c:pt>
                <c:pt idx="920">
                  <c:v>3.5322342858</c:v>
                </c:pt>
                <c:pt idx="921">
                  <c:v>3.5284807483299998</c:v>
                </c:pt>
                <c:pt idx="922">
                  <c:v>3.52473613606</c:v>
                </c:pt>
                <c:pt idx="923">
                  <c:v>3.5209966934279997</c:v>
                </c:pt>
                <c:pt idx="924">
                  <c:v>3.517266329046</c:v>
                </c:pt>
                <c:pt idx="925">
                  <c:v>3.5135429417650004</c:v>
                </c:pt>
                <c:pt idx="926">
                  <c:v>3.5098286290880001</c:v>
                </c:pt>
                <c:pt idx="927">
                  <c:v>3.5061212982560002</c:v>
                </c:pt>
                <c:pt idx="928">
                  <c:v>3.5024248412449999</c:v>
                </c:pt>
                <c:pt idx="929">
                  <c:v>3.4987317651149996</c:v>
                </c:pt>
                <c:pt idx="930">
                  <c:v>3.4950513620820001</c:v>
                </c:pt>
                <c:pt idx="931">
                  <c:v>3.4913743445560006</c:v>
                </c:pt>
                <c:pt idx="932">
                  <c:v>3.4877062592200003</c:v>
                </c:pt>
                <c:pt idx="933">
                  <c:v>3.4840453034279997</c:v>
                </c:pt>
                <c:pt idx="934">
                  <c:v>3.4803932803859996</c:v>
                </c:pt>
                <c:pt idx="935">
                  <c:v>3.4767503157359996</c:v>
                </c:pt>
                <c:pt idx="936">
                  <c:v>3.4731125510229997</c:v>
                </c:pt>
                <c:pt idx="937">
                  <c:v>3.4694837198850004</c:v>
                </c:pt>
                <c:pt idx="938">
                  <c:v>3.4658620195749998</c:v>
                </c:pt>
                <c:pt idx="939">
                  <c:v>3.4622474503329999</c:v>
                </c:pt>
                <c:pt idx="940">
                  <c:v>3.458640012399</c:v>
                </c:pt>
                <c:pt idx="941">
                  <c:v>3.45503959296</c:v>
                </c:pt>
                <c:pt idx="942">
                  <c:v>3.4514482235219996</c:v>
                </c:pt>
                <c:pt idx="943">
                  <c:v>3.4478639861479996</c:v>
                </c:pt>
                <c:pt idx="944">
                  <c:v>3.4442868810779999</c:v>
                </c:pt>
                <c:pt idx="945">
                  <c:v>3.440718711738</c:v>
                </c:pt>
                <c:pt idx="946">
                  <c:v>3.4371557690850003</c:v>
                </c:pt>
                <c:pt idx="947">
                  <c:v>3.4336018676250002</c:v>
                </c:pt>
                <c:pt idx="948">
                  <c:v>3.4300550994650001</c:v>
                </c:pt>
                <c:pt idx="949">
                  <c:v>3.4265135646720002</c:v>
                </c:pt>
                <c:pt idx="950">
                  <c:v>3.4229828690959998</c:v>
                </c:pt>
                <c:pt idx="951">
                  <c:v>3.4194556080540002</c:v>
                </c:pt>
                <c:pt idx="952">
                  <c:v>3.4159391827809999</c:v>
                </c:pt>
                <c:pt idx="953">
                  <c:v>3.412426196418</c:v>
                </c:pt>
                <c:pt idx="954">
                  <c:v>3.4089240423919995</c:v>
                </c:pt>
                <c:pt idx="955">
                  <c:v>3.4054271350169998</c:v>
                </c:pt>
                <c:pt idx="956">
                  <c:v>3.4019373667999999</c:v>
                </c:pt>
                <c:pt idx="957">
                  <c:v>3.3984566224199999</c:v>
                </c:pt>
                <c:pt idx="958">
                  <c:v>3.3949811312559999</c:v>
                </c:pt>
                <c:pt idx="959">
                  <c:v>3.3915127799379996</c:v>
                </c:pt>
                <c:pt idx="960">
                  <c:v>3.3880515686940003</c:v>
                </c:pt>
                <c:pt idx="961">
                  <c:v>3.3845974977520004</c:v>
                </c:pt>
                <c:pt idx="962">
                  <c:v>3.381152442096</c:v>
                </c:pt>
                <c:pt idx="963">
                  <c:v>3.3777126505150004</c:v>
                </c:pt>
                <c:pt idx="964">
                  <c:v>3.3742799999240001</c:v>
                </c:pt>
                <c:pt idx="965">
                  <c:v>3.3708544905510003</c:v>
                </c:pt>
                <c:pt idx="966">
                  <c:v>3.3674361226239999</c:v>
                </c:pt>
                <c:pt idx="967">
                  <c:v>3.3640248963709998</c:v>
                </c:pt>
                <c:pt idx="968">
                  <c:v>3.3606189487660001</c:v>
                </c:pt>
                <c:pt idx="969">
                  <c:v>3.3572202047999999</c:v>
                </c:pt>
                <c:pt idx="970">
                  <c:v>3.3538304068170004</c:v>
                </c:pt>
                <c:pt idx="971">
                  <c:v>3.3504459477299999</c:v>
                </c:pt>
                <c:pt idx="972">
                  <c:v>3.347068631415</c:v>
                </c:pt>
                <c:pt idx="973">
                  <c:v>3.3436966043250003</c:v>
                </c:pt>
                <c:pt idx="974">
                  <c:v>3.3403335761220001</c:v>
                </c:pt>
                <c:pt idx="975">
                  <c:v>3.3369776913710001</c:v>
                </c:pt>
                <c:pt idx="976">
                  <c:v>3.333625298386</c:v>
                </c:pt>
                <c:pt idx="977">
                  <c:v>3.3302837030760002</c:v>
                </c:pt>
                <c:pt idx="978">
                  <c:v>3.3269456036880003</c:v>
                </c:pt>
                <c:pt idx="979">
                  <c:v>3.32361649488</c:v>
                </c:pt>
                <c:pt idx="980">
                  <c:v>3.3202926899510001</c:v>
                </c:pt>
                <c:pt idx="981">
                  <c:v>3.3169760684480005</c:v>
                </c:pt>
                <c:pt idx="982">
                  <c:v>3.3136647549500005</c:v>
                </c:pt>
                <c:pt idx="983">
                  <c:v>3.3103624254450001</c:v>
                </c:pt>
                <c:pt idx="984">
                  <c:v>3.307065408093</c:v>
                </c:pt>
                <c:pt idx="985">
                  <c:v>3.3037737361199997</c:v>
                </c:pt>
                <c:pt idx="986">
                  <c:v>3.3004910176139997</c:v>
                </c:pt>
                <c:pt idx="987">
                  <c:v>3.2972136686439999</c:v>
                </c:pt>
                <c:pt idx="988">
                  <c:v>3.2939434439999999</c:v>
                </c:pt>
                <c:pt idx="989">
                  <c:v>3.2906785654939998</c:v>
                </c:pt>
                <c:pt idx="990">
                  <c:v>3.2874208373239999</c:v>
                </c:pt>
                <c:pt idx="991">
                  <c:v>3.2841684556519999</c:v>
                </c:pt>
                <c:pt idx="992">
                  <c:v>3.2809232247120002</c:v>
                </c:pt>
                <c:pt idx="993">
                  <c:v>3.2776851447200004</c:v>
                </c:pt>
                <c:pt idx="994">
                  <c:v>3.2744524117839999</c:v>
                </c:pt>
                <c:pt idx="995">
                  <c:v>3.2712268301920004</c:v>
                </c:pt>
                <c:pt idx="996">
                  <c:v>3.2680084001600003</c:v>
                </c:pt>
                <c:pt idx="997">
                  <c:v>3.2647953177420006</c:v>
                </c:pt>
                <c:pt idx="998">
                  <c:v>3.2615893872799999</c:v>
                </c:pt>
                <c:pt idx="999">
                  <c:v>3.2583888047919998</c:v>
                </c:pt>
                <c:pt idx="1000">
                  <c:v>3.2551953746559996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1-D344-8BBC-7B609173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61423"/>
        <c:axId val="1919681311"/>
      </c:scatterChart>
      <c:valAx>
        <c:axId val="1919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81311"/>
        <c:crosses val="autoZero"/>
        <c:crossBetween val="midCat"/>
      </c:valAx>
      <c:valAx>
        <c:axId val="19196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6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'Different Curves'!$D$1:$D$3</c:f>
              <c:strCache>
                <c:ptCount val="3"/>
                <c:pt idx="1">
                  <c:v>330Ω,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 Curves'!$B$4:$B$1004</c:f>
              <c:numCache>
                <c:formatCode>0.00</c:formatCode>
                <c:ptCount val="1001"/>
                <c:pt idx="0">
                  <c:v>2.1372890000000002E-6</c:v>
                </c:pt>
                <c:pt idx="1">
                  <c:v>0.21329329999999999</c:v>
                </c:pt>
                <c:pt idx="2">
                  <c:v>0.42570960000000002</c:v>
                </c:pt>
                <c:pt idx="3">
                  <c:v>0.63725189999999998</c:v>
                </c:pt>
                <c:pt idx="4">
                  <c:v>0.84792129999999999</c:v>
                </c:pt>
                <c:pt idx="5">
                  <c:v>1.0577190000000001</c:v>
                </c:pt>
                <c:pt idx="6">
                  <c:v>1.266645</c:v>
                </c:pt>
                <c:pt idx="7">
                  <c:v>1.474702</c:v>
                </c:pt>
                <c:pt idx="8">
                  <c:v>1.6818900000000001</c:v>
                </c:pt>
                <c:pt idx="9">
                  <c:v>1.8882110000000001</c:v>
                </c:pt>
                <c:pt idx="10">
                  <c:v>2.0936650000000001</c:v>
                </c:pt>
                <c:pt idx="11">
                  <c:v>2.298254</c:v>
                </c:pt>
                <c:pt idx="12">
                  <c:v>2.501979</c:v>
                </c:pt>
                <c:pt idx="13">
                  <c:v>2.7048410000000001</c:v>
                </c:pt>
                <c:pt idx="14">
                  <c:v>2.9068420000000001</c:v>
                </c:pt>
                <c:pt idx="15">
                  <c:v>3.1079829999999999</c:v>
                </c:pt>
                <c:pt idx="16">
                  <c:v>3.308265</c:v>
                </c:pt>
                <c:pt idx="17">
                  <c:v>3.5076890000000001</c:v>
                </c:pt>
                <c:pt idx="18">
                  <c:v>3.7062580000000001</c:v>
                </c:pt>
                <c:pt idx="19">
                  <c:v>3.903972</c:v>
                </c:pt>
                <c:pt idx="20">
                  <c:v>4.1008329999999997</c:v>
                </c:pt>
                <c:pt idx="21">
                  <c:v>4.2968419999999998</c:v>
                </c:pt>
                <c:pt idx="22">
                  <c:v>4.4920010000000001</c:v>
                </c:pt>
                <c:pt idx="23">
                  <c:v>4.6863109999999999</c:v>
                </c:pt>
                <c:pt idx="24">
                  <c:v>4.8797750000000004</c:v>
                </c:pt>
                <c:pt idx="25">
                  <c:v>5.0723919999999998</c:v>
                </c:pt>
                <c:pt idx="26">
                  <c:v>5.2641660000000003</c:v>
                </c:pt>
                <c:pt idx="27">
                  <c:v>5.4550979999999996</c:v>
                </c:pt>
                <c:pt idx="28">
                  <c:v>5.6451890000000002</c:v>
                </c:pt>
                <c:pt idx="29">
                  <c:v>5.834441</c:v>
                </c:pt>
                <c:pt idx="30">
                  <c:v>6.022856</c:v>
                </c:pt>
                <c:pt idx="31">
                  <c:v>6.2104359999999996</c:v>
                </c:pt>
                <c:pt idx="32">
                  <c:v>6.3971819999999999</c:v>
                </c:pt>
                <c:pt idx="33">
                  <c:v>6.5830960000000003</c:v>
                </c:pt>
                <c:pt idx="34">
                  <c:v>6.7681789999999999</c:v>
                </c:pt>
                <c:pt idx="35">
                  <c:v>6.9524350000000004</c:v>
                </c:pt>
                <c:pt idx="36">
                  <c:v>7.1358639999999998</c:v>
                </c:pt>
                <c:pt idx="37">
                  <c:v>7.3184680000000002</c:v>
                </c:pt>
                <c:pt idx="38">
                  <c:v>7.5002500000000003</c:v>
                </c:pt>
                <c:pt idx="39">
                  <c:v>7.6812110000000002</c:v>
                </c:pt>
                <c:pt idx="40">
                  <c:v>7.8613530000000003</c:v>
                </c:pt>
                <c:pt idx="41">
                  <c:v>8.0406790000000008</c:v>
                </c:pt>
                <c:pt idx="42">
                  <c:v>8.2191899999999993</c:v>
                </c:pt>
                <c:pt idx="43">
                  <c:v>8.3968880000000006</c:v>
                </c:pt>
                <c:pt idx="44">
                  <c:v>8.5737740000000002</c:v>
                </c:pt>
                <c:pt idx="45">
                  <c:v>8.7498529999999999</c:v>
                </c:pt>
                <c:pt idx="46">
                  <c:v>8.9251249999999995</c:v>
                </c:pt>
                <c:pt idx="47">
                  <c:v>9.0995919999999995</c:v>
                </c:pt>
                <c:pt idx="48">
                  <c:v>9.2732569999999992</c:v>
                </c:pt>
                <c:pt idx="49">
                  <c:v>9.4461220000000008</c:v>
                </c:pt>
                <c:pt idx="50">
                  <c:v>9.618188</c:v>
                </c:pt>
                <c:pt idx="51">
                  <c:v>9.7894590000000008</c:v>
                </c:pt>
                <c:pt idx="52">
                  <c:v>9.9599349999999998</c:v>
                </c:pt>
                <c:pt idx="53">
                  <c:v>10.129619999999999</c:v>
                </c:pt>
                <c:pt idx="54">
                  <c:v>10.29852</c:v>
                </c:pt>
                <c:pt idx="55">
                  <c:v>10.46663</c:v>
                </c:pt>
                <c:pt idx="56">
                  <c:v>10.63395</c:v>
                </c:pt>
                <c:pt idx="57">
                  <c:v>10.80049</c:v>
                </c:pt>
                <c:pt idx="58">
                  <c:v>10.96625</c:v>
                </c:pt>
                <c:pt idx="59">
                  <c:v>11.13124</c:v>
                </c:pt>
                <c:pt idx="60">
                  <c:v>11.295450000000001</c:v>
                </c:pt>
                <c:pt idx="61">
                  <c:v>11.458880000000001</c:v>
                </c:pt>
                <c:pt idx="62">
                  <c:v>11.62154</c:v>
                </c:pt>
                <c:pt idx="63">
                  <c:v>11.783440000000001</c:v>
                </c:pt>
                <c:pt idx="64">
                  <c:v>11.944570000000001</c:v>
                </c:pt>
                <c:pt idx="65">
                  <c:v>12.104939999999999</c:v>
                </c:pt>
                <c:pt idx="66">
                  <c:v>12.26454</c:v>
                </c:pt>
                <c:pt idx="67">
                  <c:v>12.423389999999999</c:v>
                </c:pt>
                <c:pt idx="68">
                  <c:v>12.581480000000001</c:v>
                </c:pt>
                <c:pt idx="69">
                  <c:v>12.73882</c:v>
                </c:pt>
                <c:pt idx="70">
                  <c:v>12.8954</c:v>
                </c:pt>
                <c:pt idx="71">
                  <c:v>13.05124</c:v>
                </c:pt>
                <c:pt idx="72">
                  <c:v>13.206329999999999</c:v>
                </c:pt>
                <c:pt idx="73">
                  <c:v>13.36068</c:v>
                </c:pt>
                <c:pt idx="74">
                  <c:v>13.514279999999999</c:v>
                </c:pt>
                <c:pt idx="75">
                  <c:v>13.667149999999999</c:v>
                </c:pt>
                <c:pt idx="76">
                  <c:v>13.819279999999999</c:v>
                </c:pt>
                <c:pt idx="77">
                  <c:v>13.97068</c:v>
                </c:pt>
                <c:pt idx="78">
                  <c:v>14.12135</c:v>
                </c:pt>
                <c:pt idx="79">
                  <c:v>14.27129</c:v>
                </c:pt>
                <c:pt idx="80">
                  <c:v>14.420500000000001</c:v>
                </c:pt>
                <c:pt idx="81">
                  <c:v>14.568989999999999</c:v>
                </c:pt>
                <c:pt idx="82">
                  <c:v>14.716760000000001</c:v>
                </c:pt>
                <c:pt idx="83">
                  <c:v>14.863810000000001</c:v>
                </c:pt>
                <c:pt idx="84">
                  <c:v>15.010149999999999</c:v>
                </c:pt>
                <c:pt idx="85">
                  <c:v>15.15578</c:v>
                </c:pt>
                <c:pt idx="86">
                  <c:v>15.300689999999999</c:v>
                </c:pt>
                <c:pt idx="87">
                  <c:v>15.444900000000001</c:v>
                </c:pt>
                <c:pt idx="88">
                  <c:v>15.5884</c:v>
                </c:pt>
                <c:pt idx="89">
                  <c:v>15.731210000000001</c:v>
                </c:pt>
                <c:pt idx="90">
                  <c:v>15.87331</c:v>
                </c:pt>
                <c:pt idx="91">
                  <c:v>16.014720000000001</c:v>
                </c:pt>
                <c:pt idx="92">
                  <c:v>16.155429999999999</c:v>
                </c:pt>
                <c:pt idx="93">
                  <c:v>16.295449999999999</c:v>
                </c:pt>
                <c:pt idx="94">
                  <c:v>16.43479</c:v>
                </c:pt>
                <c:pt idx="95">
                  <c:v>16.573440000000002</c:v>
                </c:pt>
                <c:pt idx="96">
                  <c:v>16.711400000000001</c:v>
                </c:pt>
                <c:pt idx="97">
                  <c:v>16.848690000000001</c:v>
                </c:pt>
                <c:pt idx="98">
                  <c:v>16.985299999999999</c:v>
                </c:pt>
                <c:pt idx="99">
                  <c:v>17.12124</c:v>
                </c:pt>
                <c:pt idx="100">
                  <c:v>17.256499999999999</c:v>
                </c:pt>
                <c:pt idx="101">
                  <c:v>17.344799999999999</c:v>
                </c:pt>
                <c:pt idx="102">
                  <c:v>17.397819999999999</c:v>
                </c:pt>
                <c:pt idx="103">
                  <c:v>17.439979999999998</c:v>
                </c:pt>
                <c:pt idx="104">
                  <c:v>17.476150000000001</c:v>
                </c:pt>
                <c:pt idx="105">
                  <c:v>17.50835</c:v>
                </c:pt>
                <c:pt idx="106">
                  <c:v>17.537649999999999</c:v>
                </c:pt>
                <c:pt idx="107">
                  <c:v>17.564689999999999</c:v>
                </c:pt>
                <c:pt idx="108">
                  <c:v>17.5899</c:v>
                </c:pt>
                <c:pt idx="109">
                  <c:v>17.613600000000002</c:v>
                </c:pt>
                <c:pt idx="110">
                  <c:v>17.63599</c:v>
                </c:pt>
                <c:pt idx="111">
                  <c:v>17.65727</c:v>
                </c:pt>
                <c:pt idx="112">
                  <c:v>17.67755</c:v>
                </c:pt>
                <c:pt idx="113">
                  <c:v>17.696960000000001</c:v>
                </c:pt>
                <c:pt idx="114">
                  <c:v>17.71557</c:v>
                </c:pt>
                <c:pt idx="115">
                  <c:v>17.733460000000001</c:v>
                </c:pt>
                <c:pt idx="116">
                  <c:v>17.750699999999998</c:v>
                </c:pt>
                <c:pt idx="117">
                  <c:v>17.767330000000001</c:v>
                </c:pt>
                <c:pt idx="118">
                  <c:v>17.78341</c:v>
                </c:pt>
                <c:pt idx="119">
                  <c:v>17.798970000000001</c:v>
                </c:pt>
                <c:pt idx="120">
                  <c:v>17.814050000000002</c:v>
                </c:pt>
                <c:pt idx="121">
                  <c:v>17.828690000000002</c:v>
                </c:pt>
                <c:pt idx="122">
                  <c:v>17.8429</c:v>
                </c:pt>
                <c:pt idx="123">
                  <c:v>17.85671</c:v>
                </c:pt>
                <c:pt idx="124">
                  <c:v>17.870159999999998</c:v>
                </c:pt>
                <c:pt idx="125">
                  <c:v>17.883240000000001</c:v>
                </c:pt>
                <c:pt idx="126">
                  <c:v>17.896000000000001</c:v>
                </c:pt>
                <c:pt idx="127">
                  <c:v>17.908429999999999</c:v>
                </c:pt>
                <c:pt idx="128">
                  <c:v>17.920559999999998</c:v>
                </c:pt>
                <c:pt idx="129">
                  <c:v>17.932410000000001</c:v>
                </c:pt>
                <c:pt idx="130">
                  <c:v>17.94398</c:v>
                </c:pt>
                <c:pt idx="131">
                  <c:v>17.955290000000002</c:v>
                </c:pt>
                <c:pt idx="132">
                  <c:v>17.966339999999999</c:v>
                </c:pt>
                <c:pt idx="133">
                  <c:v>17.977160000000001</c:v>
                </c:pt>
                <c:pt idx="134">
                  <c:v>17.987739999999999</c:v>
                </c:pt>
                <c:pt idx="135">
                  <c:v>17.998100000000001</c:v>
                </c:pt>
                <c:pt idx="136">
                  <c:v>18.00825</c:v>
                </c:pt>
                <c:pt idx="137">
                  <c:v>18.018190000000001</c:v>
                </c:pt>
                <c:pt idx="138">
                  <c:v>18.027940000000001</c:v>
                </c:pt>
                <c:pt idx="139">
                  <c:v>18.037489999999998</c:v>
                </c:pt>
                <c:pt idx="140">
                  <c:v>18.046859999999999</c:v>
                </c:pt>
                <c:pt idx="141">
                  <c:v>18.056059999999999</c:v>
                </c:pt>
                <c:pt idx="142">
                  <c:v>18.065069999999999</c:v>
                </c:pt>
                <c:pt idx="143">
                  <c:v>18.073930000000001</c:v>
                </c:pt>
                <c:pt idx="144">
                  <c:v>18.082619999999999</c:v>
                </c:pt>
                <c:pt idx="145">
                  <c:v>18.091159999999999</c:v>
                </c:pt>
                <c:pt idx="146">
                  <c:v>18.099550000000001</c:v>
                </c:pt>
                <c:pt idx="147">
                  <c:v>18.107790000000001</c:v>
                </c:pt>
                <c:pt idx="148">
                  <c:v>18.11589</c:v>
                </c:pt>
                <c:pt idx="149">
                  <c:v>18.123860000000001</c:v>
                </c:pt>
                <c:pt idx="150">
                  <c:v>18.131689999999999</c:v>
                </c:pt>
                <c:pt idx="151">
                  <c:v>18.139389999999999</c:v>
                </c:pt>
                <c:pt idx="152">
                  <c:v>18.14696</c:v>
                </c:pt>
                <c:pt idx="153">
                  <c:v>18.154409999999999</c:v>
                </c:pt>
                <c:pt idx="154">
                  <c:v>18.161750000000001</c:v>
                </c:pt>
                <c:pt idx="155">
                  <c:v>18.168959999999998</c:v>
                </c:pt>
                <c:pt idx="156">
                  <c:v>18.176069999999999</c:v>
                </c:pt>
                <c:pt idx="157">
                  <c:v>18.183060000000001</c:v>
                </c:pt>
                <c:pt idx="158">
                  <c:v>18.18995</c:v>
                </c:pt>
                <c:pt idx="159">
                  <c:v>18.196729999999999</c:v>
                </c:pt>
                <c:pt idx="160">
                  <c:v>18.203410000000002</c:v>
                </c:pt>
                <c:pt idx="161">
                  <c:v>18.21</c:v>
                </c:pt>
                <c:pt idx="162">
                  <c:v>18.216480000000001</c:v>
                </c:pt>
                <c:pt idx="163">
                  <c:v>18.22288</c:v>
                </c:pt>
                <c:pt idx="164">
                  <c:v>18.229179999999999</c:v>
                </c:pt>
                <c:pt idx="165">
                  <c:v>18.235389999999999</c:v>
                </c:pt>
                <c:pt idx="166">
                  <c:v>18.241510000000002</c:v>
                </c:pt>
                <c:pt idx="167">
                  <c:v>18.24755</c:v>
                </c:pt>
                <c:pt idx="168">
                  <c:v>18.253499999999999</c:v>
                </c:pt>
                <c:pt idx="169">
                  <c:v>18.259370000000001</c:v>
                </c:pt>
                <c:pt idx="170">
                  <c:v>18.265160000000002</c:v>
                </c:pt>
                <c:pt idx="171">
                  <c:v>18.270879999999998</c:v>
                </c:pt>
                <c:pt idx="172">
                  <c:v>18.276509999999998</c:v>
                </c:pt>
                <c:pt idx="173">
                  <c:v>18.282080000000001</c:v>
                </c:pt>
                <c:pt idx="174">
                  <c:v>18.287569999999999</c:v>
                </c:pt>
                <c:pt idx="175">
                  <c:v>18.29298</c:v>
                </c:pt>
                <c:pt idx="176">
                  <c:v>18.29833</c:v>
                </c:pt>
                <c:pt idx="177">
                  <c:v>18.303609999999999</c:v>
                </c:pt>
                <c:pt idx="178">
                  <c:v>18.308820000000001</c:v>
                </c:pt>
                <c:pt idx="179">
                  <c:v>18.313970000000001</c:v>
                </c:pt>
                <c:pt idx="180">
                  <c:v>18.319050000000001</c:v>
                </c:pt>
                <c:pt idx="181">
                  <c:v>18.324069999999999</c:v>
                </c:pt>
                <c:pt idx="182">
                  <c:v>18.329029999999999</c:v>
                </c:pt>
                <c:pt idx="183">
                  <c:v>18.333919999999999</c:v>
                </c:pt>
                <c:pt idx="184">
                  <c:v>18.338760000000001</c:v>
                </c:pt>
                <c:pt idx="185">
                  <c:v>18.343540000000001</c:v>
                </c:pt>
                <c:pt idx="186">
                  <c:v>18.34826</c:v>
                </c:pt>
                <c:pt idx="187">
                  <c:v>18.352920000000001</c:v>
                </c:pt>
                <c:pt idx="188">
                  <c:v>18.357530000000001</c:v>
                </c:pt>
                <c:pt idx="189">
                  <c:v>18.362089999999998</c:v>
                </c:pt>
                <c:pt idx="190">
                  <c:v>18.366589999999999</c:v>
                </c:pt>
                <c:pt idx="191">
                  <c:v>18.371040000000001</c:v>
                </c:pt>
                <c:pt idx="192">
                  <c:v>18.375440000000001</c:v>
                </c:pt>
                <c:pt idx="193">
                  <c:v>18.379799999999999</c:v>
                </c:pt>
                <c:pt idx="194">
                  <c:v>18.3841</c:v>
                </c:pt>
                <c:pt idx="195">
                  <c:v>18.388349999999999</c:v>
                </c:pt>
                <c:pt idx="196">
                  <c:v>18.39255</c:v>
                </c:pt>
                <c:pt idx="197">
                  <c:v>18.396709999999999</c:v>
                </c:pt>
                <c:pt idx="198">
                  <c:v>18.400829999999999</c:v>
                </c:pt>
                <c:pt idx="199">
                  <c:v>18.404890000000002</c:v>
                </c:pt>
                <c:pt idx="200">
                  <c:v>18.408919999999998</c:v>
                </c:pt>
                <c:pt idx="201">
                  <c:v>18.4129</c:v>
                </c:pt>
                <c:pt idx="202">
                  <c:v>18.416830000000001</c:v>
                </c:pt>
                <c:pt idx="203">
                  <c:v>18.420729999999999</c:v>
                </c:pt>
                <c:pt idx="204">
                  <c:v>18.424589999999998</c:v>
                </c:pt>
                <c:pt idx="205">
                  <c:v>18.4284</c:v>
                </c:pt>
                <c:pt idx="206">
                  <c:v>18.432169999999999</c:v>
                </c:pt>
                <c:pt idx="207">
                  <c:v>18.43591</c:v>
                </c:pt>
                <c:pt idx="208">
                  <c:v>18.439599999999999</c:v>
                </c:pt>
                <c:pt idx="209">
                  <c:v>18.443259999999999</c:v>
                </c:pt>
                <c:pt idx="210">
                  <c:v>18.44688</c:v>
                </c:pt>
                <c:pt idx="211">
                  <c:v>18.450469999999999</c:v>
                </c:pt>
                <c:pt idx="212">
                  <c:v>18.45401</c:v>
                </c:pt>
                <c:pt idx="213">
                  <c:v>18.457529999999998</c:v>
                </c:pt>
                <c:pt idx="214">
                  <c:v>18.460999999999999</c:v>
                </c:pt>
                <c:pt idx="215">
                  <c:v>18.464449999999999</c:v>
                </c:pt>
                <c:pt idx="216">
                  <c:v>18.467860000000002</c:v>
                </c:pt>
                <c:pt idx="217">
                  <c:v>18.471229999999998</c:v>
                </c:pt>
                <c:pt idx="218">
                  <c:v>18.47457</c:v>
                </c:pt>
                <c:pt idx="219">
                  <c:v>18.477879999999999</c:v>
                </c:pt>
                <c:pt idx="220">
                  <c:v>18.481159999999999</c:v>
                </c:pt>
                <c:pt idx="221">
                  <c:v>18.48441</c:v>
                </c:pt>
                <c:pt idx="222">
                  <c:v>18.487629999999999</c:v>
                </c:pt>
                <c:pt idx="223">
                  <c:v>18.49081</c:v>
                </c:pt>
                <c:pt idx="224">
                  <c:v>18.493970000000001</c:v>
                </c:pt>
                <c:pt idx="225">
                  <c:v>18.49709</c:v>
                </c:pt>
                <c:pt idx="226">
                  <c:v>18.50019</c:v>
                </c:pt>
                <c:pt idx="227">
                  <c:v>18.503260000000001</c:v>
                </c:pt>
                <c:pt idx="228">
                  <c:v>18.5063</c:v>
                </c:pt>
                <c:pt idx="229">
                  <c:v>18.509309999999999</c:v>
                </c:pt>
                <c:pt idx="230">
                  <c:v>18.51229</c:v>
                </c:pt>
                <c:pt idx="231">
                  <c:v>18.515250000000002</c:v>
                </c:pt>
                <c:pt idx="232">
                  <c:v>18.518180000000001</c:v>
                </c:pt>
                <c:pt idx="233">
                  <c:v>18.521090000000001</c:v>
                </c:pt>
                <c:pt idx="234">
                  <c:v>18.523959999999999</c:v>
                </c:pt>
                <c:pt idx="235">
                  <c:v>18.526820000000001</c:v>
                </c:pt>
                <c:pt idx="236">
                  <c:v>18.529640000000001</c:v>
                </c:pt>
                <c:pt idx="237">
                  <c:v>18.532450000000001</c:v>
                </c:pt>
                <c:pt idx="238">
                  <c:v>18.535219999999999</c:v>
                </c:pt>
                <c:pt idx="239">
                  <c:v>18.537980000000001</c:v>
                </c:pt>
                <c:pt idx="240">
                  <c:v>18.540710000000001</c:v>
                </c:pt>
                <c:pt idx="241">
                  <c:v>18.543420000000001</c:v>
                </c:pt>
                <c:pt idx="242">
                  <c:v>18.546099999999999</c:v>
                </c:pt>
                <c:pt idx="243">
                  <c:v>18.548760000000001</c:v>
                </c:pt>
                <c:pt idx="244">
                  <c:v>18.551400000000001</c:v>
                </c:pt>
                <c:pt idx="245">
                  <c:v>18.554010000000002</c:v>
                </c:pt>
                <c:pt idx="246">
                  <c:v>18.5566</c:v>
                </c:pt>
                <c:pt idx="247">
                  <c:v>18.559180000000001</c:v>
                </c:pt>
                <c:pt idx="248">
                  <c:v>18.561720000000001</c:v>
                </c:pt>
                <c:pt idx="249">
                  <c:v>18.564250000000001</c:v>
                </c:pt>
                <c:pt idx="250">
                  <c:v>18.566759999999999</c:v>
                </c:pt>
                <c:pt idx="251">
                  <c:v>18.56925</c:v>
                </c:pt>
                <c:pt idx="252">
                  <c:v>18.571709999999999</c:v>
                </c:pt>
                <c:pt idx="253">
                  <c:v>18.574159999999999</c:v>
                </c:pt>
                <c:pt idx="254">
                  <c:v>18.576589999999999</c:v>
                </c:pt>
                <c:pt idx="255">
                  <c:v>18.579000000000001</c:v>
                </c:pt>
                <c:pt idx="256">
                  <c:v>18.581379999999999</c:v>
                </c:pt>
                <c:pt idx="257">
                  <c:v>18.583749999999998</c:v>
                </c:pt>
                <c:pt idx="258">
                  <c:v>18.586099999999998</c:v>
                </c:pt>
                <c:pt idx="259">
                  <c:v>18.588429999999999</c:v>
                </c:pt>
                <c:pt idx="260">
                  <c:v>18.59075</c:v>
                </c:pt>
                <c:pt idx="261">
                  <c:v>18.593039999999998</c:v>
                </c:pt>
                <c:pt idx="262">
                  <c:v>18.595320000000001</c:v>
                </c:pt>
                <c:pt idx="263">
                  <c:v>18.597580000000001</c:v>
                </c:pt>
                <c:pt idx="264">
                  <c:v>18.599820000000001</c:v>
                </c:pt>
                <c:pt idx="265">
                  <c:v>18.602039999999999</c:v>
                </c:pt>
                <c:pt idx="266">
                  <c:v>18.60425</c:v>
                </c:pt>
                <c:pt idx="267">
                  <c:v>18.606439999999999</c:v>
                </c:pt>
                <c:pt idx="268">
                  <c:v>18.608609999999999</c:v>
                </c:pt>
                <c:pt idx="269">
                  <c:v>18.610769999999999</c:v>
                </c:pt>
                <c:pt idx="270">
                  <c:v>18.612909999999999</c:v>
                </c:pt>
                <c:pt idx="271">
                  <c:v>18.615030000000001</c:v>
                </c:pt>
                <c:pt idx="272">
                  <c:v>18.617139999999999</c:v>
                </c:pt>
                <c:pt idx="273">
                  <c:v>18.619240000000001</c:v>
                </c:pt>
                <c:pt idx="274">
                  <c:v>18.621310000000001</c:v>
                </c:pt>
                <c:pt idx="275">
                  <c:v>18.623370000000001</c:v>
                </c:pt>
                <c:pt idx="276">
                  <c:v>18.625419999999998</c:v>
                </c:pt>
                <c:pt idx="277">
                  <c:v>18.62745</c:v>
                </c:pt>
                <c:pt idx="278">
                  <c:v>18.629470000000001</c:v>
                </c:pt>
                <c:pt idx="279">
                  <c:v>18.63147</c:v>
                </c:pt>
                <c:pt idx="280">
                  <c:v>18.633459999999999</c:v>
                </c:pt>
                <c:pt idx="281">
                  <c:v>18.635429999999999</c:v>
                </c:pt>
                <c:pt idx="282">
                  <c:v>18.63739</c:v>
                </c:pt>
                <c:pt idx="283">
                  <c:v>18.639340000000001</c:v>
                </c:pt>
                <c:pt idx="284">
                  <c:v>18.641269999999999</c:v>
                </c:pt>
                <c:pt idx="285">
                  <c:v>18.643180000000001</c:v>
                </c:pt>
                <c:pt idx="286">
                  <c:v>18.64509</c:v>
                </c:pt>
                <c:pt idx="287">
                  <c:v>18.646979999999999</c:v>
                </c:pt>
                <c:pt idx="288">
                  <c:v>18.648859999999999</c:v>
                </c:pt>
                <c:pt idx="289">
                  <c:v>18.65072</c:v>
                </c:pt>
                <c:pt idx="290">
                  <c:v>18.652570000000001</c:v>
                </c:pt>
                <c:pt idx="291">
                  <c:v>18.654409999999999</c:v>
                </c:pt>
                <c:pt idx="292">
                  <c:v>18.656230000000001</c:v>
                </c:pt>
                <c:pt idx="293">
                  <c:v>18.658049999999999</c:v>
                </c:pt>
                <c:pt idx="294">
                  <c:v>18.659849999999999</c:v>
                </c:pt>
                <c:pt idx="295">
                  <c:v>18.661629999999999</c:v>
                </c:pt>
                <c:pt idx="296">
                  <c:v>18.663409999999999</c:v>
                </c:pt>
                <c:pt idx="297">
                  <c:v>18.66517</c:v>
                </c:pt>
                <c:pt idx="298">
                  <c:v>18.666930000000001</c:v>
                </c:pt>
                <c:pt idx="299">
                  <c:v>18.668659999999999</c:v>
                </c:pt>
                <c:pt idx="300">
                  <c:v>18.670390000000001</c:v>
                </c:pt>
                <c:pt idx="301">
                  <c:v>18.67211</c:v>
                </c:pt>
                <c:pt idx="302">
                  <c:v>18.673819999999999</c:v>
                </c:pt>
                <c:pt idx="303">
                  <c:v>18.675509999999999</c:v>
                </c:pt>
                <c:pt idx="304">
                  <c:v>18.67719</c:v>
                </c:pt>
                <c:pt idx="305">
                  <c:v>18.67887</c:v>
                </c:pt>
                <c:pt idx="306">
                  <c:v>18.680520000000001</c:v>
                </c:pt>
                <c:pt idx="307">
                  <c:v>18.682169999999999</c:v>
                </c:pt>
                <c:pt idx="308">
                  <c:v>18.683820000000001</c:v>
                </c:pt>
                <c:pt idx="309">
                  <c:v>18.68544</c:v>
                </c:pt>
                <c:pt idx="310">
                  <c:v>18.687059999999999</c:v>
                </c:pt>
                <c:pt idx="311">
                  <c:v>18.688669999999998</c:v>
                </c:pt>
                <c:pt idx="312">
                  <c:v>18.690270000000002</c:v>
                </c:pt>
                <c:pt idx="313">
                  <c:v>18.691849999999999</c:v>
                </c:pt>
                <c:pt idx="314">
                  <c:v>18.693429999999999</c:v>
                </c:pt>
                <c:pt idx="315">
                  <c:v>18.695</c:v>
                </c:pt>
                <c:pt idx="316">
                  <c:v>18.696549999999998</c:v>
                </c:pt>
                <c:pt idx="317">
                  <c:v>18.6981</c:v>
                </c:pt>
                <c:pt idx="318">
                  <c:v>18.699639999999999</c:v>
                </c:pt>
                <c:pt idx="319">
                  <c:v>18.701170000000001</c:v>
                </c:pt>
                <c:pt idx="320">
                  <c:v>18.702680000000001</c:v>
                </c:pt>
                <c:pt idx="321">
                  <c:v>18.704190000000001</c:v>
                </c:pt>
                <c:pt idx="322">
                  <c:v>18.705690000000001</c:v>
                </c:pt>
                <c:pt idx="323">
                  <c:v>18.707180000000001</c:v>
                </c:pt>
                <c:pt idx="324">
                  <c:v>18.708659999999998</c:v>
                </c:pt>
                <c:pt idx="325">
                  <c:v>18.710139999999999</c:v>
                </c:pt>
                <c:pt idx="326">
                  <c:v>18.711600000000001</c:v>
                </c:pt>
                <c:pt idx="327">
                  <c:v>18.713049999999999</c:v>
                </c:pt>
                <c:pt idx="328">
                  <c:v>18.714500000000001</c:v>
                </c:pt>
                <c:pt idx="329">
                  <c:v>18.71593</c:v>
                </c:pt>
                <c:pt idx="330">
                  <c:v>18.717359999999999</c:v>
                </c:pt>
                <c:pt idx="331">
                  <c:v>18.718779999999999</c:v>
                </c:pt>
                <c:pt idx="332">
                  <c:v>18.720189999999999</c:v>
                </c:pt>
                <c:pt idx="333">
                  <c:v>18.721589999999999</c:v>
                </c:pt>
                <c:pt idx="334">
                  <c:v>18.722989999999999</c:v>
                </c:pt>
                <c:pt idx="335">
                  <c:v>18.72437</c:v>
                </c:pt>
                <c:pt idx="336">
                  <c:v>18.725750000000001</c:v>
                </c:pt>
                <c:pt idx="337">
                  <c:v>18.727119999999999</c:v>
                </c:pt>
                <c:pt idx="338">
                  <c:v>18.728480000000001</c:v>
                </c:pt>
                <c:pt idx="339">
                  <c:v>18.729839999999999</c:v>
                </c:pt>
                <c:pt idx="340">
                  <c:v>18.731179999999998</c:v>
                </c:pt>
                <c:pt idx="341">
                  <c:v>18.732520000000001</c:v>
                </c:pt>
                <c:pt idx="342">
                  <c:v>18.73385</c:v>
                </c:pt>
                <c:pt idx="343">
                  <c:v>18.73517</c:v>
                </c:pt>
                <c:pt idx="344">
                  <c:v>18.73648</c:v>
                </c:pt>
                <c:pt idx="345">
                  <c:v>18.73779</c:v>
                </c:pt>
                <c:pt idx="346">
                  <c:v>18.739090000000001</c:v>
                </c:pt>
                <c:pt idx="347">
                  <c:v>18.740379999999998</c:v>
                </c:pt>
                <c:pt idx="348">
                  <c:v>18.741669999999999</c:v>
                </c:pt>
                <c:pt idx="349">
                  <c:v>18.742940000000001</c:v>
                </c:pt>
                <c:pt idx="350">
                  <c:v>18.744219999999999</c:v>
                </c:pt>
                <c:pt idx="351">
                  <c:v>18.745480000000001</c:v>
                </c:pt>
                <c:pt idx="352">
                  <c:v>18.746729999999999</c:v>
                </c:pt>
                <c:pt idx="353">
                  <c:v>18.747979999999998</c:v>
                </c:pt>
                <c:pt idx="354">
                  <c:v>18.749230000000001</c:v>
                </c:pt>
                <c:pt idx="355">
                  <c:v>18.75046</c:v>
                </c:pt>
                <c:pt idx="356">
                  <c:v>18.75169</c:v>
                </c:pt>
                <c:pt idx="357">
                  <c:v>18.75291</c:v>
                </c:pt>
                <c:pt idx="358">
                  <c:v>18.75412</c:v>
                </c:pt>
                <c:pt idx="359">
                  <c:v>18.755330000000001</c:v>
                </c:pt>
                <c:pt idx="360">
                  <c:v>18.756530000000001</c:v>
                </c:pt>
                <c:pt idx="361">
                  <c:v>18.757729999999999</c:v>
                </c:pt>
                <c:pt idx="362">
                  <c:v>18.75892</c:v>
                </c:pt>
                <c:pt idx="363">
                  <c:v>18.760100000000001</c:v>
                </c:pt>
                <c:pt idx="364">
                  <c:v>18.76127</c:v>
                </c:pt>
                <c:pt idx="365">
                  <c:v>18.762440000000002</c:v>
                </c:pt>
                <c:pt idx="366">
                  <c:v>18.76361</c:v>
                </c:pt>
                <c:pt idx="367">
                  <c:v>18.764759999999999</c:v>
                </c:pt>
                <c:pt idx="368">
                  <c:v>18.765910000000002</c:v>
                </c:pt>
                <c:pt idx="369">
                  <c:v>18.767060000000001</c:v>
                </c:pt>
                <c:pt idx="370">
                  <c:v>18.7682</c:v>
                </c:pt>
                <c:pt idx="371">
                  <c:v>18.76933</c:v>
                </c:pt>
                <c:pt idx="372">
                  <c:v>18.77045</c:v>
                </c:pt>
                <c:pt idx="373">
                  <c:v>18.771570000000001</c:v>
                </c:pt>
                <c:pt idx="374">
                  <c:v>18.772690000000001</c:v>
                </c:pt>
                <c:pt idx="375">
                  <c:v>18.773800000000001</c:v>
                </c:pt>
                <c:pt idx="376">
                  <c:v>18.774899999999999</c:v>
                </c:pt>
                <c:pt idx="377">
                  <c:v>18.776</c:v>
                </c:pt>
                <c:pt idx="378">
                  <c:v>18.777090000000001</c:v>
                </c:pt>
                <c:pt idx="379">
                  <c:v>18.778169999999999</c:v>
                </c:pt>
                <c:pt idx="380">
                  <c:v>18.779250000000001</c:v>
                </c:pt>
                <c:pt idx="381">
                  <c:v>18.780329999999999</c:v>
                </c:pt>
                <c:pt idx="382">
                  <c:v>18.781400000000001</c:v>
                </c:pt>
                <c:pt idx="383">
                  <c:v>18.78246</c:v>
                </c:pt>
                <c:pt idx="384">
                  <c:v>18.783519999999999</c:v>
                </c:pt>
                <c:pt idx="385">
                  <c:v>18.784569999999999</c:v>
                </c:pt>
                <c:pt idx="386">
                  <c:v>18.785620000000002</c:v>
                </c:pt>
                <c:pt idx="387">
                  <c:v>18.786660000000001</c:v>
                </c:pt>
                <c:pt idx="388">
                  <c:v>18.787700000000001</c:v>
                </c:pt>
                <c:pt idx="389">
                  <c:v>18.788730000000001</c:v>
                </c:pt>
                <c:pt idx="390">
                  <c:v>18.789750000000002</c:v>
                </c:pt>
                <c:pt idx="391">
                  <c:v>18.790780000000002</c:v>
                </c:pt>
                <c:pt idx="392">
                  <c:v>18.791789999999999</c:v>
                </c:pt>
                <c:pt idx="393">
                  <c:v>18.7928</c:v>
                </c:pt>
                <c:pt idx="394">
                  <c:v>18.793810000000001</c:v>
                </c:pt>
                <c:pt idx="395">
                  <c:v>18.794809999999998</c:v>
                </c:pt>
                <c:pt idx="396">
                  <c:v>18.795809999999999</c:v>
                </c:pt>
                <c:pt idx="397">
                  <c:v>18.796800000000001</c:v>
                </c:pt>
                <c:pt idx="398">
                  <c:v>18.797779999999999</c:v>
                </c:pt>
                <c:pt idx="399">
                  <c:v>18.798770000000001</c:v>
                </c:pt>
                <c:pt idx="400">
                  <c:v>18.79974</c:v>
                </c:pt>
                <c:pt idx="401">
                  <c:v>18.800709999999999</c:v>
                </c:pt>
                <c:pt idx="402">
                  <c:v>18.801680000000001</c:v>
                </c:pt>
                <c:pt idx="403">
                  <c:v>18.80264</c:v>
                </c:pt>
                <c:pt idx="404">
                  <c:v>18.803599999999999</c:v>
                </c:pt>
                <c:pt idx="405">
                  <c:v>18.804559999999999</c:v>
                </c:pt>
                <c:pt idx="406">
                  <c:v>18.805499999999999</c:v>
                </c:pt>
                <c:pt idx="407">
                  <c:v>18.806450000000002</c:v>
                </c:pt>
                <c:pt idx="408">
                  <c:v>18.807390000000002</c:v>
                </c:pt>
                <c:pt idx="409">
                  <c:v>18.808319999999998</c:v>
                </c:pt>
                <c:pt idx="410">
                  <c:v>18.809249999999999</c:v>
                </c:pt>
                <c:pt idx="411">
                  <c:v>18.810179999999999</c:v>
                </c:pt>
                <c:pt idx="412">
                  <c:v>18.8111</c:v>
                </c:pt>
                <c:pt idx="413">
                  <c:v>18.81202</c:v>
                </c:pt>
                <c:pt idx="414">
                  <c:v>18.812930000000001</c:v>
                </c:pt>
                <c:pt idx="415">
                  <c:v>18.813839999999999</c:v>
                </c:pt>
                <c:pt idx="416">
                  <c:v>18.81475</c:v>
                </c:pt>
                <c:pt idx="417">
                  <c:v>18.815650000000002</c:v>
                </c:pt>
                <c:pt idx="418">
                  <c:v>18.81654</c:v>
                </c:pt>
                <c:pt idx="419">
                  <c:v>18.817440000000001</c:v>
                </c:pt>
                <c:pt idx="420">
                  <c:v>18.81833</c:v>
                </c:pt>
                <c:pt idx="421">
                  <c:v>18.819210000000002</c:v>
                </c:pt>
                <c:pt idx="422">
                  <c:v>18.82009</c:v>
                </c:pt>
                <c:pt idx="423">
                  <c:v>18.820959999999999</c:v>
                </c:pt>
                <c:pt idx="424">
                  <c:v>18.821840000000002</c:v>
                </c:pt>
                <c:pt idx="425">
                  <c:v>18.822700000000001</c:v>
                </c:pt>
                <c:pt idx="426">
                  <c:v>18.82357</c:v>
                </c:pt>
                <c:pt idx="427">
                  <c:v>18.82443</c:v>
                </c:pt>
                <c:pt idx="428">
                  <c:v>18.825279999999999</c:v>
                </c:pt>
                <c:pt idx="429">
                  <c:v>18.826139999999999</c:v>
                </c:pt>
                <c:pt idx="430">
                  <c:v>18.826979999999999</c:v>
                </c:pt>
                <c:pt idx="431">
                  <c:v>18.827829999999999</c:v>
                </c:pt>
                <c:pt idx="432">
                  <c:v>18.828669999999999</c:v>
                </c:pt>
                <c:pt idx="433">
                  <c:v>18.829509999999999</c:v>
                </c:pt>
                <c:pt idx="434">
                  <c:v>18.83034</c:v>
                </c:pt>
                <c:pt idx="435">
                  <c:v>18.83117</c:v>
                </c:pt>
                <c:pt idx="436">
                  <c:v>18.832000000000001</c:v>
                </c:pt>
                <c:pt idx="437">
                  <c:v>18.832820000000002</c:v>
                </c:pt>
                <c:pt idx="438">
                  <c:v>18.833639999999999</c:v>
                </c:pt>
                <c:pt idx="439">
                  <c:v>18.83445</c:v>
                </c:pt>
                <c:pt idx="440">
                  <c:v>18.835260000000002</c:v>
                </c:pt>
                <c:pt idx="441">
                  <c:v>18.836069999999999</c:v>
                </c:pt>
                <c:pt idx="442">
                  <c:v>18.836870000000001</c:v>
                </c:pt>
                <c:pt idx="443">
                  <c:v>18.837679999999999</c:v>
                </c:pt>
                <c:pt idx="444">
                  <c:v>18.838470000000001</c:v>
                </c:pt>
                <c:pt idx="445">
                  <c:v>18.839269999999999</c:v>
                </c:pt>
                <c:pt idx="446">
                  <c:v>18.840060000000001</c:v>
                </c:pt>
                <c:pt idx="447">
                  <c:v>18.84084</c:v>
                </c:pt>
                <c:pt idx="448">
                  <c:v>18.841629999999999</c:v>
                </c:pt>
                <c:pt idx="449">
                  <c:v>18.842410000000001</c:v>
                </c:pt>
                <c:pt idx="450">
                  <c:v>18.84318</c:v>
                </c:pt>
                <c:pt idx="451">
                  <c:v>18.843959999999999</c:v>
                </c:pt>
                <c:pt idx="452">
                  <c:v>18.844729999999998</c:v>
                </c:pt>
                <c:pt idx="453">
                  <c:v>18.845500000000001</c:v>
                </c:pt>
                <c:pt idx="454">
                  <c:v>18.846260000000001</c:v>
                </c:pt>
                <c:pt idx="455">
                  <c:v>18.847020000000001</c:v>
                </c:pt>
                <c:pt idx="456">
                  <c:v>18.84778</c:v>
                </c:pt>
                <c:pt idx="457">
                  <c:v>18.84853</c:v>
                </c:pt>
                <c:pt idx="458">
                  <c:v>18.84928</c:v>
                </c:pt>
                <c:pt idx="459">
                  <c:v>18.85003</c:v>
                </c:pt>
                <c:pt idx="460">
                  <c:v>18.850770000000001</c:v>
                </c:pt>
                <c:pt idx="461">
                  <c:v>18.851510000000001</c:v>
                </c:pt>
                <c:pt idx="462">
                  <c:v>18.852250000000002</c:v>
                </c:pt>
                <c:pt idx="463">
                  <c:v>18.852989999999998</c:v>
                </c:pt>
                <c:pt idx="464">
                  <c:v>18.853719999999999</c:v>
                </c:pt>
                <c:pt idx="465">
                  <c:v>18.85445</c:v>
                </c:pt>
                <c:pt idx="466">
                  <c:v>18.855180000000001</c:v>
                </c:pt>
                <c:pt idx="467">
                  <c:v>18.855899999999998</c:v>
                </c:pt>
                <c:pt idx="468">
                  <c:v>18.856619999999999</c:v>
                </c:pt>
                <c:pt idx="469">
                  <c:v>18.857340000000001</c:v>
                </c:pt>
                <c:pt idx="470">
                  <c:v>18.858049999999999</c:v>
                </c:pt>
                <c:pt idx="471">
                  <c:v>18.85876</c:v>
                </c:pt>
                <c:pt idx="472">
                  <c:v>18.859470000000002</c:v>
                </c:pt>
                <c:pt idx="473">
                  <c:v>18.86017</c:v>
                </c:pt>
                <c:pt idx="474">
                  <c:v>18.860880000000002</c:v>
                </c:pt>
                <c:pt idx="475">
                  <c:v>18.86158</c:v>
                </c:pt>
                <c:pt idx="476">
                  <c:v>18.862269999999999</c:v>
                </c:pt>
                <c:pt idx="477">
                  <c:v>18.862970000000001</c:v>
                </c:pt>
                <c:pt idx="478">
                  <c:v>18.863659999999999</c:v>
                </c:pt>
                <c:pt idx="479">
                  <c:v>18.864350000000002</c:v>
                </c:pt>
                <c:pt idx="480">
                  <c:v>18.865030000000001</c:v>
                </c:pt>
                <c:pt idx="481">
                  <c:v>18.86572</c:v>
                </c:pt>
                <c:pt idx="482">
                  <c:v>18.866399999999999</c:v>
                </c:pt>
                <c:pt idx="483">
                  <c:v>18.867080000000001</c:v>
                </c:pt>
                <c:pt idx="484">
                  <c:v>18.867750000000001</c:v>
                </c:pt>
                <c:pt idx="485">
                  <c:v>18.86842</c:v>
                </c:pt>
                <c:pt idx="486">
                  <c:v>18.86909</c:v>
                </c:pt>
                <c:pt idx="487">
                  <c:v>18.869759999999999</c:v>
                </c:pt>
                <c:pt idx="488">
                  <c:v>18.870419999999999</c:v>
                </c:pt>
                <c:pt idx="489">
                  <c:v>18.871089999999999</c:v>
                </c:pt>
                <c:pt idx="490">
                  <c:v>18.871749999999999</c:v>
                </c:pt>
                <c:pt idx="491">
                  <c:v>18.872399999999999</c:v>
                </c:pt>
                <c:pt idx="492">
                  <c:v>18.873059999999999</c:v>
                </c:pt>
                <c:pt idx="493">
                  <c:v>18.873709999999999</c:v>
                </c:pt>
                <c:pt idx="494">
                  <c:v>18.874359999999999</c:v>
                </c:pt>
                <c:pt idx="495">
                  <c:v>18.875</c:v>
                </c:pt>
                <c:pt idx="496">
                  <c:v>18.87565</c:v>
                </c:pt>
                <c:pt idx="497">
                  <c:v>18.876290000000001</c:v>
                </c:pt>
                <c:pt idx="498">
                  <c:v>18.876930000000002</c:v>
                </c:pt>
                <c:pt idx="499">
                  <c:v>18.877569999999999</c:v>
                </c:pt>
                <c:pt idx="500">
                  <c:v>18.8782</c:v>
                </c:pt>
                <c:pt idx="501">
                  <c:v>18.878830000000001</c:v>
                </c:pt>
                <c:pt idx="502">
                  <c:v>18.879460000000002</c:v>
                </c:pt>
                <c:pt idx="503">
                  <c:v>18.880089999999999</c:v>
                </c:pt>
                <c:pt idx="504">
                  <c:v>18.880710000000001</c:v>
                </c:pt>
                <c:pt idx="505">
                  <c:v>18.881329999999998</c:v>
                </c:pt>
                <c:pt idx="506">
                  <c:v>18.88195</c:v>
                </c:pt>
                <c:pt idx="507">
                  <c:v>18.882570000000001</c:v>
                </c:pt>
                <c:pt idx="508">
                  <c:v>18.883189999999999</c:v>
                </c:pt>
                <c:pt idx="509">
                  <c:v>18.883800000000001</c:v>
                </c:pt>
                <c:pt idx="510">
                  <c:v>18.884409999999999</c:v>
                </c:pt>
                <c:pt idx="511">
                  <c:v>18.885020000000001</c:v>
                </c:pt>
                <c:pt idx="512">
                  <c:v>18.885619999999999</c:v>
                </c:pt>
                <c:pt idx="513">
                  <c:v>18.886230000000001</c:v>
                </c:pt>
                <c:pt idx="514">
                  <c:v>18.88683</c:v>
                </c:pt>
                <c:pt idx="515">
                  <c:v>18.887429999999998</c:v>
                </c:pt>
                <c:pt idx="516">
                  <c:v>18.888030000000001</c:v>
                </c:pt>
                <c:pt idx="517">
                  <c:v>18.88862</c:v>
                </c:pt>
                <c:pt idx="518">
                  <c:v>18.889209999999999</c:v>
                </c:pt>
                <c:pt idx="519">
                  <c:v>18.889800000000001</c:v>
                </c:pt>
                <c:pt idx="520">
                  <c:v>18.89039</c:v>
                </c:pt>
                <c:pt idx="521">
                  <c:v>18.890979999999999</c:v>
                </c:pt>
                <c:pt idx="522">
                  <c:v>18.891559999999998</c:v>
                </c:pt>
                <c:pt idx="523">
                  <c:v>18.892150000000001</c:v>
                </c:pt>
                <c:pt idx="524">
                  <c:v>18.892720000000001</c:v>
                </c:pt>
                <c:pt idx="525">
                  <c:v>18.8933</c:v>
                </c:pt>
                <c:pt idx="526">
                  <c:v>18.893879999999999</c:v>
                </c:pt>
                <c:pt idx="527">
                  <c:v>18.894449999999999</c:v>
                </c:pt>
                <c:pt idx="528">
                  <c:v>18.895019999999999</c:v>
                </c:pt>
                <c:pt idx="529">
                  <c:v>18.895589999999999</c:v>
                </c:pt>
                <c:pt idx="530">
                  <c:v>18.896159999999998</c:v>
                </c:pt>
                <c:pt idx="531">
                  <c:v>18.896719999999998</c:v>
                </c:pt>
                <c:pt idx="532">
                  <c:v>18.897290000000002</c:v>
                </c:pt>
                <c:pt idx="533">
                  <c:v>18.897849999999998</c:v>
                </c:pt>
                <c:pt idx="534">
                  <c:v>18.898409999999998</c:v>
                </c:pt>
                <c:pt idx="535">
                  <c:v>18.898969999999998</c:v>
                </c:pt>
                <c:pt idx="536">
                  <c:v>18.899519999999999</c:v>
                </c:pt>
                <c:pt idx="537">
                  <c:v>18.900069999999999</c:v>
                </c:pt>
                <c:pt idx="538">
                  <c:v>18.90063</c:v>
                </c:pt>
                <c:pt idx="539">
                  <c:v>18.90118</c:v>
                </c:pt>
                <c:pt idx="540">
                  <c:v>18.901720000000001</c:v>
                </c:pt>
                <c:pt idx="541">
                  <c:v>18.902270000000001</c:v>
                </c:pt>
                <c:pt idx="542">
                  <c:v>18.902809999999999</c:v>
                </c:pt>
                <c:pt idx="543">
                  <c:v>18.90335</c:v>
                </c:pt>
                <c:pt idx="544">
                  <c:v>18.903890000000001</c:v>
                </c:pt>
                <c:pt idx="545">
                  <c:v>18.904430000000001</c:v>
                </c:pt>
                <c:pt idx="546">
                  <c:v>18.904969999999999</c:v>
                </c:pt>
                <c:pt idx="547">
                  <c:v>18.9055</c:v>
                </c:pt>
                <c:pt idx="548">
                  <c:v>18.906030000000001</c:v>
                </c:pt>
                <c:pt idx="549">
                  <c:v>18.906559999999999</c:v>
                </c:pt>
                <c:pt idx="550">
                  <c:v>18.90709</c:v>
                </c:pt>
                <c:pt idx="551">
                  <c:v>18.907620000000001</c:v>
                </c:pt>
                <c:pt idx="552">
                  <c:v>18.908149999999999</c:v>
                </c:pt>
                <c:pt idx="553">
                  <c:v>18.908670000000001</c:v>
                </c:pt>
                <c:pt idx="554">
                  <c:v>18.909189999999999</c:v>
                </c:pt>
                <c:pt idx="555">
                  <c:v>18.90971</c:v>
                </c:pt>
                <c:pt idx="556">
                  <c:v>18.910229999999999</c:v>
                </c:pt>
                <c:pt idx="557">
                  <c:v>18.910740000000001</c:v>
                </c:pt>
                <c:pt idx="558">
                  <c:v>18.911259999999999</c:v>
                </c:pt>
                <c:pt idx="559">
                  <c:v>18.911770000000001</c:v>
                </c:pt>
                <c:pt idx="560">
                  <c:v>18.912279999999999</c:v>
                </c:pt>
                <c:pt idx="561">
                  <c:v>18.912790000000001</c:v>
                </c:pt>
                <c:pt idx="562">
                  <c:v>18.9133</c:v>
                </c:pt>
                <c:pt idx="563">
                  <c:v>18.913810000000002</c:v>
                </c:pt>
                <c:pt idx="564">
                  <c:v>18.91431</c:v>
                </c:pt>
                <c:pt idx="565">
                  <c:v>18.914809999999999</c:v>
                </c:pt>
                <c:pt idx="566">
                  <c:v>18.915310000000002</c:v>
                </c:pt>
                <c:pt idx="567">
                  <c:v>18.91581</c:v>
                </c:pt>
                <c:pt idx="568">
                  <c:v>18.916309999999999</c:v>
                </c:pt>
                <c:pt idx="569">
                  <c:v>18.916799999999999</c:v>
                </c:pt>
                <c:pt idx="570">
                  <c:v>18.917300000000001</c:v>
                </c:pt>
                <c:pt idx="571">
                  <c:v>18.91779</c:v>
                </c:pt>
                <c:pt idx="572">
                  <c:v>18.918279999999999</c:v>
                </c:pt>
                <c:pt idx="573">
                  <c:v>18.918769999999999</c:v>
                </c:pt>
                <c:pt idx="574">
                  <c:v>18.919260000000001</c:v>
                </c:pt>
                <c:pt idx="575">
                  <c:v>18.919740000000001</c:v>
                </c:pt>
                <c:pt idx="576">
                  <c:v>18.92023</c:v>
                </c:pt>
                <c:pt idx="577">
                  <c:v>18.92071</c:v>
                </c:pt>
                <c:pt idx="578">
                  <c:v>18.921189999999999</c:v>
                </c:pt>
                <c:pt idx="579">
                  <c:v>18.921669999999999</c:v>
                </c:pt>
                <c:pt idx="580">
                  <c:v>18.922149999999998</c:v>
                </c:pt>
                <c:pt idx="581">
                  <c:v>18.922630000000002</c:v>
                </c:pt>
                <c:pt idx="582">
                  <c:v>18.923100000000002</c:v>
                </c:pt>
                <c:pt idx="583">
                  <c:v>18.923570000000002</c:v>
                </c:pt>
                <c:pt idx="584">
                  <c:v>18.924050000000001</c:v>
                </c:pt>
                <c:pt idx="585">
                  <c:v>18.924520000000001</c:v>
                </c:pt>
                <c:pt idx="586">
                  <c:v>18.924990000000001</c:v>
                </c:pt>
                <c:pt idx="587">
                  <c:v>18.925450000000001</c:v>
                </c:pt>
                <c:pt idx="588">
                  <c:v>18.925920000000001</c:v>
                </c:pt>
                <c:pt idx="589">
                  <c:v>18.926380000000002</c:v>
                </c:pt>
                <c:pt idx="590">
                  <c:v>18.926850000000002</c:v>
                </c:pt>
                <c:pt idx="591">
                  <c:v>18.927309999999999</c:v>
                </c:pt>
                <c:pt idx="592">
                  <c:v>18.927769999999999</c:v>
                </c:pt>
                <c:pt idx="593">
                  <c:v>18.92822</c:v>
                </c:pt>
                <c:pt idx="594">
                  <c:v>18.92868</c:v>
                </c:pt>
                <c:pt idx="595">
                  <c:v>18.92914</c:v>
                </c:pt>
                <c:pt idx="596">
                  <c:v>18.929590000000001</c:v>
                </c:pt>
                <c:pt idx="597">
                  <c:v>18.930040000000002</c:v>
                </c:pt>
                <c:pt idx="598">
                  <c:v>18.930489999999999</c:v>
                </c:pt>
                <c:pt idx="599">
                  <c:v>18.93094</c:v>
                </c:pt>
                <c:pt idx="600">
                  <c:v>18.93139</c:v>
                </c:pt>
                <c:pt idx="601">
                  <c:v>18.931840000000001</c:v>
                </c:pt>
                <c:pt idx="602">
                  <c:v>18.932289999999998</c:v>
                </c:pt>
                <c:pt idx="603">
                  <c:v>18.932729999999999</c:v>
                </c:pt>
                <c:pt idx="604">
                  <c:v>18.93317</c:v>
                </c:pt>
                <c:pt idx="605">
                  <c:v>18.933610000000002</c:v>
                </c:pt>
                <c:pt idx="606">
                  <c:v>18.934049999999999</c:v>
                </c:pt>
                <c:pt idx="607">
                  <c:v>18.93449</c:v>
                </c:pt>
                <c:pt idx="608">
                  <c:v>18.934930000000001</c:v>
                </c:pt>
                <c:pt idx="609">
                  <c:v>18.935369999999999</c:v>
                </c:pt>
                <c:pt idx="610">
                  <c:v>18.9358</c:v>
                </c:pt>
                <c:pt idx="611">
                  <c:v>18.936229999999998</c:v>
                </c:pt>
                <c:pt idx="612">
                  <c:v>18.936669999999999</c:v>
                </c:pt>
                <c:pt idx="613">
                  <c:v>18.937100000000001</c:v>
                </c:pt>
                <c:pt idx="614">
                  <c:v>18.937519999999999</c:v>
                </c:pt>
                <c:pt idx="615">
                  <c:v>18.937950000000001</c:v>
                </c:pt>
                <c:pt idx="616">
                  <c:v>18.938379999999999</c:v>
                </c:pt>
                <c:pt idx="617">
                  <c:v>18.938800000000001</c:v>
                </c:pt>
                <c:pt idx="618">
                  <c:v>18.939229999999998</c:v>
                </c:pt>
                <c:pt idx="619">
                  <c:v>18.93965</c:v>
                </c:pt>
                <c:pt idx="620">
                  <c:v>18.940069999999999</c:v>
                </c:pt>
                <c:pt idx="621">
                  <c:v>18.94049</c:v>
                </c:pt>
                <c:pt idx="622">
                  <c:v>18.940909999999999</c:v>
                </c:pt>
                <c:pt idx="623">
                  <c:v>18.941330000000001</c:v>
                </c:pt>
                <c:pt idx="624">
                  <c:v>18.941749999999999</c:v>
                </c:pt>
                <c:pt idx="625">
                  <c:v>18.942160000000001</c:v>
                </c:pt>
                <c:pt idx="626">
                  <c:v>18.94258</c:v>
                </c:pt>
                <c:pt idx="627">
                  <c:v>18.942990000000002</c:v>
                </c:pt>
                <c:pt idx="628">
                  <c:v>18.9434</c:v>
                </c:pt>
                <c:pt idx="629">
                  <c:v>18.943809999999999</c:v>
                </c:pt>
                <c:pt idx="630">
                  <c:v>18.944220000000001</c:v>
                </c:pt>
                <c:pt idx="631">
                  <c:v>18.94463</c:v>
                </c:pt>
                <c:pt idx="632">
                  <c:v>18.945029999999999</c:v>
                </c:pt>
                <c:pt idx="633">
                  <c:v>18.945440000000001</c:v>
                </c:pt>
                <c:pt idx="634">
                  <c:v>18.94584</c:v>
                </c:pt>
                <c:pt idx="635">
                  <c:v>18.946249999999999</c:v>
                </c:pt>
                <c:pt idx="636">
                  <c:v>18.946650000000002</c:v>
                </c:pt>
                <c:pt idx="637">
                  <c:v>18.947050000000001</c:v>
                </c:pt>
                <c:pt idx="638">
                  <c:v>18.94745</c:v>
                </c:pt>
                <c:pt idx="639">
                  <c:v>18.947849999999999</c:v>
                </c:pt>
                <c:pt idx="640">
                  <c:v>18.948239999999998</c:v>
                </c:pt>
                <c:pt idx="641">
                  <c:v>18.948640000000001</c:v>
                </c:pt>
                <c:pt idx="642">
                  <c:v>18.94903</c:v>
                </c:pt>
                <c:pt idx="643">
                  <c:v>18.94943</c:v>
                </c:pt>
                <c:pt idx="644">
                  <c:v>18.949819999999999</c:v>
                </c:pt>
                <c:pt idx="645">
                  <c:v>18.950209999999998</c:v>
                </c:pt>
                <c:pt idx="646">
                  <c:v>18.950600000000001</c:v>
                </c:pt>
                <c:pt idx="647">
                  <c:v>18.950990000000001</c:v>
                </c:pt>
                <c:pt idx="648">
                  <c:v>18.95138</c:v>
                </c:pt>
                <c:pt idx="649">
                  <c:v>18.95177</c:v>
                </c:pt>
                <c:pt idx="650">
                  <c:v>18.95215</c:v>
                </c:pt>
                <c:pt idx="651">
                  <c:v>18.952539999999999</c:v>
                </c:pt>
                <c:pt idx="652">
                  <c:v>18.952919999999999</c:v>
                </c:pt>
                <c:pt idx="653">
                  <c:v>18.953299999999999</c:v>
                </c:pt>
                <c:pt idx="654">
                  <c:v>18.953679999999999</c:v>
                </c:pt>
                <c:pt idx="655">
                  <c:v>18.954059999999998</c:v>
                </c:pt>
                <c:pt idx="656">
                  <c:v>18.954440000000002</c:v>
                </c:pt>
                <c:pt idx="657">
                  <c:v>18.954820000000002</c:v>
                </c:pt>
                <c:pt idx="658">
                  <c:v>18.955200000000001</c:v>
                </c:pt>
                <c:pt idx="659">
                  <c:v>18.955570000000002</c:v>
                </c:pt>
                <c:pt idx="660">
                  <c:v>18.955950000000001</c:v>
                </c:pt>
                <c:pt idx="661">
                  <c:v>18.956320000000002</c:v>
                </c:pt>
                <c:pt idx="662">
                  <c:v>18.956689999999998</c:v>
                </c:pt>
                <c:pt idx="663">
                  <c:v>18.957070000000002</c:v>
                </c:pt>
                <c:pt idx="664">
                  <c:v>18.957439999999998</c:v>
                </c:pt>
                <c:pt idx="665">
                  <c:v>18.957809999999998</c:v>
                </c:pt>
                <c:pt idx="666">
                  <c:v>18.958169999999999</c:v>
                </c:pt>
                <c:pt idx="667">
                  <c:v>18.958539999999999</c:v>
                </c:pt>
                <c:pt idx="668">
                  <c:v>18.958909999999999</c:v>
                </c:pt>
                <c:pt idx="669">
                  <c:v>18.95927</c:v>
                </c:pt>
                <c:pt idx="670">
                  <c:v>18.95964</c:v>
                </c:pt>
                <c:pt idx="671">
                  <c:v>18.96</c:v>
                </c:pt>
                <c:pt idx="672">
                  <c:v>18.960360000000001</c:v>
                </c:pt>
                <c:pt idx="673">
                  <c:v>18.960719999999998</c:v>
                </c:pt>
                <c:pt idx="674">
                  <c:v>18.961079999999999</c:v>
                </c:pt>
                <c:pt idx="675">
                  <c:v>18.96144</c:v>
                </c:pt>
                <c:pt idx="676">
                  <c:v>18.9618</c:v>
                </c:pt>
                <c:pt idx="677">
                  <c:v>18.962160000000001</c:v>
                </c:pt>
                <c:pt idx="678">
                  <c:v>18.962520000000001</c:v>
                </c:pt>
                <c:pt idx="679">
                  <c:v>18.962869999999999</c:v>
                </c:pt>
                <c:pt idx="680">
                  <c:v>18.963229999999999</c:v>
                </c:pt>
                <c:pt idx="681">
                  <c:v>18.96358</c:v>
                </c:pt>
                <c:pt idx="682">
                  <c:v>18.963930000000001</c:v>
                </c:pt>
                <c:pt idx="683">
                  <c:v>18.964279999999999</c:v>
                </c:pt>
                <c:pt idx="684">
                  <c:v>18.96463</c:v>
                </c:pt>
                <c:pt idx="685">
                  <c:v>18.964980000000001</c:v>
                </c:pt>
                <c:pt idx="686">
                  <c:v>18.965330000000002</c:v>
                </c:pt>
                <c:pt idx="687">
                  <c:v>18.965679999999999</c:v>
                </c:pt>
                <c:pt idx="688">
                  <c:v>18.96603</c:v>
                </c:pt>
                <c:pt idx="689">
                  <c:v>18.966370000000001</c:v>
                </c:pt>
                <c:pt idx="690">
                  <c:v>18.966719999999999</c:v>
                </c:pt>
                <c:pt idx="691">
                  <c:v>18.96706</c:v>
                </c:pt>
                <c:pt idx="692">
                  <c:v>18.967410000000001</c:v>
                </c:pt>
                <c:pt idx="693">
                  <c:v>18.967749999999999</c:v>
                </c:pt>
                <c:pt idx="694">
                  <c:v>18.96809</c:v>
                </c:pt>
                <c:pt idx="695">
                  <c:v>18.968430000000001</c:v>
                </c:pt>
                <c:pt idx="696">
                  <c:v>18.968769999999999</c:v>
                </c:pt>
                <c:pt idx="697">
                  <c:v>18.969110000000001</c:v>
                </c:pt>
                <c:pt idx="698">
                  <c:v>18.969439999999999</c:v>
                </c:pt>
                <c:pt idx="699">
                  <c:v>18.96978</c:v>
                </c:pt>
                <c:pt idx="700">
                  <c:v>18.970120000000001</c:v>
                </c:pt>
                <c:pt idx="701">
                  <c:v>18.97045</c:v>
                </c:pt>
                <c:pt idx="702">
                  <c:v>18.970790000000001</c:v>
                </c:pt>
                <c:pt idx="703">
                  <c:v>18.971119999999999</c:v>
                </c:pt>
                <c:pt idx="704">
                  <c:v>18.971450000000001</c:v>
                </c:pt>
                <c:pt idx="705">
                  <c:v>18.971779999999999</c:v>
                </c:pt>
                <c:pt idx="706">
                  <c:v>18.972110000000001</c:v>
                </c:pt>
                <c:pt idx="707">
                  <c:v>18.972439999999999</c:v>
                </c:pt>
                <c:pt idx="708">
                  <c:v>18.972770000000001</c:v>
                </c:pt>
                <c:pt idx="709">
                  <c:v>18.973099999999999</c:v>
                </c:pt>
                <c:pt idx="710">
                  <c:v>18.97343</c:v>
                </c:pt>
                <c:pt idx="711">
                  <c:v>18.973749999999999</c:v>
                </c:pt>
                <c:pt idx="712">
                  <c:v>18.974080000000001</c:v>
                </c:pt>
                <c:pt idx="713">
                  <c:v>18.974399999999999</c:v>
                </c:pt>
                <c:pt idx="714">
                  <c:v>18.974730000000001</c:v>
                </c:pt>
                <c:pt idx="715">
                  <c:v>18.97505</c:v>
                </c:pt>
                <c:pt idx="716">
                  <c:v>18.975370000000002</c:v>
                </c:pt>
                <c:pt idx="717">
                  <c:v>18.97569</c:v>
                </c:pt>
                <c:pt idx="718">
                  <c:v>18.976009999999999</c:v>
                </c:pt>
                <c:pt idx="719">
                  <c:v>18.976330000000001</c:v>
                </c:pt>
                <c:pt idx="720">
                  <c:v>18.976649999999999</c:v>
                </c:pt>
                <c:pt idx="721">
                  <c:v>18.976970000000001</c:v>
                </c:pt>
                <c:pt idx="722">
                  <c:v>18.97729</c:v>
                </c:pt>
                <c:pt idx="723">
                  <c:v>18.977599999999999</c:v>
                </c:pt>
                <c:pt idx="724">
                  <c:v>18.977920000000001</c:v>
                </c:pt>
                <c:pt idx="725">
                  <c:v>18.97823</c:v>
                </c:pt>
                <c:pt idx="726">
                  <c:v>18.978539999999999</c:v>
                </c:pt>
                <c:pt idx="727">
                  <c:v>18.978860000000001</c:v>
                </c:pt>
                <c:pt idx="728">
                  <c:v>18.97917</c:v>
                </c:pt>
                <c:pt idx="729">
                  <c:v>18.979479999999999</c:v>
                </c:pt>
                <c:pt idx="730">
                  <c:v>18.979790000000001</c:v>
                </c:pt>
                <c:pt idx="731">
                  <c:v>18.9801</c:v>
                </c:pt>
                <c:pt idx="732">
                  <c:v>18.980409999999999</c:v>
                </c:pt>
                <c:pt idx="733">
                  <c:v>18.980720000000002</c:v>
                </c:pt>
                <c:pt idx="734">
                  <c:v>18.981030000000001</c:v>
                </c:pt>
                <c:pt idx="735">
                  <c:v>18.98133</c:v>
                </c:pt>
                <c:pt idx="736">
                  <c:v>18.981639999999999</c:v>
                </c:pt>
                <c:pt idx="737">
                  <c:v>18.981940000000002</c:v>
                </c:pt>
                <c:pt idx="738">
                  <c:v>18.982250000000001</c:v>
                </c:pt>
                <c:pt idx="739">
                  <c:v>18.98255</c:v>
                </c:pt>
                <c:pt idx="740">
                  <c:v>18.982849999999999</c:v>
                </c:pt>
                <c:pt idx="741">
                  <c:v>18.983160000000002</c:v>
                </c:pt>
                <c:pt idx="742">
                  <c:v>18.983460000000001</c:v>
                </c:pt>
                <c:pt idx="743">
                  <c:v>18.98376</c:v>
                </c:pt>
                <c:pt idx="744">
                  <c:v>18.984059999999999</c:v>
                </c:pt>
                <c:pt idx="745">
                  <c:v>18.984359999999999</c:v>
                </c:pt>
                <c:pt idx="746">
                  <c:v>18.984660000000002</c:v>
                </c:pt>
                <c:pt idx="747">
                  <c:v>18.984950000000001</c:v>
                </c:pt>
                <c:pt idx="748">
                  <c:v>18.985250000000001</c:v>
                </c:pt>
                <c:pt idx="749">
                  <c:v>18.98555</c:v>
                </c:pt>
                <c:pt idx="750">
                  <c:v>18.98584</c:v>
                </c:pt>
                <c:pt idx="751">
                  <c:v>18.986139999999999</c:v>
                </c:pt>
                <c:pt idx="752">
                  <c:v>18.986429999999999</c:v>
                </c:pt>
                <c:pt idx="753">
                  <c:v>18.986719999999998</c:v>
                </c:pt>
                <c:pt idx="754">
                  <c:v>18.987010000000001</c:v>
                </c:pt>
                <c:pt idx="755">
                  <c:v>18.987310000000001</c:v>
                </c:pt>
                <c:pt idx="756">
                  <c:v>18.9876</c:v>
                </c:pt>
                <c:pt idx="757">
                  <c:v>18.98789</c:v>
                </c:pt>
                <c:pt idx="758">
                  <c:v>18.98818</c:v>
                </c:pt>
                <c:pt idx="759">
                  <c:v>18.98847</c:v>
                </c:pt>
                <c:pt idx="760">
                  <c:v>18.988759999999999</c:v>
                </c:pt>
                <c:pt idx="761">
                  <c:v>18.989039999999999</c:v>
                </c:pt>
                <c:pt idx="762">
                  <c:v>18.989329999999999</c:v>
                </c:pt>
                <c:pt idx="763">
                  <c:v>18.989619999999999</c:v>
                </c:pt>
                <c:pt idx="764">
                  <c:v>18.989899999999999</c:v>
                </c:pt>
                <c:pt idx="765">
                  <c:v>18.990189999999998</c:v>
                </c:pt>
                <c:pt idx="766">
                  <c:v>18.990469999999998</c:v>
                </c:pt>
                <c:pt idx="767">
                  <c:v>18.990749999999998</c:v>
                </c:pt>
                <c:pt idx="768">
                  <c:v>18.991040000000002</c:v>
                </c:pt>
                <c:pt idx="769">
                  <c:v>18.991320000000002</c:v>
                </c:pt>
                <c:pt idx="770">
                  <c:v>18.991599999999998</c:v>
                </c:pt>
                <c:pt idx="771">
                  <c:v>18.991879999999998</c:v>
                </c:pt>
                <c:pt idx="772">
                  <c:v>18.992159999999998</c:v>
                </c:pt>
                <c:pt idx="773">
                  <c:v>18.992439999999998</c:v>
                </c:pt>
                <c:pt idx="774">
                  <c:v>18.992719999999998</c:v>
                </c:pt>
                <c:pt idx="775">
                  <c:v>18.992999999999999</c:v>
                </c:pt>
                <c:pt idx="776">
                  <c:v>18.993269999999999</c:v>
                </c:pt>
                <c:pt idx="777">
                  <c:v>18.993549999999999</c:v>
                </c:pt>
                <c:pt idx="778">
                  <c:v>18.993829999999999</c:v>
                </c:pt>
                <c:pt idx="779">
                  <c:v>18.9941</c:v>
                </c:pt>
                <c:pt idx="780">
                  <c:v>18.99438</c:v>
                </c:pt>
                <c:pt idx="781">
                  <c:v>18.99465</c:v>
                </c:pt>
                <c:pt idx="782">
                  <c:v>18.99492</c:v>
                </c:pt>
                <c:pt idx="783">
                  <c:v>18.995200000000001</c:v>
                </c:pt>
                <c:pt idx="784">
                  <c:v>18.995470000000001</c:v>
                </c:pt>
                <c:pt idx="785">
                  <c:v>18.995740000000001</c:v>
                </c:pt>
                <c:pt idx="786">
                  <c:v>18.996009999999998</c:v>
                </c:pt>
                <c:pt idx="787">
                  <c:v>18.996279999999999</c:v>
                </c:pt>
                <c:pt idx="788">
                  <c:v>18.996549999999999</c:v>
                </c:pt>
                <c:pt idx="789">
                  <c:v>18.99682</c:v>
                </c:pt>
                <c:pt idx="790">
                  <c:v>18.99709</c:v>
                </c:pt>
                <c:pt idx="791">
                  <c:v>18.99736</c:v>
                </c:pt>
                <c:pt idx="792">
                  <c:v>18.997620000000001</c:v>
                </c:pt>
                <c:pt idx="793">
                  <c:v>18.997890000000002</c:v>
                </c:pt>
                <c:pt idx="794">
                  <c:v>18.998159999999999</c:v>
                </c:pt>
                <c:pt idx="795">
                  <c:v>18.998419999999999</c:v>
                </c:pt>
                <c:pt idx="796">
                  <c:v>18.99868</c:v>
                </c:pt>
                <c:pt idx="797">
                  <c:v>18.998950000000001</c:v>
                </c:pt>
                <c:pt idx="798">
                  <c:v>18.999210000000001</c:v>
                </c:pt>
                <c:pt idx="799">
                  <c:v>18.999479999999998</c:v>
                </c:pt>
                <c:pt idx="800">
                  <c:v>18.999739999999999</c:v>
                </c:pt>
                <c:pt idx="801">
                  <c:v>19</c:v>
                </c:pt>
                <c:pt idx="802">
                  <c:v>19.000260000000001</c:v>
                </c:pt>
                <c:pt idx="803">
                  <c:v>19.000520000000002</c:v>
                </c:pt>
                <c:pt idx="804">
                  <c:v>19.000779999999999</c:v>
                </c:pt>
                <c:pt idx="805">
                  <c:v>19.00104</c:v>
                </c:pt>
                <c:pt idx="806">
                  <c:v>19.001300000000001</c:v>
                </c:pt>
                <c:pt idx="807">
                  <c:v>19.001560000000001</c:v>
                </c:pt>
                <c:pt idx="808">
                  <c:v>19.001809999999999</c:v>
                </c:pt>
                <c:pt idx="809">
                  <c:v>19.00207</c:v>
                </c:pt>
                <c:pt idx="810">
                  <c:v>19.002330000000001</c:v>
                </c:pt>
                <c:pt idx="811">
                  <c:v>19.002579999999998</c:v>
                </c:pt>
                <c:pt idx="812">
                  <c:v>19.002839999999999</c:v>
                </c:pt>
                <c:pt idx="813">
                  <c:v>19.00309</c:v>
                </c:pt>
                <c:pt idx="814">
                  <c:v>19.003350000000001</c:v>
                </c:pt>
                <c:pt idx="815">
                  <c:v>19.003599999999999</c:v>
                </c:pt>
                <c:pt idx="816">
                  <c:v>19.00385</c:v>
                </c:pt>
                <c:pt idx="817">
                  <c:v>19.004100000000001</c:v>
                </c:pt>
                <c:pt idx="818">
                  <c:v>19.004349999999999</c:v>
                </c:pt>
                <c:pt idx="819">
                  <c:v>19.00461</c:v>
                </c:pt>
                <c:pt idx="820">
                  <c:v>19.004860000000001</c:v>
                </c:pt>
                <c:pt idx="821">
                  <c:v>19.005109999999998</c:v>
                </c:pt>
                <c:pt idx="822">
                  <c:v>19.00536</c:v>
                </c:pt>
                <c:pt idx="823">
                  <c:v>19.005610000000001</c:v>
                </c:pt>
                <c:pt idx="824">
                  <c:v>19.005849999999999</c:v>
                </c:pt>
                <c:pt idx="825">
                  <c:v>19.0061</c:v>
                </c:pt>
                <c:pt idx="826">
                  <c:v>19.006350000000001</c:v>
                </c:pt>
                <c:pt idx="827">
                  <c:v>19.006589999999999</c:v>
                </c:pt>
                <c:pt idx="828">
                  <c:v>19.00684</c:v>
                </c:pt>
                <c:pt idx="829">
                  <c:v>19.007090000000002</c:v>
                </c:pt>
                <c:pt idx="830">
                  <c:v>19.00733</c:v>
                </c:pt>
                <c:pt idx="831">
                  <c:v>19.007580000000001</c:v>
                </c:pt>
                <c:pt idx="832">
                  <c:v>19.007819999999999</c:v>
                </c:pt>
                <c:pt idx="833">
                  <c:v>19.00806</c:v>
                </c:pt>
                <c:pt idx="834">
                  <c:v>19.008310000000002</c:v>
                </c:pt>
                <c:pt idx="835">
                  <c:v>19.00855</c:v>
                </c:pt>
                <c:pt idx="836">
                  <c:v>19.008790000000001</c:v>
                </c:pt>
                <c:pt idx="837">
                  <c:v>19.009029999999999</c:v>
                </c:pt>
                <c:pt idx="838">
                  <c:v>19.009270000000001</c:v>
                </c:pt>
                <c:pt idx="839">
                  <c:v>19.009509999999999</c:v>
                </c:pt>
                <c:pt idx="840">
                  <c:v>19.00975</c:v>
                </c:pt>
                <c:pt idx="841">
                  <c:v>19.009989999999998</c:v>
                </c:pt>
                <c:pt idx="842">
                  <c:v>19.01023</c:v>
                </c:pt>
                <c:pt idx="843">
                  <c:v>19.010470000000002</c:v>
                </c:pt>
                <c:pt idx="844">
                  <c:v>19.01071</c:v>
                </c:pt>
                <c:pt idx="845">
                  <c:v>19.010940000000002</c:v>
                </c:pt>
                <c:pt idx="846">
                  <c:v>19.01118</c:v>
                </c:pt>
                <c:pt idx="847">
                  <c:v>19.011420000000001</c:v>
                </c:pt>
                <c:pt idx="848">
                  <c:v>19.011649999999999</c:v>
                </c:pt>
                <c:pt idx="849">
                  <c:v>19.011880000000001</c:v>
                </c:pt>
                <c:pt idx="850">
                  <c:v>19.012119999999999</c:v>
                </c:pt>
                <c:pt idx="851">
                  <c:v>19.012350000000001</c:v>
                </c:pt>
                <c:pt idx="852">
                  <c:v>19.012589999999999</c:v>
                </c:pt>
                <c:pt idx="853">
                  <c:v>19.012820000000001</c:v>
                </c:pt>
                <c:pt idx="854">
                  <c:v>19.01305</c:v>
                </c:pt>
                <c:pt idx="855">
                  <c:v>19.013280000000002</c:v>
                </c:pt>
                <c:pt idx="856">
                  <c:v>19.01352</c:v>
                </c:pt>
                <c:pt idx="857">
                  <c:v>19.013750000000002</c:v>
                </c:pt>
                <c:pt idx="858">
                  <c:v>19.01398</c:v>
                </c:pt>
                <c:pt idx="859">
                  <c:v>19.014209999999999</c:v>
                </c:pt>
                <c:pt idx="860">
                  <c:v>19.01444</c:v>
                </c:pt>
                <c:pt idx="861">
                  <c:v>19.014669999999999</c:v>
                </c:pt>
                <c:pt idx="862">
                  <c:v>19.014890000000001</c:v>
                </c:pt>
                <c:pt idx="863">
                  <c:v>19.01512</c:v>
                </c:pt>
                <c:pt idx="864">
                  <c:v>19.015350000000002</c:v>
                </c:pt>
                <c:pt idx="865">
                  <c:v>19.01558</c:v>
                </c:pt>
                <c:pt idx="866">
                  <c:v>19.015799999999999</c:v>
                </c:pt>
                <c:pt idx="867">
                  <c:v>19.016030000000001</c:v>
                </c:pt>
                <c:pt idx="868">
                  <c:v>19.016259999999999</c:v>
                </c:pt>
                <c:pt idx="869">
                  <c:v>19.016480000000001</c:v>
                </c:pt>
                <c:pt idx="870">
                  <c:v>19.01671</c:v>
                </c:pt>
                <c:pt idx="871">
                  <c:v>19.016929999999999</c:v>
                </c:pt>
                <c:pt idx="872">
                  <c:v>19.017150000000001</c:v>
                </c:pt>
                <c:pt idx="873">
                  <c:v>19.017379999999999</c:v>
                </c:pt>
                <c:pt idx="874">
                  <c:v>19.017600000000002</c:v>
                </c:pt>
                <c:pt idx="875">
                  <c:v>19.01782</c:v>
                </c:pt>
                <c:pt idx="876">
                  <c:v>19.018049999999999</c:v>
                </c:pt>
                <c:pt idx="877">
                  <c:v>19.018270000000001</c:v>
                </c:pt>
                <c:pt idx="878">
                  <c:v>19.01849</c:v>
                </c:pt>
                <c:pt idx="879">
                  <c:v>19.018709999999999</c:v>
                </c:pt>
                <c:pt idx="880">
                  <c:v>19.018930000000001</c:v>
                </c:pt>
                <c:pt idx="881">
                  <c:v>19.01915</c:v>
                </c:pt>
                <c:pt idx="882">
                  <c:v>19.019369999999999</c:v>
                </c:pt>
                <c:pt idx="883">
                  <c:v>19.019590000000001</c:v>
                </c:pt>
                <c:pt idx="884">
                  <c:v>19.0198</c:v>
                </c:pt>
                <c:pt idx="885">
                  <c:v>19.020019999999999</c:v>
                </c:pt>
                <c:pt idx="886">
                  <c:v>19.020240000000001</c:v>
                </c:pt>
                <c:pt idx="887">
                  <c:v>19.02046</c:v>
                </c:pt>
                <c:pt idx="888">
                  <c:v>19.020669999999999</c:v>
                </c:pt>
                <c:pt idx="889">
                  <c:v>19.020890000000001</c:v>
                </c:pt>
                <c:pt idx="890">
                  <c:v>19.021100000000001</c:v>
                </c:pt>
                <c:pt idx="891">
                  <c:v>19.021319999999999</c:v>
                </c:pt>
                <c:pt idx="892">
                  <c:v>19.021529999999998</c:v>
                </c:pt>
                <c:pt idx="893">
                  <c:v>19.021750000000001</c:v>
                </c:pt>
                <c:pt idx="894">
                  <c:v>19.02196</c:v>
                </c:pt>
                <c:pt idx="895">
                  <c:v>19.022169999999999</c:v>
                </c:pt>
                <c:pt idx="896">
                  <c:v>19.022390000000001</c:v>
                </c:pt>
                <c:pt idx="897">
                  <c:v>19.022600000000001</c:v>
                </c:pt>
                <c:pt idx="898">
                  <c:v>19.02281</c:v>
                </c:pt>
                <c:pt idx="899">
                  <c:v>19.023029999999999</c:v>
                </c:pt>
                <c:pt idx="900">
                  <c:v>19.023240000000001</c:v>
                </c:pt>
                <c:pt idx="901">
                  <c:v>19.02345</c:v>
                </c:pt>
                <c:pt idx="902">
                  <c:v>19.02366</c:v>
                </c:pt>
                <c:pt idx="903">
                  <c:v>19.023869999999999</c:v>
                </c:pt>
                <c:pt idx="904">
                  <c:v>19.024080000000001</c:v>
                </c:pt>
                <c:pt idx="905">
                  <c:v>19.024290000000001</c:v>
                </c:pt>
                <c:pt idx="906">
                  <c:v>19.02449</c:v>
                </c:pt>
                <c:pt idx="907">
                  <c:v>19.024699999999999</c:v>
                </c:pt>
                <c:pt idx="908">
                  <c:v>19.024909999999998</c:v>
                </c:pt>
                <c:pt idx="909">
                  <c:v>19.025120000000001</c:v>
                </c:pt>
                <c:pt idx="910">
                  <c:v>19.02533</c:v>
                </c:pt>
                <c:pt idx="911">
                  <c:v>19.02553</c:v>
                </c:pt>
                <c:pt idx="912">
                  <c:v>19.025739999999999</c:v>
                </c:pt>
                <c:pt idx="913">
                  <c:v>19.025939999999999</c:v>
                </c:pt>
                <c:pt idx="914">
                  <c:v>19.026150000000001</c:v>
                </c:pt>
                <c:pt idx="915">
                  <c:v>19.026350000000001</c:v>
                </c:pt>
                <c:pt idx="916">
                  <c:v>19.02656</c:v>
                </c:pt>
                <c:pt idx="917">
                  <c:v>19.026759999999999</c:v>
                </c:pt>
                <c:pt idx="918">
                  <c:v>19.026969999999999</c:v>
                </c:pt>
                <c:pt idx="919">
                  <c:v>19.027170000000002</c:v>
                </c:pt>
                <c:pt idx="920">
                  <c:v>19.027370000000001</c:v>
                </c:pt>
                <c:pt idx="921">
                  <c:v>19.027570000000001</c:v>
                </c:pt>
                <c:pt idx="922">
                  <c:v>19.02778</c:v>
                </c:pt>
                <c:pt idx="923">
                  <c:v>19.027979999999999</c:v>
                </c:pt>
                <c:pt idx="924">
                  <c:v>19.028179999999999</c:v>
                </c:pt>
                <c:pt idx="925">
                  <c:v>19.028379999999999</c:v>
                </c:pt>
                <c:pt idx="926">
                  <c:v>19.028580000000002</c:v>
                </c:pt>
                <c:pt idx="927">
                  <c:v>19.028780000000001</c:v>
                </c:pt>
                <c:pt idx="928">
                  <c:v>19.028980000000001</c:v>
                </c:pt>
                <c:pt idx="929">
                  <c:v>19.02918</c:v>
                </c:pt>
                <c:pt idx="930">
                  <c:v>19.02938</c:v>
                </c:pt>
                <c:pt idx="931">
                  <c:v>19.029579999999999</c:v>
                </c:pt>
                <c:pt idx="932">
                  <c:v>19.029779999999999</c:v>
                </c:pt>
                <c:pt idx="933">
                  <c:v>19.029969999999999</c:v>
                </c:pt>
                <c:pt idx="934">
                  <c:v>19.030169999999998</c:v>
                </c:pt>
                <c:pt idx="935">
                  <c:v>19.030370000000001</c:v>
                </c:pt>
                <c:pt idx="936">
                  <c:v>19.030570000000001</c:v>
                </c:pt>
                <c:pt idx="937">
                  <c:v>19.030760000000001</c:v>
                </c:pt>
                <c:pt idx="938">
                  <c:v>19.03096</c:v>
                </c:pt>
                <c:pt idx="939">
                  <c:v>19.03115</c:v>
                </c:pt>
                <c:pt idx="940">
                  <c:v>19.03135</c:v>
                </c:pt>
                <c:pt idx="941">
                  <c:v>19.03154</c:v>
                </c:pt>
                <c:pt idx="942">
                  <c:v>19.031739999999999</c:v>
                </c:pt>
                <c:pt idx="943">
                  <c:v>19.031929999999999</c:v>
                </c:pt>
                <c:pt idx="944">
                  <c:v>19.032129999999999</c:v>
                </c:pt>
                <c:pt idx="945">
                  <c:v>19.032319999999999</c:v>
                </c:pt>
                <c:pt idx="946">
                  <c:v>19.032509999999998</c:v>
                </c:pt>
                <c:pt idx="947">
                  <c:v>19.032710000000002</c:v>
                </c:pt>
                <c:pt idx="948">
                  <c:v>19.032900000000001</c:v>
                </c:pt>
                <c:pt idx="949">
                  <c:v>19.033090000000001</c:v>
                </c:pt>
                <c:pt idx="950">
                  <c:v>19.033280000000001</c:v>
                </c:pt>
                <c:pt idx="951">
                  <c:v>19.033470000000001</c:v>
                </c:pt>
                <c:pt idx="952">
                  <c:v>19.033660000000001</c:v>
                </c:pt>
                <c:pt idx="953">
                  <c:v>19.033850000000001</c:v>
                </c:pt>
                <c:pt idx="954">
                  <c:v>19.034040000000001</c:v>
                </c:pt>
                <c:pt idx="955">
                  <c:v>19.034230000000001</c:v>
                </c:pt>
                <c:pt idx="956">
                  <c:v>19.034420000000001</c:v>
                </c:pt>
                <c:pt idx="957">
                  <c:v>19.034610000000001</c:v>
                </c:pt>
                <c:pt idx="958">
                  <c:v>19.034800000000001</c:v>
                </c:pt>
                <c:pt idx="959">
                  <c:v>19.034990000000001</c:v>
                </c:pt>
                <c:pt idx="960">
                  <c:v>19.035170000000001</c:v>
                </c:pt>
                <c:pt idx="961">
                  <c:v>19.035360000000001</c:v>
                </c:pt>
                <c:pt idx="962">
                  <c:v>19.035550000000001</c:v>
                </c:pt>
                <c:pt idx="963">
                  <c:v>19.035740000000001</c:v>
                </c:pt>
                <c:pt idx="964">
                  <c:v>19.035920000000001</c:v>
                </c:pt>
                <c:pt idx="965">
                  <c:v>19.036110000000001</c:v>
                </c:pt>
                <c:pt idx="966">
                  <c:v>19.036290000000001</c:v>
                </c:pt>
                <c:pt idx="967">
                  <c:v>19.036480000000001</c:v>
                </c:pt>
                <c:pt idx="968">
                  <c:v>19.036660000000001</c:v>
                </c:pt>
                <c:pt idx="969">
                  <c:v>19.036850000000001</c:v>
                </c:pt>
                <c:pt idx="970">
                  <c:v>19.037030000000001</c:v>
                </c:pt>
                <c:pt idx="971">
                  <c:v>19.037220000000001</c:v>
                </c:pt>
                <c:pt idx="972">
                  <c:v>19.037400000000002</c:v>
                </c:pt>
                <c:pt idx="973">
                  <c:v>19.037579999999998</c:v>
                </c:pt>
                <c:pt idx="974">
                  <c:v>19.037769999999998</c:v>
                </c:pt>
                <c:pt idx="975">
                  <c:v>19.037949999999999</c:v>
                </c:pt>
                <c:pt idx="976">
                  <c:v>19.038129999999999</c:v>
                </c:pt>
                <c:pt idx="977">
                  <c:v>19.038309999999999</c:v>
                </c:pt>
                <c:pt idx="978">
                  <c:v>19.038499999999999</c:v>
                </c:pt>
                <c:pt idx="979">
                  <c:v>19.038679999999999</c:v>
                </c:pt>
                <c:pt idx="980">
                  <c:v>19.03886</c:v>
                </c:pt>
                <c:pt idx="981">
                  <c:v>19.03904</c:v>
                </c:pt>
                <c:pt idx="982">
                  <c:v>19.03922</c:v>
                </c:pt>
                <c:pt idx="983">
                  <c:v>19.039400000000001</c:v>
                </c:pt>
                <c:pt idx="984">
                  <c:v>19.039580000000001</c:v>
                </c:pt>
                <c:pt idx="985">
                  <c:v>19.039760000000001</c:v>
                </c:pt>
                <c:pt idx="986">
                  <c:v>19.039940000000001</c:v>
                </c:pt>
                <c:pt idx="987">
                  <c:v>19.040120000000002</c:v>
                </c:pt>
                <c:pt idx="988">
                  <c:v>19.040289999999999</c:v>
                </c:pt>
                <c:pt idx="989">
                  <c:v>19.040469999999999</c:v>
                </c:pt>
                <c:pt idx="990">
                  <c:v>19.040649999999999</c:v>
                </c:pt>
                <c:pt idx="991">
                  <c:v>19.04083</c:v>
                </c:pt>
                <c:pt idx="992">
                  <c:v>19.041</c:v>
                </c:pt>
                <c:pt idx="993">
                  <c:v>19.041180000000001</c:v>
                </c:pt>
                <c:pt idx="994">
                  <c:v>19.041360000000001</c:v>
                </c:pt>
                <c:pt idx="995">
                  <c:v>19.041530000000002</c:v>
                </c:pt>
                <c:pt idx="996">
                  <c:v>19.041709999999998</c:v>
                </c:pt>
                <c:pt idx="997">
                  <c:v>19.041879999999999</c:v>
                </c:pt>
                <c:pt idx="998">
                  <c:v>19.042059999999999</c:v>
                </c:pt>
                <c:pt idx="999">
                  <c:v>19.04223</c:v>
                </c:pt>
                <c:pt idx="1000">
                  <c:v>19.04241</c:v>
                </c:pt>
              </c:numCache>
            </c:numRef>
          </c:xVal>
          <c:yVal>
            <c:numRef>
              <c:f>'Different Curves'!$D$4:$D$1004</c:f>
              <c:numCache>
                <c:formatCode>General</c:formatCode>
                <c:ptCount val="1001"/>
                <c:pt idx="0">
                  <c:v>4.5680042695210001E-6</c:v>
                </c:pt>
                <c:pt idx="1">
                  <c:v>0.4549358390896</c:v>
                </c:pt>
                <c:pt idx="2">
                  <c:v>0.90613863485520008</c:v>
                </c:pt>
                <c:pt idx="3">
                  <c:v>1.3536288194154</c:v>
                </c:pt>
                <c:pt idx="4">
                  <c:v>1.7974218758973999</c:v>
                </c:pt>
                <c:pt idx="5">
                  <c:v>2.2375336773270003</c:v>
                </c:pt>
                <c:pt idx="6">
                  <c:v>2.6739787934400003</c:v>
                </c:pt>
                <c:pt idx="7">
                  <c:v>3.1067753492280001</c:v>
                </c:pt>
                <c:pt idx="8">
                  <c:v>3.5359382604</c:v>
                </c:pt>
                <c:pt idx="9">
                  <c:v>3.9614836718989999</c:v>
                </c:pt>
                <c:pt idx="10">
                  <c:v>4.3834289448949999</c:v>
                </c:pt>
                <c:pt idx="11">
                  <c:v>4.8017880472799996</c:v>
                </c:pt>
                <c:pt idx="12">
                  <c:v>5.2165761754199993</c:v>
                </c:pt>
                <c:pt idx="13">
                  <c:v>5.6278139024450002</c:v>
                </c:pt>
                <c:pt idx="14">
                  <c:v>6.0355167403880001</c:v>
                </c:pt>
                <c:pt idx="15">
                  <c:v>6.439700372221</c:v>
                </c:pt>
                <c:pt idx="16">
                  <c:v>6.8403804429600008</c:v>
                </c:pt>
                <c:pt idx="17">
                  <c:v>7.2375725597049998</c:v>
                </c:pt>
                <c:pt idx="18">
                  <c:v>7.6313001159980001</c:v>
                </c:pt>
                <c:pt idx="19">
                  <c:v>8.0215732518119989</c:v>
                </c:pt>
                <c:pt idx="20">
                  <c:v>8.4084094956950004</c:v>
                </c:pt>
                <c:pt idx="21">
                  <c:v>8.7918285719880007</c:v>
                </c:pt>
                <c:pt idx="22">
                  <c:v>9.1718484978180008</c:v>
                </c:pt>
                <c:pt idx="23">
                  <c:v>9.5484805065860012</c:v>
                </c:pt>
                <c:pt idx="24">
                  <c:v>9.9217488412250017</c:v>
                </c:pt>
                <c:pt idx="25">
                  <c:v>10.291660182751999</c:v>
                </c:pt>
                <c:pt idx="26">
                  <c:v>10.658246352714</c:v>
                </c:pt>
                <c:pt idx="27">
                  <c:v>11.021512729787998</c:v>
                </c:pt>
                <c:pt idx="28">
                  <c:v>11.381480060082001</c:v>
                </c:pt>
                <c:pt idx="29">
                  <c:v>11.738171821316</c:v>
                </c:pt>
                <c:pt idx="30">
                  <c:v>12.091594117007999</c:v>
                </c:pt>
                <c:pt idx="31">
                  <c:v>12.441776327576001</c:v>
                </c:pt>
                <c:pt idx="32">
                  <c:v>12.788728082658</c:v>
                </c:pt>
                <c:pt idx="33">
                  <c:v>13.132466799192001</c:v>
                </c:pt>
                <c:pt idx="34">
                  <c:v>13.47300784456</c:v>
                </c:pt>
                <c:pt idx="35">
                  <c:v>13.810379455915001</c:v>
                </c:pt>
                <c:pt idx="36">
                  <c:v>14.144595446976</c:v>
                </c:pt>
                <c:pt idx="37">
                  <c:v>14.475666239152002</c:v>
                </c:pt>
                <c:pt idx="38">
                  <c:v>14.803618437499999</c:v>
                </c:pt>
                <c:pt idx="39">
                  <c:v>15.128459994151001</c:v>
                </c:pt>
                <c:pt idx="40">
                  <c:v>15.450215782314</c:v>
                </c:pt>
                <c:pt idx="41">
                  <c:v>15.768905254739002</c:v>
                </c:pt>
                <c:pt idx="42">
                  <c:v>16.084535651309999</c:v>
                </c:pt>
                <c:pt idx="43">
                  <c:v>16.397140598431999</c:v>
                </c:pt>
                <c:pt idx="44">
                  <c:v>16.706727409790002</c:v>
                </c:pt>
                <c:pt idx="45">
                  <c:v>17.013310421583</c:v>
                </c:pt>
                <c:pt idx="46">
                  <c:v>17.316920230499999</c:v>
                </c:pt>
                <c:pt idx="47">
                  <c:v>17.617565378136</c:v>
                </c:pt>
                <c:pt idx="48">
                  <c:v>17.915264849495998</c:v>
                </c:pt>
                <c:pt idx="49">
                  <c:v>18.210045069160003</c:v>
                </c:pt>
                <c:pt idx="50">
                  <c:v>18.501902309756002</c:v>
                </c:pt>
                <c:pt idx="51">
                  <c:v>18.790876339959002</c:v>
                </c:pt>
                <c:pt idx="52">
                  <c:v>19.076980620819999</c:v>
                </c:pt>
                <c:pt idx="53">
                  <c:v>19.36022609538</c:v>
                </c:pt>
                <c:pt idx="54">
                  <c:v>19.640637044640002</c:v>
                </c:pt>
                <c:pt idx="55">
                  <c:v>19.91823762249</c:v>
                </c:pt>
                <c:pt idx="56">
                  <c:v>20.193009700050002</c:v>
                </c:pt>
                <c:pt idx="57">
                  <c:v>20.465016863269998</c:v>
                </c:pt>
                <c:pt idx="58">
                  <c:v>20.734250761249999</c:v>
                </c:pt>
                <c:pt idx="59">
                  <c:v>21.000753946</c:v>
                </c:pt>
                <c:pt idx="60">
                  <c:v>21.264520488300001</c:v>
                </c:pt>
                <c:pt idx="61">
                  <c:v>21.525563374400001</c:v>
                </c:pt>
                <c:pt idx="62">
                  <c:v>21.783902680679997</c:v>
                </c:pt>
                <c:pt idx="63">
                  <c:v>22.039592991280003</c:v>
                </c:pt>
                <c:pt idx="64">
                  <c:v>22.292616829229999</c:v>
                </c:pt>
                <c:pt idx="65">
                  <c:v>22.543005552119997</c:v>
                </c:pt>
                <c:pt idx="66">
                  <c:v>22.790753158559998</c:v>
                </c:pt>
                <c:pt idx="67">
                  <c:v>23.035909403429997</c:v>
                </c:pt>
                <c:pt idx="68">
                  <c:v>23.278468181160001</c:v>
                </c:pt>
                <c:pt idx="69">
                  <c:v>23.518473178100002</c:v>
                </c:pt>
                <c:pt idx="70">
                  <c:v>23.75590588</c:v>
                </c:pt>
                <c:pt idx="71">
                  <c:v>23.990828521720001</c:v>
                </c:pt>
                <c:pt idx="72">
                  <c:v>24.223208961959998</c:v>
                </c:pt>
                <c:pt idx="73">
                  <c:v>24.4531173564</c:v>
                </c:pt>
                <c:pt idx="74">
                  <c:v>24.680507907119999</c:v>
                </c:pt>
                <c:pt idx="75">
                  <c:v>24.905469772049997</c:v>
                </c:pt>
                <c:pt idx="76">
                  <c:v>25.127956125280001</c:v>
                </c:pt>
                <c:pt idx="77">
                  <c:v>25.348038554319999</c:v>
                </c:pt>
                <c:pt idx="78">
                  <c:v>25.56570155915</c:v>
                </c:pt>
                <c:pt idx="79">
                  <c:v>25.780971214680001</c:v>
                </c:pt>
                <c:pt idx="80">
                  <c:v>25.993845321000002</c:v>
                </c:pt>
                <c:pt idx="81">
                  <c:v>26.204382742589999</c:v>
                </c:pt>
                <c:pt idx="82">
                  <c:v>26.412566524519999</c:v>
                </c:pt>
                <c:pt idx="83">
                  <c:v>26.618423088010001</c:v>
                </c:pt>
                <c:pt idx="84">
                  <c:v>26.821967258299999</c:v>
                </c:pt>
                <c:pt idx="85">
                  <c:v>27.023240724960001</c:v>
                </c:pt>
                <c:pt idx="86">
                  <c:v>27.222222613499998</c:v>
                </c:pt>
                <c:pt idx="87">
                  <c:v>27.418960292400001</c:v>
                </c:pt>
                <c:pt idx="88">
                  <c:v>27.613432055600001</c:v>
                </c:pt>
                <c:pt idx="89">
                  <c:v>27.805715966710004</c:v>
                </c:pt>
                <c:pt idx="90">
                  <c:v>27.995772720310001</c:v>
                </c:pt>
                <c:pt idx="91">
                  <c:v>28.183649124480002</c:v>
                </c:pt>
                <c:pt idx="92">
                  <c:v>28.369338965749996</c:v>
                </c:pt>
                <c:pt idx="93">
                  <c:v>28.552871194550001</c:v>
                </c:pt>
                <c:pt idx="94">
                  <c:v>28.73427457499</c:v>
                </c:pt>
                <c:pt idx="95">
                  <c:v>28.913559367680001</c:v>
                </c:pt>
                <c:pt idx="96">
                  <c:v>29.090720489400002</c:v>
                </c:pt>
                <c:pt idx="97">
                  <c:v>29.26580385882</c:v>
                </c:pt>
                <c:pt idx="98">
                  <c:v>29.438820048199997</c:v>
                </c:pt>
                <c:pt idx="99">
                  <c:v>29.60978063832</c:v>
                </c:pt>
                <c:pt idx="100">
                  <c:v>29.778679224999998</c:v>
                </c:pt>
                <c:pt idx="101">
                  <c:v>29.786346453599997</c:v>
                </c:pt>
                <c:pt idx="102">
                  <c:v>29.674904843759997</c:v>
                </c:pt>
                <c:pt idx="103">
                  <c:v>29.529409015959999</c:v>
                </c:pt>
                <c:pt idx="104">
                  <c:v>29.366904983849999</c:v>
                </c:pt>
                <c:pt idx="105">
                  <c:v>29.194508307700001</c:v>
                </c:pt>
                <c:pt idx="106">
                  <c:v>29.015954236749998</c:v>
                </c:pt>
                <c:pt idx="107">
                  <c:v>28.833474951709999</c:v>
                </c:pt>
                <c:pt idx="108">
                  <c:v>28.648564590600003</c:v>
                </c:pt>
                <c:pt idx="109">
                  <c:v>28.462274193600003</c:v>
                </c:pt>
                <c:pt idx="110">
                  <c:v>28.275288959280001</c:v>
                </c:pt>
                <c:pt idx="111">
                  <c:v>28.088213966150001</c:v>
                </c:pt>
                <c:pt idx="112">
                  <c:v>27.901414075149997</c:v>
                </c:pt>
                <c:pt idx="113">
                  <c:v>27.715244449920004</c:v>
                </c:pt>
                <c:pt idx="114">
                  <c:v>27.529942633290002</c:v>
                </c:pt>
                <c:pt idx="115">
                  <c:v>27.345704658400003</c:v>
                </c:pt>
                <c:pt idx="116">
                  <c:v>27.1626891624</c:v>
                </c:pt>
                <c:pt idx="117">
                  <c:v>26.981023154750002</c:v>
                </c:pt>
                <c:pt idx="118">
                  <c:v>26.800825925289999</c:v>
                </c:pt>
                <c:pt idx="119">
                  <c:v>26.622133016639999</c:v>
                </c:pt>
                <c:pt idx="120">
                  <c:v>26.445028481200005</c:v>
                </c:pt>
                <c:pt idx="121">
                  <c:v>26.269594137049999</c:v>
                </c:pt>
                <c:pt idx="122">
                  <c:v>26.095830065700003</c:v>
                </c:pt>
                <c:pt idx="123">
                  <c:v>25.92374659315</c:v>
                </c:pt>
                <c:pt idx="124">
                  <c:v>25.753420252559998</c:v>
                </c:pt>
                <c:pt idx="125">
                  <c:v>25.584818255159998</c:v>
                </c:pt>
                <c:pt idx="126">
                  <c:v>25.417993032000002</c:v>
                </c:pt>
                <c:pt idx="127">
                  <c:v>25.252909952589999</c:v>
                </c:pt>
                <c:pt idx="128">
                  <c:v>25.08957250464</c:v>
                </c:pt>
                <c:pt idx="129">
                  <c:v>24.92800453269</c:v>
                </c:pt>
                <c:pt idx="130">
                  <c:v>24.768183257880001</c:v>
                </c:pt>
                <c:pt idx="131">
                  <c:v>24.610112998570003</c:v>
                </c:pt>
                <c:pt idx="132">
                  <c:v>24.453733845239999</c:v>
                </c:pt>
                <c:pt idx="133">
                  <c:v>24.299115948560001</c:v>
                </c:pt>
                <c:pt idx="134">
                  <c:v>24.146184556059996</c:v>
                </c:pt>
                <c:pt idx="135">
                  <c:v>23.994940933300004</c:v>
                </c:pt>
                <c:pt idx="136">
                  <c:v>23.845372122000001</c:v>
                </c:pt>
                <c:pt idx="137">
                  <c:v>23.697469433430001</c:v>
                </c:pt>
                <c:pt idx="138">
                  <c:v>23.551196033680004</c:v>
                </c:pt>
                <c:pt idx="139">
                  <c:v>23.406547310889998</c:v>
                </c:pt>
                <c:pt idx="140">
                  <c:v>23.263521445319999</c:v>
                </c:pt>
                <c:pt idx="141">
                  <c:v>23.122066810259998</c:v>
                </c:pt>
                <c:pt idx="142">
                  <c:v>22.98216527316</c:v>
                </c:pt>
                <c:pt idx="143">
                  <c:v>22.84383894023</c:v>
                </c:pt>
                <c:pt idx="144">
                  <c:v>22.707033073559998</c:v>
                </c:pt>
                <c:pt idx="145">
                  <c:v>22.571725232559999</c:v>
                </c:pt>
                <c:pt idx="146">
                  <c:v>22.43792163725</c:v>
                </c:pt>
                <c:pt idx="147">
                  <c:v>22.305592201170001</c:v>
                </c:pt>
                <c:pt idx="148">
                  <c:v>22.174700806830003</c:v>
                </c:pt>
                <c:pt idx="149">
                  <c:v>22.04524709276</c:v>
                </c:pt>
                <c:pt idx="150">
                  <c:v>21.917206106510001</c:v>
                </c:pt>
                <c:pt idx="151">
                  <c:v>21.79055897676</c:v>
                </c:pt>
                <c:pt idx="152">
                  <c:v>21.665274457839999</c:v>
                </c:pt>
                <c:pt idx="153">
                  <c:v>21.54135119283</c:v>
                </c:pt>
                <c:pt idx="154">
                  <c:v>21.418769274500004</c:v>
                </c:pt>
                <c:pt idx="155">
                  <c:v>21.297491391359998</c:v>
                </c:pt>
                <c:pt idx="156">
                  <c:v>21.177520791239999</c:v>
                </c:pt>
                <c:pt idx="157">
                  <c:v>21.058838220420004</c:v>
                </c:pt>
                <c:pt idx="158">
                  <c:v>20.941416406849999</c:v>
                </c:pt>
                <c:pt idx="159">
                  <c:v>20.825229451769999</c:v>
                </c:pt>
                <c:pt idx="160">
                  <c:v>20.710256201330001</c:v>
                </c:pt>
                <c:pt idx="161">
                  <c:v>20.596529760000003</c:v>
                </c:pt>
                <c:pt idx="162">
                  <c:v>20.483958131520001</c:v>
                </c:pt>
                <c:pt idx="163">
                  <c:v>20.37259670784</c:v>
                </c:pt>
                <c:pt idx="164">
                  <c:v>20.262371591299999</c:v>
                </c:pt>
                <c:pt idx="165">
                  <c:v>20.153297143250001</c:v>
                </c:pt>
                <c:pt idx="166">
                  <c:v>20.045339957860001</c:v>
                </c:pt>
                <c:pt idx="167">
                  <c:v>19.938495715850003</c:v>
                </c:pt>
                <c:pt idx="168">
                  <c:v>19.832756313000001</c:v>
                </c:pt>
                <c:pt idx="169">
                  <c:v>19.728080685319998</c:v>
                </c:pt>
                <c:pt idx="170">
                  <c:v>19.624471472360003</c:v>
                </c:pt>
                <c:pt idx="171">
                  <c:v>19.521923695359998</c:v>
                </c:pt>
                <c:pt idx="172">
                  <c:v>19.42040020788</c:v>
                </c:pt>
                <c:pt idx="173">
                  <c:v>19.31989883536</c:v>
                </c:pt>
                <c:pt idx="174">
                  <c:v>19.22040065813</c:v>
                </c:pt>
                <c:pt idx="175">
                  <c:v>19.12188980274</c:v>
                </c:pt>
                <c:pt idx="176">
                  <c:v>19.024371137740001</c:v>
                </c:pt>
                <c:pt idx="177">
                  <c:v>18.92779970822</c:v>
                </c:pt>
                <c:pt idx="178">
                  <c:v>18.832177619700001</c:v>
                </c:pt>
                <c:pt idx="179">
                  <c:v>18.737517184190001</c:v>
                </c:pt>
                <c:pt idx="180">
                  <c:v>18.643755161250002</c:v>
                </c:pt>
                <c:pt idx="181">
                  <c:v>18.550903662529997</c:v>
                </c:pt>
                <c:pt idx="182">
                  <c:v>18.458964493669999</c:v>
                </c:pt>
                <c:pt idx="183">
                  <c:v>18.36791108768</c:v>
                </c:pt>
                <c:pt idx="184">
                  <c:v>18.277721271216002</c:v>
                </c:pt>
                <c:pt idx="185">
                  <c:v>18.188399510450001</c:v>
                </c:pt>
                <c:pt idx="186">
                  <c:v>18.099925475029998</c:v>
                </c:pt>
                <c:pt idx="187">
                  <c:v>18.012284298924001</c:v>
                </c:pt>
                <c:pt idx="188">
                  <c:v>17.925476352684999</c:v>
                </c:pt>
                <c:pt idx="189">
                  <c:v>17.839488392718998</c:v>
                </c:pt>
                <c:pt idx="190">
                  <c:v>17.754299315851998</c:v>
                </c:pt>
                <c:pt idx="191">
                  <c:v>17.669903747088</c:v>
                </c:pt>
                <c:pt idx="192">
                  <c:v>17.586295703935999</c:v>
                </c:pt>
                <c:pt idx="193">
                  <c:v>17.503467677820002</c:v>
                </c:pt>
                <c:pt idx="194">
                  <c:v>17.42139270417</c:v>
                </c:pt>
                <c:pt idx="195">
                  <c:v>17.340070620869998</c:v>
                </c:pt>
                <c:pt idx="196">
                  <c:v>17.259487992779999</c:v>
                </c:pt>
                <c:pt idx="197">
                  <c:v>17.179642535871999</c:v>
                </c:pt>
                <c:pt idx="198">
                  <c:v>17.100526147634998</c:v>
                </c:pt>
                <c:pt idx="199">
                  <c:v>17.022110368921002</c:v>
                </c:pt>
                <c:pt idx="200">
                  <c:v>16.944413096536</c:v>
                </c:pt>
                <c:pt idx="201">
                  <c:v>16.86740403205</c:v>
                </c:pt>
                <c:pt idx="202">
                  <c:v>16.791073281652</c:v>
                </c:pt>
                <c:pt idx="203">
                  <c:v>16.715432762322997</c:v>
                </c:pt>
                <c:pt idx="204">
                  <c:v>16.640461409480999</c:v>
                </c:pt>
                <c:pt idx="205">
                  <c:v>16.566140152079999</c:v>
                </c:pt>
                <c:pt idx="206">
                  <c:v>16.492471649352002</c:v>
                </c:pt>
                <c:pt idx="207">
                  <c:v>16.419454689885001</c:v>
                </c:pt>
                <c:pt idx="208">
                  <c:v>16.347061284279999</c:v>
                </c:pt>
                <c:pt idx="209">
                  <c:v>16.275304583801997</c:v>
                </c:pt>
                <c:pt idx="210">
                  <c:v>16.204161825551999</c:v>
                </c:pt>
                <c:pt idx="211">
                  <c:v>16.133637101912001</c:v>
                </c:pt>
                <c:pt idx="212">
                  <c:v>16.063704528923001</c:v>
                </c:pt>
                <c:pt idx="213">
                  <c:v>15.994381850264999</c:v>
                </c:pt>
                <c:pt idx="214">
                  <c:v>15.925634565699999</c:v>
                </c:pt>
                <c:pt idx="215">
                  <c:v>15.85748015473</c:v>
                </c:pt>
                <c:pt idx="216">
                  <c:v>15.789896565338001</c:v>
                </c:pt>
                <c:pt idx="217">
                  <c:v>15.722871675700999</c:v>
                </c:pt>
                <c:pt idx="218">
                  <c:v>15.656412905774999</c:v>
                </c:pt>
                <c:pt idx="219">
                  <c:v>15.590507993319999</c:v>
                </c:pt>
                <c:pt idx="220">
                  <c:v>15.525150205248</c:v>
                </c:pt>
                <c:pt idx="221">
                  <c:v>15.460332797385002</c:v>
                </c:pt>
                <c:pt idx="222">
                  <c:v>15.396052712116999</c:v>
                </c:pt>
                <c:pt idx="223">
                  <c:v>15.332289346283</c:v>
                </c:pt>
                <c:pt idx="224">
                  <c:v>15.269056240295001</c:v>
                </c:pt>
                <c:pt idx="225">
                  <c:v>15.20632820937</c:v>
                </c:pt>
                <c:pt idx="226">
                  <c:v>15.144114932556</c:v>
                </c:pt>
                <c:pt idx="227">
                  <c:v>15.082403195764</c:v>
                </c:pt>
                <c:pt idx="228">
                  <c:v>15.02118803211</c:v>
                </c:pt>
                <c:pt idx="229">
                  <c:v>14.960458912977</c:v>
                </c:pt>
                <c:pt idx="230">
                  <c:v>14.900214553467</c:v>
                </c:pt>
                <c:pt idx="231">
                  <c:v>14.840454271500001</c:v>
                </c:pt>
                <c:pt idx="232">
                  <c:v>14.781163128732</c:v>
                </c:pt>
                <c:pt idx="233">
                  <c:v>14.722345912967</c:v>
                </c:pt>
                <c:pt idx="234">
                  <c:v>14.663979820307999</c:v>
                </c:pt>
                <c:pt idx="235">
                  <c:v>14.606083570182001</c:v>
                </c:pt>
                <c:pt idx="236">
                  <c:v>14.548626523452</c:v>
                </c:pt>
                <c:pt idx="237">
                  <c:v>14.491629042265002</c:v>
                </c:pt>
                <c:pt idx="238">
                  <c:v>14.435060665497998</c:v>
                </c:pt>
                <c:pt idx="239">
                  <c:v>14.378939695848</c:v>
                </c:pt>
                <c:pt idx="240">
                  <c:v>14.323245425945</c:v>
                </c:pt>
                <c:pt idx="241">
                  <c:v>14.267978619804001</c:v>
                </c:pt>
                <c:pt idx="242">
                  <c:v>14.213130146359999</c:v>
                </c:pt>
                <c:pt idx="243">
                  <c:v>14.158700694108003</c:v>
                </c:pt>
                <c:pt idx="244">
                  <c:v>14.104685074200001</c:v>
                </c:pt>
                <c:pt idx="245">
                  <c:v>14.051072374065001</c:v>
                </c:pt>
                <c:pt idx="246">
                  <c:v>13.997863170440001</c:v>
                </c:pt>
                <c:pt idx="247">
                  <c:v>13.94506162553</c:v>
                </c:pt>
                <c:pt idx="248">
                  <c:v>13.892641841352001</c:v>
                </c:pt>
                <c:pt idx="249">
                  <c:v>13.840619285275</c:v>
                </c:pt>
                <c:pt idx="250">
                  <c:v>13.788983075903998</c:v>
                </c:pt>
                <c:pt idx="251">
                  <c:v>13.73772798405</c:v>
                </c:pt>
                <c:pt idx="252">
                  <c:v>13.686845119488</c:v>
                </c:pt>
                <c:pt idx="253">
                  <c:v>13.636340296039998</c:v>
                </c:pt>
                <c:pt idx="254">
                  <c:v>13.586206442603</c:v>
                </c:pt>
                <c:pt idx="255">
                  <c:v>13.536436452</c:v>
                </c:pt>
                <c:pt idx="256">
                  <c:v>13.487021526713999</c:v>
                </c:pt>
                <c:pt idx="257">
                  <c:v>13.437969092999998</c:v>
                </c:pt>
                <c:pt idx="258">
                  <c:v>13.389268458149997</c:v>
                </c:pt>
                <c:pt idx="259">
                  <c:v>13.340918069842997</c:v>
                </c:pt>
                <c:pt idx="260">
                  <c:v>13.292919804524999</c:v>
                </c:pt>
                <c:pt idx="261">
                  <c:v>13.24525405608</c:v>
                </c:pt>
                <c:pt idx="262">
                  <c:v>13.197933533868001</c:v>
                </c:pt>
                <c:pt idx="263">
                  <c:v>13.150947660076</c:v>
                </c:pt>
                <c:pt idx="264">
                  <c:v>13.104289283070001</c:v>
                </c:pt>
                <c:pt idx="265">
                  <c:v>13.057958686152</c:v>
                </c:pt>
                <c:pt idx="266">
                  <c:v>13.01195756315</c:v>
                </c:pt>
                <c:pt idx="267">
                  <c:v>12.966277285376</c:v>
                </c:pt>
                <c:pt idx="268">
                  <c:v>12.920910683831998</c:v>
                </c:pt>
                <c:pt idx="269">
                  <c:v>12.875863085576999</c:v>
                </c:pt>
                <c:pt idx="270">
                  <c:v>12.831125927969998</c:v>
                </c:pt>
                <c:pt idx="271">
                  <c:v>12.786693891048001</c:v>
                </c:pt>
                <c:pt idx="272">
                  <c:v>12.742572218131999</c:v>
                </c:pt>
                <c:pt idx="273">
                  <c:v>12.698755508292001</c:v>
                </c:pt>
                <c:pt idx="274">
                  <c:v>12.655228489100002</c:v>
                </c:pt>
                <c:pt idx="275">
                  <c:v>12.611999441832001</c:v>
                </c:pt>
                <c:pt idx="276">
                  <c:v>12.569068542821999</c:v>
                </c:pt>
                <c:pt idx="277">
                  <c:v>12.52642365444</c:v>
                </c:pt>
                <c:pt idx="278">
                  <c:v>12.484069857855999</c:v>
                </c:pt>
                <c:pt idx="279">
                  <c:v>12.441995056062</c:v>
                </c:pt>
                <c:pt idx="280">
                  <c:v>12.400208004222</c:v>
                </c:pt>
                <c:pt idx="281">
                  <c:v>12.358692919517999</c:v>
                </c:pt>
                <c:pt idx="282">
                  <c:v>12.317458505956001</c:v>
                </c:pt>
                <c:pt idx="283">
                  <c:v>12.276499333692001</c:v>
                </c:pt>
                <c:pt idx="284">
                  <c:v>12.235805269902</c:v>
                </c:pt>
                <c:pt idx="285">
                  <c:v>12.195376538824002</c:v>
                </c:pt>
                <c:pt idx="286">
                  <c:v>12.155222672358001</c:v>
                </c:pt>
                <c:pt idx="287">
                  <c:v>12.115325169090001</c:v>
                </c:pt>
                <c:pt idx="288">
                  <c:v>12.075690721141999</c:v>
                </c:pt>
                <c:pt idx="289">
                  <c:v>12.036309294592</c:v>
                </c:pt>
                <c:pt idx="290">
                  <c:v>11.997185668697002</c:v>
                </c:pt>
                <c:pt idx="291">
                  <c:v>11.958314393008999</c:v>
                </c:pt>
                <c:pt idx="292">
                  <c:v>11.919691087383001</c:v>
                </c:pt>
                <c:pt idx="293">
                  <c:v>11.881323096869998</c:v>
                </c:pt>
                <c:pt idx="294">
                  <c:v>11.84319407271</c:v>
                </c:pt>
                <c:pt idx="295">
                  <c:v>11.805304216251001</c:v>
                </c:pt>
                <c:pt idx="296">
                  <c:v>11.767664471245999</c:v>
                </c:pt>
                <c:pt idx="297">
                  <c:v>11.730256742690001</c:v>
                </c:pt>
                <c:pt idx="298">
                  <c:v>11.693093753817001</c:v>
                </c:pt>
                <c:pt idx="299">
                  <c:v>11.656151244199998</c:v>
                </c:pt>
                <c:pt idx="300">
                  <c:v>11.619451870135002</c:v>
                </c:pt>
                <c:pt idx="301">
                  <c:v>11.582980161749001</c:v>
                </c:pt>
                <c:pt idx="302">
                  <c:v>11.546738113306001</c:v>
                </c:pt>
                <c:pt idx="303">
                  <c:v>11.510715952784999</c:v>
                </c:pt>
                <c:pt idx="304">
                  <c:v>11.474916272547</c:v>
                </c:pt>
                <c:pt idx="305">
                  <c:v>11.439347187366</c:v>
                </c:pt>
                <c:pt idx="306">
                  <c:v>11.403982974792001</c:v>
                </c:pt>
                <c:pt idx="307">
                  <c:v>11.368845863582999</c:v>
                </c:pt>
                <c:pt idx="308">
                  <c:v>11.333928442086002</c:v>
                </c:pt>
                <c:pt idx="309">
                  <c:v>11.299214497536001</c:v>
                </c:pt>
                <c:pt idx="310">
                  <c:v>11.264716739303999</c:v>
                </c:pt>
                <c:pt idx="311">
                  <c:v>11.230429216005998</c:v>
                </c:pt>
                <c:pt idx="312">
                  <c:v>11.196348303663003</c:v>
                </c:pt>
                <c:pt idx="313">
                  <c:v>11.162470012030001</c:v>
                </c:pt>
                <c:pt idx="314">
                  <c:v>11.128798938102999</c:v>
                </c:pt>
                <c:pt idx="315">
                  <c:v>11.095331070499999</c:v>
                </c:pt>
                <c:pt idx="316">
                  <c:v>11.062058732304999</c:v>
                </c:pt>
                <c:pt idx="317">
                  <c:v>11.02898827374</c:v>
                </c:pt>
                <c:pt idx="318">
                  <c:v>10.996115735996</c:v>
                </c:pt>
                <c:pt idx="319">
                  <c:v>10.963439354895002</c:v>
                </c:pt>
                <c:pt idx="320">
                  <c:v>10.930947779852001</c:v>
                </c:pt>
                <c:pt idx="321">
                  <c:v>10.898652820569</c:v>
                </c:pt>
                <c:pt idx="322">
                  <c:v>10.866548716749</c:v>
                </c:pt>
                <c:pt idx="323">
                  <c:v>10.834631828446001</c:v>
                </c:pt>
                <c:pt idx="324">
                  <c:v>10.802902255613999</c:v>
                </c:pt>
                <c:pt idx="325">
                  <c:v>10.771362112510001</c:v>
                </c:pt>
                <c:pt idx="326">
                  <c:v>10.739998094640001</c:v>
                </c:pt>
                <c:pt idx="327">
                  <c:v>10.70881607303</c:v>
                </c:pt>
                <c:pt idx="328">
                  <c:v>10.677818106550001</c:v>
                </c:pt>
                <c:pt idx="329">
                  <c:v>10.646992861669</c:v>
                </c:pt>
                <c:pt idx="330">
                  <c:v>10.616351827008</c:v>
                </c:pt>
                <c:pt idx="331">
                  <c:v>10.585883775037999</c:v>
                </c:pt>
                <c:pt idx="332">
                  <c:v>10.555588797627998</c:v>
                </c:pt>
                <c:pt idx="333">
                  <c:v>10.525465113899999</c:v>
                </c:pt>
                <c:pt idx="334">
                  <c:v>10.495518419814999</c:v>
                </c:pt>
                <c:pt idx="335">
                  <c:v>10.465733832504998</c:v>
                </c:pt>
                <c:pt idx="336">
                  <c:v>10.4361226355</c:v>
                </c:pt>
                <c:pt idx="337">
                  <c:v>10.406677438408</c:v>
                </c:pt>
                <c:pt idx="338">
                  <c:v>10.377396455408</c:v>
                </c:pt>
                <c:pt idx="339">
                  <c:v>10.3482834246</c:v>
                </c:pt>
                <c:pt idx="340">
                  <c:v>10.319325492059999</c:v>
                </c:pt>
                <c:pt idx="341">
                  <c:v>10.290535649564001</c:v>
                </c:pt>
                <c:pt idx="342">
                  <c:v>10.261902836205001</c:v>
                </c:pt>
                <c:pt idx="343">
                  <c:v>10.233427134516001</c:v>
                </c:pt>
                <c:pt idx="344">
                  <c:v>10.205108626495999</c:v>
                </c:pt>
                <c:pt idx="345">
                  <c:v>10.176950951076</c:v>
                </c:pt>
                <c:pt idx="346">
                  <c:v>10.148944979097999</c:v>
                </c:pt>
                <c:pt idx="347">
                  <c:v>10.121090790067999</c:v>
                </c:pt>
                <c:pt idx="348">
                  <c:v>10.093395722679</c:v>
                </c:pt>
                <c:pt idx="349">
                  <c:v>10.065841572474</c:v>
                </c:pt>
                <c:pt idx="350">
                  <c:v>10.038448276780001</c:v>
                </c:pt>
                <c:pt idx="351">
                  <c:v>10.011196052415999</c:v>
                </c:pt>
                <c:pt idx="352">
                  <c:v>9.9840884712479987</c:v>
                </c:pt>
                <c:pt idx="353">
                  <c:v>9.9571327943139991</c:v>
                </c:pt>
                <c:pt idx="354">
                  <c:v>9.9303253028930012</c:v>
                </c:pt>
                <c:pt idx="355">
                  <c:v>9.9036554637200016</c:v>
                </c:pt>
                <c:pt idx="356">
                  <c:v>9.8771301784319991</c:v>
                </c:pt>
                <c:pt idx="357">
                  <c:v>9.8507460985559998</c:v>
                </c:pt>
                <c:pt idx="358">
                  <c:v>9.8244995457840005</c:v>
                </c:pt>
                <c:pt idx="359">
                  <c:v>9.7983958157580009</c:v>
                </c:pt>
                <c:pt idx="360">
                  <c:v>9.7724297266440008</c:v>
                </c:pt>
                <c:pt idx="361">
                  <c:v>9.7466027935579991</c:v>
                </c:pt>
                <c:pt idx="362">
                  <c:v>9.7209117377319991</c:v>
                </c:pt>
                <c:pt idx="363">
                  <c:v>9.6953528767100003</c:v>
                </c:pt>
                <c:pt idx="364">
                  <c:v>9.6699262788919995</c:v>
                </c:pt>
                <c:pt idx="365">
                  <c:v>9.6446352763800007</c:v>
                </c:pt>
                <c:pt idx="366">
                  <c:v>9.6194798951480003</c:v>
                </c:pt>
                <c:pt idx="367">
                  <c:v>9.5944480586639997</c:v>
                </c:pt>
                <c:pt idx="368">
                  <c:v>9.5695481963120024</c:v>
                </c:pt>
                <c:pt idx="369">
                  <c:v>9.5447822096380008</c:v>
                </c:pt>
                <c:pt idx="370">
                  <c:v>9.5201412977000004</c:v>
                </c:pt>
                <c:pt idx="371">
                  <c:v>9.4956255250940007</c:v>
                </c:pt>
                <c:pt idx="372">
                  <c:v>9.4712312019000002</c:v>
                </c:pt>
                <c:pt idx="373">
                  <c:v>9.4469690552580001</c:v>
                </c:pt>
                <c:pt idx="374">
                  <c:v>9.4228297230150009</c:v>
                </c:pt>
                <c:pt idx="375">
                  <c:v>9.3988138534800019</c:v>
                </c:pt>
                <c:pt idx="376">
                  <c:v>9.3749158767599994</c:v>
                </c:pt>
                <c:pt idx="377">
                  <c:v>9.3511427119999997</c:v>
                </c:pt>
                <c:pt idx="378">
                  <c:v>9.3274875364470002</c:v>
                </c:pt>
                <c:pt idx="379">
                  <c:v>9.3039504106709998</c:v>
                </c:pt>
                <c:pt idx="380">
                  <c:v>9.2805344588250005</c:v>
                </c:pt>
                <c:pt idx="381">
                  <c:v>9.2572378242600006</c:v>
                </c:pt>
                <c:pt idx="382">
                  <c:v>9.2340556114400005</c:v>
                </c:pt>
                <c:pt idx="383">
                  <c:v>9.2109878791019995</c:v>
                </c:pt>
                <c:pt idx="384">
                  <c:v>9.188035820431999</c:v>
                </c:pt>
                <c:pt idx="385">
                  <c:v>9.1651964548129996</c:v>
                </c:pt>
                <c:pt idx="386">
                  <c:v>9.1424728278800007</c:v>
                </c:pt>
                <c:pt idx="387">
                  <c:v>9.1198601050440011</c:v>
                </c:pt>
                <c:pt idx="388">
                  <c:v>9.0973613062999998</c:v>
                </c:pt>
                <c:pt idx="389">
                  <c:v>9.0749697421110014</c:v>
                </c:pt>
                <c:pt idx="390">
                  <c:v>9.0526873468500018</c:v>
                </c:pt>
                <c:pt idx="391">
                  <c:v>9.0305200293500008</c:v>
                </c:pt>
                <c:pt idx="392">
                  <c:v>9.0084552696749984</c:v>
                </c:pt>
                <c:pt idx="393">
                  <c:v>8.9864989635200008</c:v>
                </c:pt>
                <c:pt idx="394">
                  <c:v>8.9646511287620001</c:v>
                </c:pt>
                <c:pt idx="395">
                  <c:v>8.9429089045799994</c:v>
                </c:pt>
                <c:pt idx="396">
                  <c:v>8.9212733316959998</c:v>
                </c:pt>
                <c:pt idx="397">
                  <c:v>8.8997396928000008</c:v>
                </c:pt>
                <c:pt idx="398">
                  <c:v>8.8783061604579991</c:v>
                </c:pt>
                <c:pt idx="399">
                  <c:v>8.85698408919</c:v>
                </c:pt>
                <c:pt idx="400">
                  <c:v>8.8357556016899998</c:v>
                </c:pt>
                <c:pt idx="401">
                  <c:v>8.8146320404469982</c:v>
                </c:pt>
                <c:pt idx="402">
                  <c:v>8.7936115418800007</c:v>
                </c:pt>
                <c:pt idx="403">
                  <c:v>8.7726875763520002</c:v>
                </c:pt>
                <c:pt idx="404">
                  <c:v>8.7518667285199996</c:v>
                </c:pt>
                <c:pt idx="405">
                  <c:v>8.7311452535999994</c:v>
                </c:pt>
                <c:pt idx="406">
                  <c:v>8.7105157838999983</c:v>
                </c:pt>
                <c:pt idx="407">
                  <c:v>8.6899885031050008</c:v>
                </c:pt>
                <c:pt idx="408">
                  <c:v>8.6695560543060015</c:v>
                </c:pt>
                <c:pt idx="409">
                  <c:v>8.6492166051839998</c:v>
                </c:pt>
                <c:pt idx="410">
                  <c:v>8.6289747912749988</c:v>
                </c:pt>
                <c:pt idx="411">
                  <c:v>8.6088287463479993</c:v>
                </c:pt>
                <c:pt idx="412">
                  <c:v>8.5887739191100003</c:v>
                </c:pt>
                <c:pt idx="413">
                  <c:v>8.5688149115360002</c:v>
                </c:pt>
                <c:pt idx="414">
                  <c:v>8.5489471937910011</c:v>
                </c:pt>
                <c:pt idx="415">
                  <c:v>8.5291715831040005</c:v>
                </c:pt>
                <c:pt idx="416">
                  <c:v>8.5094899745999992</c:v>
                </c:pt>
                <c:pt idx="417">
                  <c:v>8.4898959884900016</c:v>
                </c:pt>
                <c:pt idx="418">
                  <c:v>8.470387788510001</c:v>
                </c:pt>
                <c:pt idx="419">
                  <c:v>8.4509781650400004</c:v>
                </c:pt>
                <c:pt idx="420">
                  <c:v>8.4316524936490005</c:v>
                </c:pt>
                <c:pt idx="421">
                  <c:v>8.4124145824410004</c:v>
                </c:pt>
                <c:pt idx="422">
                  <c:v>8.3932632896240005</c:v>
                </c:pt>
                <c:pt idx="423">
                  <c:v>8.3741979424000004</c:v>
                </c:pt>
                <c:pt idx="424">
                  <c:v>8.3552255806080016</c:v>
                </c:pt>
                <c:pt idx="425">
                  <c:v>8.33633101717</c:v>
                </c:pt>
                <c:pt idx="426">
                  <c:v>8.3175294640460002</c:v>
                </c:pt>
                <c:pt idx="427">
                  <c:v>8.2988083212330004</c:v>
                </c:pt>
                <c:pt idx="428">
                  <c:v>8.2801695135679996</c:v>
                </c:pt>
                <c:pt idx="429">
                  <c:v>8.2616180948639997</c:v>
                </c:pt>
                <c:pt idx="430">
                  <c:v>8.2431446768640004</c:v>
                </c:pt>
                <c:pt idx="431">
                  <c:v>8.2247605538979993</c:v>
                </c:pt>
                <c:pt idx="432">
                  <c:v>8.2064532250959985</c:v>
                </c:pt>
                <c:pt idx="433">
                  <c:v>8.1882308458159994</c:v>
                </c:pt>
                <c:pt idx="434">
                  <c:v>8.1700853227919996</c:v>
                </c:pt>
                <c:pt idx="435">
                  <c:v>8.1520210254680006</c:v>
                </c:pt>
                <c:pt idx="436">
                  <c:v>8.1340398480000005</c:v>
                </c:pt>
                <c:pt idx="437">
                  <c:v>8.1161337254580008</c:v>
                </c:pt>
                <c:pt idx="438">
                  <c:v>8.0983088807879984</c:v>
                </c:pt>
                <c:pt idx="439">
                  <c:v>8.0805572676149993</c:v>
                </c:pt>
                <c:pt idx="440">
                  <c:v>8.0628869727660017</c:v>
                </c:pt>
                <c:pt idx="441">
                  <c:v>8.0452961233260005</c:v>
                </c:pt>
                <c:pt idx="442">
                  <c:v>8.0277767006319998</c:v>
                </c:pt>
                <c:pt idx="443">
                  <c:v>8.0103410150959995</c:v>
                </c:pt>
                <c:pt idx="444">
                  <c:v>7.9929725524530006</c:v>
                </c:pt>
                <c:pt idx="445">
                  <c:v>7.9756859633610002</c:v>
                </c:pt>
                <c:pt idx="446">
                  <c:v>7.9584708973680005</c:v>
                </c:pt>
                <c:pt idx="447">
                  <c:v>7.9413273921360004</c:v>
                </c:pt>
                <c:pt idx="448">
                  <c:v>7.9242620123599998</c:v>
                </c:pt>
                <c:pt idx="449">
                  <c:v>7.9072682310070004</c:v>
                </c:pt>
                <c:pt idx="450">
                  <c:v>7.8903442009319997</c:v>
                </c:pt>
                <c:pt idx="451">
                  <c:v>7.8734983153559996</c:v>
                </c:pt>
                <c:pt idx="452">
                  <c:v>7.8567203334509985</c:v>
                </c:pt>
                <c:pt idx="453">
                  <c:v>7.8400163361499997</c:v>
                </c:pt>
                <c:pt idx="454">
                  <c:v>7.8233802969079997</c:v>
                </c:pt>
                <c:pt idx="455">
                  <c:v>7.8068163938039996</c:v>
                </c:pt>
                <c:pt idx="456">
                  <c:v>7.7903227509519999</c:v>
                </c:pt>
                <c:pt idx="457">
                  <c:v>7.7738952526120002</c:v>
                </c:pt>
                <c:pt idx="458">
                  <c:v>7.7575399344639999</c:v>
                </c:pt>
                <c:pt idx="459">
                  <c:v>7.7412549202800003</c:v>
                </c:pt>
                <c:pt idx="460">
                  <c:v>7.7250342355379997</c:v>
                </c:pt>
                <c:pt idx="461">
                  <c:v>7.7088820040150008</c:v>
                </c:pt>
                <c:pt idx="462">
                  <c:v>7.6928001191500011</c:v>
                </c:pt>
                <c:pt idx="463">
                  <c:v>7.6767848187809991</c:v>
                </c:pt>
                <c:pt idx="464">
                  <c:v>7.6608358183439993</c:v>
                </c:pt>
                <c:pt idx="465">
                  <c:v>7.6449515504000001</c:v>
                </c:pt>
                <c:pt idx="466">
                  <c:v>7.6291357936500006</c:v>
                </c:pt>
                <c:pt idx="467">
                  <c:v>7.613380747349999</c:v>
                </c:pt>
                <c:pt idx="468">
                  <c:v>7.597694245103999</c:v>
                </c:pt>
                <c:pt idx="469">
                  <c:v>7.5820725234360005</c:v>
                </c:pt>
                <c:pt idx="470">
                  <c:v>7.5665115775549996</c:v>
                </c:pt>
                <c:pt idx="471">
                  <c:v>7.5510154441079997</c:v>
                </c:pt>
                <c:pt idx="472">
                  <c:v>7.5355841305500011</c:v>
                </c:pt>
                <c:pt idx="473">
                  <c:v>7.5202136569840006</c:v>
                </c:pt>
                <c:pt idx="474">
                  <c:v>7.5049101277440009</c:v>
                </c:pt>
                <c:pt idx="475">
                  <c:v>7.4896655835639994</c:v>
                </c:pt>
                <c:pt idx="476">
                  <c:v>7.4744819425009998</c:v>
                </c:pt>
                <c:pt idx="477">
                  <c:v>7.459363372797001</c:v>
                </c:pt>
                <c:pt idx="478">
                  <c:v>7.4443019641520003</c:v>
                </c:pt>
                <c:pt idx="479">
                  <c:v>7.4293035724950007</c:v>
                </c:pt>
                <c:pt idx="480">
                  <c:v>7.4143642746480012</c:v>
                </c:pt>
                <c:pt idx="481">
                  <c:v>7.3994862863919995</c:v>
                </c:pt>
                <c:pt idx="482">
                  <c:v>7.3846693082399995</c:v>
                </c:pt>
                <c:pt idx="483">
                  <c:v>7.3699097307160004</c:v>
                </c:pt>
                <c:pt idx="484">
                  <c:v>7.3552074354000005</c:v>
                </c:pt>
                <c:pt idx="485">
                  <c:v>7.3405644562739996</c:v>
                </c:pt>
                <c:pt idx="486">
                  <c:v>7.3259789128610002</c:v>
                </c:pt>
                <c:pt idx="487">
                  <c:v>7.3114545853440003</c:v>
                </c:pt>
                <c:pt idx="488">
                  <c:v>7.2969838393800002</c:v>
                </c:pt>
                <c:pt idx="489">
                  <c:v>7.2825763098619998</c:v>
                </c:pt>
                <c:pt idx="490">
                  <c:v>7.2682223899749996</c:v>
                </c:pt>
                <c:pt idx="491">
                  <c:v>7.2539202218399996</c:v>
                </c:pt>
                <c:pt idx="492">
                  <c:v>7.2396812810219995</c:v>
                </c:pt>
                <c:pt idx="493">
                  <c:v>7.2254941193979993</c:v>
                </c:pt>
                <c:pt idx="494">
                  <c:v>7.2113644739199998</c:v>
                </c:pt>
                <c:pt idx="495">
                  <c:v>7.1972866500000006</c:v>
                </c:pt>
                <c:pt idx="496">
                  <c:v>7.1832682873099998</c:v>
                </c:pt>
                <c:pt idx="497">
                  <c:v>7.1693017729340003</c:v>
                </c:pt>
                <c:pt idx="498">
                  <c:v>7.1553909257640012</c:v>
                </c:pt>
                <c:pt idx="499">
                  <c:v>7.1415338638029988</c:v>
                </c:pt>
                <c:pt idx="500">
                  <c:v>7.1277287048</c:v>
                </c:pt>
                <c:pt idx="501">
                  <c:v>7.1139773570900005</c:v>
                </c:pt>
                <c:pt idx="502">
                  <c:v>7.1002798261540008</c:v>
                </c:pt>
                <c:pt idx="503">
                  <c:v>7.0866342294639999</c:v>
                </c:pt>
                <c:pt idx="504">
                  <c:v>7.0730406022830001</c:v>
                </c:pt>
                <c:pt idx="505">
                  <c:v>7.0594989347739991</c:v>
                </c:pt>
                <c:pt idx="506">
                  <c:v>7.0460092321450007</c:v>
                </c:pt>
                <c:pt idx="507">
                  <c:v>7.0325733878610013</c:v>
                </c:pt>
                <c:pt idx="508">
                  <c:v>7.0191895189969999</c:v>
                </c:pt>
                <c:pt idx="509">
                  <c:v>7.0058520324</c:v>
                </c:pt>
                <c:pt idx="510">
                  <c:v>6.9925684342660004</c:v>
                </c:pt>
                <c:pt idx="511">
                  <c:v>6.9793330643960001</c:v>
                </c:pt>
                <c:pt idx="512">
                  <c:v>6.9661479046380004</c:v>
                </c:pt>
                <c:pt idx="513">
                  <c:v>6.9530146786980005</c:v>
                </c:pt>
                <c:pt idx="514">
                  <c:v>6.939929798523</c:v>
                </c:pt>
                <c:pt idx="515">
                  <c:v>6.9268931802660001</c:v>
                </c:pt>
                <c:pt idx="516">
                  <c:v>6.9139067174100006</c:v>
                </c:pt>
                <c:pt idx="517">
                  <c:v>6.9009667613100003</c:v>
                </c:pt>
                <c:pt idx="518">
                  <c:v>6.8880750952859993</c:v>
                </c:pt>
                <c:pt idx="519">
                  <c:v>6.8752336129200007</c:v>
                </c:pt>
                <c:pt idx="520">
                  <c:v>6.8624404299520005</c:v>
                </c:pt>
                <c:pt idx="521">
                  <c:v>6.8496955509839994</c:v>
                </c:pt>
                <c:pt idx="522">
                  <c:v>6.8369934723879995</c:v>
                </c:pt>
                <c:pt idx="523">
                  <c:v>6.8243452219750003</c:v>
                </c:pt>
                <c:pt idx="524">
                  <c:v>6.8117361891039998</c:v>
                </c:pt>
                <c:pt idx="525">
                  <c:v>6.7991772149199994</c:v>
                </c:pt>
                <c:pt idx="526">
                  <c:v>6.7866665808960001</c:v>
                </c:pt>
                <c:pt idx="527">
                  <c:v>6.7741988168249998</c:v>
                </c:pt>
                <c:pt idx="528">
                  <c:v>6.761777525706</c:v>
                </c:pt>
                <c:pt idx="529">
                  <c:v>6.7494008222549997</c:v>
                </c:pt>
                <c:pt idx="530">
                  <c:v>6.737072489807999</c:v>
                </c:pt>
                <c:pt idx="531">
                  <c:v>6.724785194759999</c:v>
                </c:pt>
                <c:pt idx="532">
                  <c:v>6.7125479549380005</c:v>
                </c:pt>
                <c:pt idx="533">
                  <c:v>6.7003517739549991</c:v>
                </c:pt>
                <c:pt idx="534">
                  <c:v>6.688200214548</c:v>
                </c:pt>
                <c:pt idx="535">
                  <c:v>6.6760932807489999</c:v>
                </c:pt>
                <c:pt idx="536">
                  <c:v>6.6640274505599999</c:v>
                </c:pt>
                <c:pt idx="537">
                  <c:v>6.6520062669689999</c:v>
                </c:pt>
                <c:pt idx="538">
                  <c:v>6.6400332470639993</c:v>
                </c:pt>
                <c:pt idx="539">
                  <c:v>6.6280975818980004</c:v>
                </c:pt>
                <c:pt idx="540">
                  <c:v>6.6162049648680004</c:v>
                </c:pt>
                <c:pt idx="541">
                  <c:v>6.6043586266500007</c:v>
                </c:pt>
                <c:pt idx="542">
                  <c:v>6.5925515767240004</c:v>
                </c:pt>
                <c:pt idx="543">
                  <c:v>6.5807873191350001</c:v>
                </c:pt>
                <c:pt idx="544">
                  <c:v>6.56906396722</c:v>
                </c:pt>
                <c:pt idx="545">
                  <c:v>6.5573853054290012</c:v>
                </c:pt>
                <c:pt idx="546">
                  <c:v>6.5457475566559999</c:v>
                </c:pt>
                <c:pt idx="547">
                  <c:v>6.5341491587999991</c:v>
                </c:pt>
                <c:pt idx="548">
                  <c:v>6.5225916936180006</c:v>
                </c:pt>
                <c:pt idx="549">
                  <c:v>6.5110770552639998</c:v>
                </c:pt>
                <c:pt idx="550">
                  <c:v>6.4996014659770003</c:v>
                </c:pt>
                <c:pt idx="551">
                  <c:v>6.4881687106200001</c:v>
                </c:pt>
                <c:pt idx="552">
                  <c:v>6.4767769020349997</c:v>
                </c:pt>
                <c:pt idx="553">
                  <c:v>6.4654207335629996</c:v>
                </c:pt>
                <c:pt idx="554">
                  <c:v>6.4541055309089996</c:v>
                </c:pt>
                <c:pt idx="555">
                  <c:v>6.4428312975050002</c:v>
                </c:pt>
                <c:pt idx="556">
                  <c:v>6.4315961457600004</c:v>
                </c:pt>
                <c:pt idx="557">
                  <c:v>6.4203966838440003</c:v>
                </c:pt>
                <c:pt idx="558">
                  <c:v>6.4092416023639993</c:v>
                </c:pt>
                <c:pt idx="559">
                  <c:v>6.3981222293110003</c:v>
                </c:pt>
                <c:pt idx="560">
                  <c:v>6.3870419630040001</c:v>
                </c:pt>
                <c:pt idx="561">
                  <c:v>6.3760008066560001</c:v>
                </c:pt>
                <c:pt idx="562">
                  <c:v>6.36499876348</c:v>
                </c:pt>
                <c:pt idx="563">
                  <c:v>6.3540339453080001</c:v>
                </c:pt>
                <c:pt idx="564">
                  <c:v>6.3431048930309997</c:v>
                </c:pt>
                <c:pt idx="565">
                  <c:v>6.3322130836739996</c:v>
                </c:pt>
                <c:pt idx="566">
                  <c:v>6.3213604117680005</c:v>
                </c:pt>
                <c:pt idx="567">
                  <c:v>6.3105449888820004</c:v>
                </c:pt>
                <c:pt idx="568">
                  <c:v>6.2997668180159998</c:v>
                </c:pt>
                <c:pt idx="569">
                  <c:v>6.2890225775999999</c:v>
                </c:pt>
                <c:pt idx="570">
                  <c:v>6.2783189255200007</c:v>
                </c:pt>
                <c:pt idx="571">
                  <c:v>6.2676492213419994</c:v>
                </c:pt>
                <c:pt idx="572">
                  <c:v>6.2570167925759996</c:v>
                </c:pt>
                <c:pt idx="573">
                  <c:v>6.246419750284999</c:v>
                </c:pt>
                <c:pt idx="574">
                  <c:v>6.2358599891880004</c:v>
                </c:pt>
                <c:pt idx="575">
                  <c:v>6.2253323298600005</c:v>
                </c:pt>
                <c:pt idx="576">
                  <c:v>6.2148452535259997</c:v>
                </c:pt>
                <c:pt idx="577">
                  <c:v>6.2043902958629999</c:v>
                </c:pt>
                <c:pt idx="578">
                  <c:v>6.1939688578779997</c:v>
                </c:pt>
                <c:pt idx="579">
                  <c:v>6.1835866186640001</c:v>
                </c:pt>
                <c:pt idx="580">
                  <c:v>6.173236012384999</c:v>
                </c:pt>
                <c:pt idx="581">
                  <c:v>6.1629227182780006</c:v>
                </c:pt>
                <c:pt idx="582">
                  <c:v>6.1526415955200005</c:v>
                </c:pt>
                <c:pt idx="583">
                  <c:v>6.1423940168720002</c:v>
                </c:pt>
                <c:pt idx="584">
                  <c:v>6.1321851176950002</c:v>
                </c:pt>
                <c:pt idx="585">
                  <c:v>6.1220065219200004</c:v>
                </c:pt>
                <c:pt idx="586">
                  <c:v>6.1118614779810008</c:v>
                </c:pt>
                <c:pt idx="587">
                  <c:v>6.1017486568650012</c:v>
                </c:pt>
                <c:pt idx="588">
                  <c:v>6.0916726222560005</c:v>
                </c:pt>
                <c:pt idx="589">
                  <c:v>6.0816288265040015</c:v>
                </c:pt>
                <c:pt idx="590">
                  <c:v>6.0716199189000006</c:v>
                </c:pt>
                <c:pt idx="591">
                  <c:v>6.0616413732899996</c:v>
                </c:pt>
                <c:pt idx="592">
                  <c:v>6.0516964054660001</c:v>
                </c:pt>
                <c:pt idx="593">
                  <c:v>6.0417799331459996</c:v>
                </c:pt>
                <c:pt idx="594">
                  <c:v>6.0319021335960006</c:v>
                </c:pt>
                <c:pt idx="595">
                  <c:v>6.0220560263519998</c:v>
                </c:pt>
                <c:pt idx="596">
                  <c:v>6.012238437654001</c:v>
                </c:pt>
                <c:pt idx="597">
                  <c:v>6.0024544494479999</c:v>
                </c:pt>
                <c:pt idx="598">
                  <c:v>5.9927021711149999</c:v>
                </c:pt>
                <c:pt idx="599">
                  <c:v>5.98298160495</c:v>
                </c:pt>
                <c:pt idx="600">
                  <c:v>5.9732927532479998</c:v>
                </c:pt>
                <c:pt idx="601">
                  <c:v>5.9636375114880007</c:v>
                </c:pt>
                <c:pt idx="602">
                  <c:v>5.9540120956419988</c:v>
                </c:pt>
                <c:pt idx="603">
                  <c:v>5.9444152613880004</c:v>
                </c:pt>
                <c:pt idx="604">
                  <c:v>5.9348501610269997</c:v>
                </c:pt>
                <c:pt idx="605">
                  <c:v>5.9253167968030009</c:v>
                </c:pt>
                <c:pt idx="606">
                  <c:v>5.9158132775549994</c:v>
                </c:pt>
                <c:pt idx="607">
                  <c:v>5.9063414988439993</c:v>
                </c:pt>
                <c:pt idx="608">
                  <c:v>5.8969014629140002</c:v>
                </c:pt>
                <c:pt idx="609">
                  <c:v>5.8874893849349998</c:v>
                </c:pt>
                <c:pt idx="610">
                  <c:v>5.8781078434000005</c:v>
                </c:pt>
                <c:pt idx="611">
                  <c:v>5.8687542740599987</c:v>
                </c:pt>
                <c:pt idx="612">
                  <c:v>5.8594336667419995</c:v>
                </c:pt>
                <c:pt idx="613">
                  <c:v>5.8501417237900002</c:v>
                </c:pt>
                <c:pt idx="614">
                  <c:v>5.8408765685760002</c:v>
                </c:pt>
                <c:pt idx="615">
                  <c:v>5.8316424828900004</c:v>
                </c:pt>
                <c:pt idx="616">
                  <c:v>5.8224382732560001</c:v>
                </c:pt>
                <c:pt idx="617">
                  <c:v>5.8132627661200003</c:v>
                </c:pt>
                <c:pt idx="618">
                  <c:v>5.8041164257999993</c:v>
                </c:pt>
                <c:pt idx="619">
                  <c:v>5.7949988018700003</c:v>
                </c:pt>
                <c:pt idx="620">
                  <c:v>5.7859091779569995</c:v>
                </c:pt>
                <c:pt idx="621">
                  <c:v>5.776847555951</c:v>
                </c:pt>
                <c:pt idx="622">
                  <c:v>5.7678158318330004</c:v>
                </c:pt>
                <c:pt idx="623">
                  <c:v>5.758812113486</c:v>
                </c:pt>
                <c:pt idx="624">
                  <c:v>5.7498364027999989</c:v>
                </c:pt>
                <c:pt idx="625">
                  <c:v>5.740887565136001</c:v>
                </c:pt>
                <c:pt idx="626">
                  <c:v>5.73196788026</c:v>
                </c:pt>
                <c:pt idx="627">
                  <c:v>5.7230750817900002</c:v>
                </c:pt>
                <c:pt idx="628">
                  <c:v>5.7142103081000002</c:v>
                </c:pt>
                <c:pt idx="629">
                  <c:v>5.7053716666539991</c:v>
                </c:pt>
                <c:pt idx="630">
                  <c:v>5.6965629480180011</c:v>
                </c:pt>
                <c:pt idx="631">
                  <c:v>5.6877803652339995</c:v>
                </c:pt>
                <c:pt idx="632">
                  <c:v>5.6790228168959995</c:v>
                </c:pt>
                <c:pt idx="633">
                  <c:v>5.6702944102400004</c:v>
                </c:pt>
                <c:pt idx="634">
                  <c:v>5.6615910509520004</c:v>
                </c:pt>
                <c:pt idx="635">
                  <c:v>5.6529187221250004</c:v>
                </c:pt>
                <c:pt idx="636">
                  <c:v>5.644269558945</c:v>
                </c:pt>
                <c:pt idx="637">
                  <c:v>5.6356465513950003</c:v>
                </c:pt>
                <c:pt idx="638">
                  <c:v>5.6270497011550002</c:v>
                </c:pt>
                <c:pt idx="639">
                  <c:v>5.6184809046899993</c:v>
                </c:pt>
                <c:pt idx="640">
                  <c:v>5.609935308312</c:v>
                </c:pt>
                <c:pt idx="641">
                  <c:v>5.6014188395840003</c:v>
                </c:pt>
                <c:pt idx="642">
                  <c:v>5.5929255833889995</c:v>
                </c:pt>
                <c:pt idx="643">
                  <c:v>5.5844614490620001</c:v>
                </c:pt>
                <c:pt idx="644">
                  <c:v>5.5760205396579998</c:v>
                </c:pt>
                <c:pt idx="645">
                  <c:v>5.5676039133569999</c:v>
                </c:pt>
                <c:pt idx="646">
                  <c:v>5.5592153617999998</c:v>
                </c:pt>
                <c:pt idx="647">
                  <c:v>5.5508510965440001</c:v>
                </c:pt>
                <c:pt idx="648">
                  <c:v>5.5425111191099994</c:v>
                </c:pt>
                <c:pt idx="649">
                  <c:v>5.534199221373</c:v>
                </c:pt>
                <c:pt idx="650">
                  <c:v>5.5259086989399995</c:v>
                </c:pt>
                <c:pt idx="651">
                  <c:v>5.5176453891839996</c:v>
                </c:pt>
                <c:pt idx="652">
                  <c:v>5.5094034665879992</c:v>
                </c:pt>
                <c:pt idx="653">
                  <c:v>5.5011877436799992</c:v>
                </c:pt>
                <c:pt idx="654">
                  <c:v>5.492996326688</c:v>
                </c:pt>
                <c:pt idx="655">
                  <c:v>5.4848311124999993</c:v>
                </c:pt>
                <c:pt idx="656">
                  <c:v>5.4766902072680006</c:v>
                </c:pt>
                <c:pt idx="657">
                  <c:v>5.4685717169919998</c:v>
                </c:pt>
                <c:pt idx="658">
                  <c:v>5.4604794340800007</c:v>
                </c:pt>
                <c:pt idx="659">
                  <c:v>5.4524085881550004</c:v>
                </c:pt>
                <c:pt idx="660">
                  <c:v>5.4443630422350004</c:v>
                </c:pt>
                <c:pt idx="661">
                  <c:v>5.4363408404000007</c:v>
                </c:pt>
                <c:pt idx="662">
                  <c:v>5.4283410692810001</c:v>
                </c:pt>
                <c:pt idx="663">
                  <c:v>5.4203684852020002</c:v>
                </c:pt>
                <c:pt idx="664">
                  <c:v>5.4124154710400001</c:v>
                </c:pt>
                <c:pt idx="665">
                  <c:v>5.4044886832379992</c:v>
                </c:pt>
                <c:pt idx="666">
                  <c:v>5.3965814851409997</c:v>
                </c:pt>
                <c:pt idx="667">
                  <c:v>5.3886995754399996</c:v>
                </c:pt>
                <c:pt idx="668">
                  <c:v>5.3808420005600004</c:v>
                </c:pt>
                <c:pt idx="669">
                  <c:v>5.3730040320440002</c:v>
                </c:pt>
                <c:pt idx="670">
                  <c:v>5.3651932393079997</c:v>
                </c:pt>
                <c:pt idx="671">
                  <c:v>5.3574020640000004</c:v>
                </c:pt>
                <c:pt idx="672">
                  <c:v>5.3496333413880004</c:v>
                </c:pt>
                <c:pt idx="673">
                  <c:v>5.3418870727679995</c:v>
                </c:pt>
                <c:pt idx="674">
                  <c:v>5.334163259436</c:v>
                </c:pt>
                <c:pt idx="675">
                  <c:v>5.3264637988320001</c:v>
                </c:pt>
                <c:pt idx="676">
                  <c:v>5.3187849000000007</c:v>
                </c:pt>
                <c:pt idx="677">
                  <c:v>5.3111303565599997</c:v>
                </c:pt>
                <c:pt idx="678">
                  <c:v>5.3034963774120003</c:v>
                </c:pt>
                <c:pt idx="679">
                  <c:v>5.2958839635549992</c:v>
                </c:pt>
                <c:pt idx="680">
                  <c:v>5.2882949133299997</c:v>
                </c:pt>
                <c:pt idx="681">
                  <c:v>5.2807255427860005</c:v>
                </c:pt>
                <c:pt idx="682">
                  <c:v>5.2731767495550006</c:v>
                </c:pt>
                <c:pt idx="683">
                  <c:v>5.2656523276479996</c:v>
                </c:pt>
                <c:pt idx="684">
                  <c:v>5.2581465890410009</c:v>
                </c:pt>
                <c:pt idx="685">
                  <c:v>5.2506652242780003</c:v>
                </c:pt>
                <c:pt idx="686">
                  <c:v>5.2432044416580004</c:v>
                </c:pt>
                <c:pt idx="687">
                  <c:v>5.2357642423359998</c:v>
                </c:pt>
                <c:pt idx="688">
                  <c:v>5.22834652407</c:v>
                </c:pt>
                <c:pt idx="689">
                  <c:v>5.2209466387430004</c:v>
                </c:pt>
                <c:pt idx="690">
                  <c:v>5.2135719935999996</c:v>
                </c:pt>
                <c:pt idx="691">
                  <c:v>5.206213294926</c:v>
                </c:pt>
                <c:pt idx="692">
                  <c:v>5.1988798309139996</c:v>
                </c:pt>
                <c:pt idx="693">
                  <c:v>5.1915661169749994</c:v>
                </c:pt>
                <c:pt idx="694">
                  <c:v>5.1842711055859994</c:v>
                </c:pt>
                <c:pt idx="695">
                  <c:v>5.1769966946099997</c:v>
                </c:pt>
                <c:pt idx="696">
                  <c:v>5.1697447820460001</c:v>
                </c:pt>
                <c:pt idx="697">
                  <c:v>5.1625115752960005</c:v>
                </c:pt>
                <c:pt idx="698">
                  <c:v>5.1552962546400005</c:v>
                </c:pt>
                <c:pt idx="699">
                  <c:v>5.1481061573879998</c:v>
                </c:pt>
                <c:pt idx="700">
                  <c:v>5.1409347692040006</c:v>
                </c:pt>
                <c:pt idx="701">
                  <c:v>5.1337793849100004</c:v>
                </c:pt>
                <c:pt idx="702">
                  <c:v>5.1266492158890005</c:v>
                </c:pt>
                <c:pt idx="703">
                  <c:v>5.1195350605280003</c:v>
                </c:pt>
                <c:pt idx="704">
                  <c:v>5.1124415231600002</c:v>
                </c:pt>
                <c:pt idx="705">
                  <c:v>5.1053686048739992</c:v>
                </c:pt>
                <c:pt idx="706">
                  <c:v>5.0983144095480002</c:v>
                </c:pt>
                <c:pt idx="707">
                  <c:v>5.0912808354159997</c:v>
                </c:pt>
                <c:pt idx="708">
                  <c:v>5.0842659862900001</c:v>
                </c:pt>
                <c:pt idx="709">
                  <c:v>5.0772698631599997</c:v>
                </c:pt>
                <c:pt idx="710">
                  <c:v>5.0702943643590004</c:v>
                </c:pt>
                <c:pt idx="711">
                  <c:v>5.0633368223749997</c:v>
                </c:pt>
                <c:pt idx="712">
                  <c:v>5.0564006817920006</c:v>
                </c:pt>
                <c:pt idx="713">
                  <c:v>5.0494787126399991</c:v>
                </c:pt>
                <c:pt idx="714">
                  <c:v>5.0425819343250007</c:v>
                </c:pt>
                <c:pt idx="715">
                  <c:v>5.035699336765</c:v>
                </c:pt>
                <c:pt idx="716">
                  <c:v>5.0288354795670003</c:v>
                </c:pt>
                <c:pt idx="717">
                  <c:v>5.0219922612600003</c:v>
                </c:pt>
                <c:pt idx="718">
                  <c:v>5.015167785299</c:v>
                </c:pt>
                <c:pt idx="719">
                  <c:v>5.0083601550110002</c:v>
                </c:pt>
                <c:pt idx="720">
                  <c:v>5.0015731665899992</c:v>
                </c:pt>
                <c:pt idx="721">
                  <c:v>4.9948030256980003</c:v>
                </c:pt>
                <c:pt idx="722">
                  <c:v>4.9880535286569998</c:v>
                </c:pt>
                <c:pt idx="723">
                  <c:v>4.9813182561599998</c:v>
                </c:pt>
                <c:pt idx="724">
                  <c:v>4.9746043601280006</c:v>
                </c:pt>
                <c:pt idx="725">
                  <c:v>4.9679065954010007</c:v>
                </c:pt>
                <c:pt idx="726">
                  <c:v>4.9612256898959997</c:v>
                </c:pt>
                <c:pt idx="727">
                  <c:v>4.954568050792</c:v>
                </c:pt>
                <c:pt idx="728">
                  <c:v>4.9479246585930001</c:v>
                </c:pt>
                <c:pt idx="729">
                  <c:v>4.9412981282599997</c:v>
                </c:pt>
                <c:pt idx="730">
                  <c:v>4.9346903586090001</c:v>
                </c:pt>
                <c:pt idx="731">
                  <c:v>4.9281013505699995</c:v>
                </c:pt>
                <c:pt idx="732">
                  <c:v>4.921529207032</c:v>
                </c:pt>
                <c:pt idx="733">
                  <c:v>4.9149758269040005</c:v>
                </c:pt>
                <c:pt idx="734">
                  <c:v>4.9084393130130008</c:v>
                </c:pt>
                <c:pt idx="735">
                  <c:v>4.9019170837020001</c:v>
                </c:pt>
                <c:pt idx="736">
                  <c:v>4.8954162064279991</c:v>
                </c:pt>
                <c:pt idx="737">
                  <c:v>4.8889296223859997</c:v>
                </c:pt>
                <c:pt idx="738">
                  <c:v>4.8824624869999997</c:v>
                </c:pt>
                <c:pt idx="739">
                  <c:v>4.876011551655</c:v>
                </c:pt>
                <c:pt idx="740">
                  <c:v>4.8695755962499998</c:v>
                </c:pt>
                <c:pt idx="741">
                  <c:v>4.8631609799640003</c:v>
                </c:pt>
                <c:pt idx="742">
                  <c:v>4.8567606782820008</c:v>
                </c:pt>
                <c:pt idx="743">
                  <c:v>4.8503772572640003</c:v>
                </c:pt>
                <c:pt idx="744">
                  <c:v>4.8440126161260002</c:v>
                </c:pt>
                <c:pt idx="745">
                  <c:v>4.837662958895999</c:v>
                </c:pt>
                <c:pt idx="746">
                  <c:v>4.8313301847600005</c:v>
                </c:pt>
                <c:pt idx="747">
                  <c:v>4.8250117530350005</c:v>
                </c:pt>
                <c:pt idx="748">
                  <c:v>4.8187127508750009</c:v>
                </c:pt>
                <c:pt idx="749">
                  <c:v>4.8124306342300001</c:v>
                </c:pt>
                <c:pt idx="750">
                  <c:v>4.80616097388</c:v>
                </c:pt>
                <c:pt idx="751">
                  <c:v>4.7999126339959997</c:v>
                </c:pt>
                <c:pt idx="752">
                  <c:v>4.7936767586129996</c:v>
                </c:pt>
                <c:pt idx="753">
                  <c:v>4.7874577785439989</c:v>
                </c:pt>
                <c:pt idx="754">
                  <c:v>4.7812556945720006</c:v>
                </c:pt>
                <c:pt idx="755">
                  <c:v>4.7750711236249996</c:v>
                </c:pt>
                <c:pt idx="756">
                  <c:v>4.7689009321200002</c:v>
                </c:pt>
                <c:pt idx="757">
                  <c:v>4.7627476390120007</c:v>
                </c:pt>
                <c:pt idx="758">
                  <c:v>4.756609346266</c:v>
                </c:pt>
                <c:pt idx="759">
                  <c:v>4.7504860545779994</c:v>
                </c:pt>
                <c:pt idx="760">
                  <c:v>4.7443796635199993</c:v>
                </c:pt>
                <c:pt idx="761">
                  <c:v>4.7382876785999999</c:v>
                </c:pt>
                <c:pt idx="762">
                  <c:v>4.7322131954539994</c:v>
                </c:pt>
                <c:pt idx="763">
                  <c:v>4.7261537162579996</c:v>
                </c:pt>
                <c:pt idx="764">
                  <c:v>4.7201086551099998</c:v>
                </c:pt>
                <c:pt idx="765">
                  <c:v>4.7140810881629998</c:v>
                </c:pt>
                <c:pt idx="766">
                  <c:v>4.7080679471779998</c:v>
                </c:pt>
                <c:pt idx="767">
                  <c:v>4.7020679203499993</c:v>
                </c:pt>
                <c:pt idx="768">
                  <c:v>4.6960872792640007</c:v>
                </c:pt>
                <c:pt idx="769">
                  <c:v>4.690119176784</c:v>
                </c:pt>
                <c:pt idx="770">
                  <c:v>4.6841660895599997</c:v>
                </c:pt>
                <c:pt idx="771">
                  <c:v>4.6782299174519997</c:v>
                </c:pt>
                <c:pt idx="772">
                  <c:v>4.6723068627839996</c:v>
                </c:pt>
                <c:pt idx="773">
                  <c:v>4.6664007246319992</c:v>
                </c:pt>
                <c:pt idx="774">
                  <c:v>4.6605077052079995</c:v>
                </c:pt>
                <c:pt idx="775">
                  <c:v>4.6546316036999995</c:v>
                </c:pt>
                <c:pt idx="776">
                  <c:v>4.6487680739489994</c:v>
                </c:pt>
                <c:pt idx="777">
                  <c:v>4.6429201155599999</c:v>
                </c:pt>
                <c:pt idx="778">
                  <c:v>4.6370890771779996</c:v>
                </c:pt>
                <c:pt idx="779">
                  <c:v>4.6312687224699998</c:v>
                </c:pt>
                <c:pt idx="780">
                  <c:v>4.6254658310880004</c:v>
                </c:pt>
                <c:pt idx="781">
                  <c:v>4.6196755302449999</c:v>
                </c:pt>
                <c:pt idx="782">
                  <c:v>4.6139002588559999</c:v>
                </c:pt>
                <c:pt idx="783">
                  <c:v>4.6081424435200002</c:v>
                </c:pt>
                <c:pt idx="784">
                  <c:v>4.602395330377</c:v>
                </c:pt>
                <c:pt idx="785">
                  <c:v>4.5966651481600005</c:v>
                </c:pt>
                <c:pt idx="786">
                  <c:v>4.5909461987949998</c:v>
                </c:pt>
                <c:pt idx="787">
                  <c:v>4.5852441816519995</c:v>
                </c:pt>
                <c:pt idx="788">
                  <c:v>4.5795552981499998</c:v>
                </c:pt>
                <c:pt idx="789">
                  <c:v>4.5738795488560005</c:v>
                </c:pt>
                <c:pt idx="790">
                  <c:v>4.568220733755</c:v>
                </c:pt>
                <c:pt idx="791">
                  <c:v>4.5625731543679997</c:v>
                </c:pt>
                <c:pt idx="792">
                  <c:v>4.5569401117800004</c:v>
                </c:pt>
                <c:pt idx="793">
                  <c:v>4.5513207077220006</c:v>
                </c:pt>
                <c:pt idx="794">
                  <c:v>4.5457182404399994</c:v>
                </c:pt>
                <c:pt idx="795">
                  <c:v>4.540124621396</c:v>
                </c:pt>
                <c:pt idx="796">
                  <c:v>4.5345460464920002</c:v>
                </c:pt>
                <c:pt idx="797">
                  <c:v>4.5289849001600002</c:v>
                </c:pt>
                <c:pt idx="798">
                  <c:v>4.5234345125340001</c:v>
                </c:pt>
                <c:pt idx="799">
                  <c:v>4.5178996488359999</c:v>
                </c:pt>
                <c:pt idx="800">
                  <c:v>4.5123755508579997</c:v>
                </c:pt>
                <c:pt idx="801">
                  <c:v>4.5068665000000001</c:v>
                </c:pt>
                <c:pt idx="802">
                  <c:v>4.5013705968600002</c:v>
                </c:pt>
                <c:pt idx="803">
                  <c:v>4.4958878419840005</c:v>
                </c:pt>
                <c:pt idx="804">
                  <c:v>4.4904182359179998</c:v>
                </c:pt>
                <c:pt idx="805">
                  <c:v>4.4849617792079997</c:v>
                </c:pt>
                <c:pt idx="806">
                  <c:v>4.4795203725299997</c:v>
                </c:pt>
                <c:pt idx="807">
                  <c:v>4.4740921163520007</c:v>
                </c:pt>
                <c:pt idx="808">
                  <c:v>4.4686727593289994</c:v>
                </c:pt>
                <c:pt idx="809">
                  <c:v>4.4632708086379997</c:v>
                </c:pt>
                <c:pt idx="810">
                  <c:v>4.4578820100780003</c:v>
                </c:pt>
                <c:pt idx="811">
                  <c:v>4.4525040210899993</c:v>
                </c:pt>
                <c:pt idx="812">
                  <c:v>4.4471415312840001</c:v>
                </c:pt>
                <c:pt idx="813">
                  <c:v>4.4417898578359996</c:v>
                </c:pt>
                <c:pt idx="814">
                  <c:v>4.436451778605</c:v>
                </c:pt>
                <c:pt idx="815">
                  <c:v>4.4311264227999994</c:v>
                </c:pt>
                <c:pt idx="816">
                  <c:v>4.4258123276549997</c:v>
                </c:pt>
                <c:pt idx="817">
                  <c:v>4.4205132944400001</c:v>
                </c:pt>
                <c:pt idx="818">
                  <c:v>4.4152255228849997</c:v>
                </c:pt>
                <c:pt idx="819">
                  <c:v>4.4099532343650001</c:v>
                </c:pt>
                <c:pt idx="820">
                  <c:v>4.4046898851899998</c:v>
                </c:pt>
                <c:pt idx="821">
                  <c:v>4.3994416001029997</c:v>
                </c:pt>
                <c:pt idx="822">
                  <c:v>4.3942045786319994</c:v>
                </c:pt>
                <c:pt idx="823">
                  <c:v>4.3889807217880001</c:v>
                </c:pt>
                <c:pt idx="824">
                  <c:v>4.3837677235599992</c:v>
                </c:pt>
                <c:pt idx="825">
                  <c:v>4.3785682997000004</c:v>
                </c:pt>
                <c:pt idx="826">
                  <c:v>4.3733820419850007</c:v>
                </c:pt>
                <c:pt idx="827">
                  <c:v>4.3682047520219998</c:v>
                </c:pt>
                <c:pt idx="828">
                  <c:v>4.3630429302080005</c:v>
                </c:pt>
                <c:pt idx="829">
                  <c:v>4.3578942760570003</c:v>
                </c:pt>
                <c:pt idx="830">
                  <c:v>4.3527545993199999</c:v>
                </c:pt>
                <c:pt idx="831">
                  <c:v>4.3476284832539998</c:v>
                </c:pt>
                <c:pt idx="832">
                  <c:v>4.3425151525079997</c:v>
                </c:pt>
                <c:pt idx="833">
                  <c:v>4.3374111952800005</c:v>
                </c:pt>
                <c:pt idx="834">
                  <c:v>4.3323226927630003</c:v>
                </c:pt>
                <c:pt idx="835">
                  <c:v>4.3272450844149999</c:v>
                </c:pt>
                <c:pt idx="836">
                  <c:v>4.3221787517410002</c:v>
                </c:pt>
                <c:pt idx="837">
                  <c:v>4.3171236951729997</c:v>
                </c:pt>
                <c:pt idx="838">
                  <c:v>4.3120799151430003</c:v>
                </c:pt>
                <c:pt idx="839">
                  <c:v>4.3070493130339997</c:v>
                </c:pt>
                <c:pt idx="840">
                  <c:v>4.3020318893500002</c:v>
                </c:pt>
                <c:pt idx="841">
                  <c:v>4.2970238425969995</c:v>
                </c:pt>
                <c:pt idx="842">
                  <c:v>4.2920289751810001</c:v>
                </c:pt>
                <c:pt idx="843">
                  <c:v>4.2870453865590008</c:v>
                </c:pt>
                <c:pt idx="844">
                  <c:v>4.282073077163</c:v>
                </c:pt>
                <c:pt idx="845">
                  <c:v>4.2771116987040001</c:v>
                </c:pt>
                <c:pt idx="846">
                  <c:v>4.2721619517120004</c:v>
                </c:pt>
                <c:pt idx="847">
                  <c:v>4.2672253863780005</c:v>
                </c:pt>
                <c:pt idx="848">
                  <c:v>4.2622978601000003</c:v>
                </c:pt>
                <c:pt idx="849">
                  <c:v>4.2573816204760009</c:v>
                </c:pt>
                <c:pt idx="850">
                  <c:v>4.2524789046400002</c:v>
                </c:pt>
                <c:pt idx="851">
                  <c:v>4.2475852369650005</c:v>
                </c:pt>
                <c:pt idx="852">
                  <c:v>4.2427050887159998</c:v>
                </c:pt>
                <c:pt idx="853">
                  <c:v>4.2378358959520002</c:v>
                </c:pt>
                <c:pt idx="854">
                  <c:v>4.2329760906649998</c:v>
                </c:pt>
                <c:pt idx="855">
                  <c:v>4.2281275745280009</c:v>
                </c:pt>
                <c:pt idx="856">
                  <c:v>4.2232925691599998</c:v>
                </c:pt>
                <c:pt idx="857">
                  <c:v>4.2184666300000009</c:v>
                </c:pt>
                <c:pt idx="858">
                  <c:v>4.2136519812379998</c:v>
                </c:pt>
                <c:pt idx="859">
                  <c:v>4.2088486232879996</c:v>
                </c:pt>
                <c:pt idx="860">
                  <c:v>4.2040565565639998</c:v>
                </c:pt>
                <c:pt idx="861">
                  <c:v>4.1992757814799999</c:v>
                </c:pt>
                <c:pt idx="862">
                  <c:v>4.1945021910560003</c:v>
                </c:pt>
                <c:pt idx="863">
                  <c:v>4.1897440029999995</c:v>
                </c:pt>
                <c:pt idx="864">
                  <c:v>4.1849952062850004</c:v>
                </c:pt>
                <c:pt idx="865">
                  <c:v>4.180257702814</c:v>
                </c:pt>
                <c:pt idx="866">
                  <c:v>4.1755273955999996</c:v>
                </c:pt>
                <c:pt idx="867">
                  <c:v>4.1708124823420007</c:v>
                </c:pt>
                <c:pt idx="868">
                  <c:v>4.1661069619379996</c:v>
                </c:pt>
                <c:pt idx="869">
                  <c:v>4.1614105480640005</c:v>
                </c:pt>
                <c:pt idx="870">
                  <c:v>4.1567257185879996</c:v>
                </c:pt>
                <c:pt idx="871">
                  <c:v>4.1520519030849998</c:v>
                </c:pt>
                <c:pt idx="872">
                  <c:v>4.1473855851900003</c:v>
                </c:pt>
                <c:pt idx="873">
                  <c:v>4.1427346487719996</c:v>
                </c:pt>
                <c:pt idx="874">
                  <c:v>4.1380909315200007</c:v>
                </c:pt>
                <c:pt idx="875">
                  <c:v>4.13345661463</c:v>
                </c:pt>
                <c:pt idx="876">
                  <c:v>4.1288376730499996</c:v>
                </c:pt>
                <c:pt idx="877">
                  <c:v>4.1242240572930005</c:v>
                </c:pt>
                <c:pt idx="878">
                  <c:v>4.1196236466350005</c:v>
                </c:pt>
                <c:pt idx="879">
                  <c:v>4.1150326377959994</c:v>
                </c:pt>
                <c:pt idx="880">
                  <c:v>4.1104510311059999</c:v>
                </c:pt>
                <c:pt idx="881">
                  <c:v>4.1058807288099999</c:v>
                </c:pt>
                <c:pt idx="882">
                  <c:v>4.1013198293670001</c:v>
                </c:pt>
                <c:pt idx="883">
                  <c:v>4.0967683331070006</c:v>
                </c:pt>
                <c:pt idx="884">
                  <c:v>4.0922278927599995</c:v>
                </c:pt>
                <c:pt idx="885">
                  <c:v>4.0876971083099995</c:v>
                </c:pt>
                <c:pt idx="886">
                  <c:v>4.0831776300960003</c:v>
                </c:pt>
                <c:pt idx="887">
                  <c:v>4.0786675564679999</c:v>
                </c:pt>
                <c:pt idx="888">
                  <c:v>4.0741666478559999</c:v>
                </c:pt>
                <c:pt idx="889">
                  <c:v>4.069675386798</c:v>
                </c:pt>
                <c:pt idx="890">
                  <c:v>4.0651951983300005</c:v>
                </c:pt>
                <c:pt idx="891">
                  <c:v>4.060724653296</c:v>
                </c:pt>
                <c:pt idx="892">
                  <c:v>4.0562632842269997</c:v>
                </c:pt>
                <c:pt idx="893">
                  <c:v>4.0518134566250001</c:v>
                </c:pt>
                <c:pt idx="894">
                  <c:v>4.0473709082560001</c:v>
                </c:pt>
                <c:pt idx="895">
                  <c:v>4.0429396741110004</c:v>
                </c:pt>
                <c:pt idx="896">
                  <c:v>4.0385180731260002</c:v>
                </c:pt>
                <c:pt idx="897">
                  <c:v>4.03410566166</c:v>
                </c:pt>
                <c:pt idx="898">
                  <c:v>4.0297026631930004</c:v>
                </c:pt>
                <c:pt idx="899">
                  <c:v>4.0253111940599995</c:v>
                </c:pt>
                <c:pt idx="900">
                  <c:v>4.0209289225320006</c:v>
                </c:pt>
                <c:pt idx="901">
                  <c:v>4.0165541626500003</c:v>
                </c:pt>
                <c:pt idx="902">
                  <c:v>4.0121907193979993</c:v>
                </c:pt>
                <c:pt idx="903">
                  <c:v>4.0078347883799994</c:v>
                </c:pt>
                <c:pt idx="904">
                  <c:v>4.0034901746639999</c:v>
                </c:pt>
                <c:pt idx="905">
                  <c:v>3.9991549761990002</c:v>
                </c:pt>
                <c:pt idx="906">
                  <c:v>3.9948270934659997</c:v>
                </c:pt>
                <c:pt idx="907">
                  <c:v>3.9905107287399999</c:v>
                </c:pt>
                <c:pt idx="908">
                  <c:v>3.9862037802049999</c:v>
                </c:pt>
                <c:pt idx="909">
                  <c:v>3.9819043456640002</c:v>
                </c:pt>
                <c:pt idx="910">
                  <c:v>3.9776162304349998</c:v>
                </c:pt>
                <c:pt idx="911">
                  <c:v>3.9733354439190003</c:v>
                </c:pt>
                <c:pt idx="912">
                  <c:v>3.9690642629699999</c:v>
                </c:pt>
                <c:pt idx="913">
                  <c:v>3.9648023184419996</c:v>
                </c:pt>
                <c:pt idx="914">
                  <c:v>3.9605518781400004</c:v>
                </c:pt>
                <c:pt idx="915">
                  <c:v>3.956306874205</c:v>
                </c:pt>
                <c:pt idx="916">
                  <c:v>3.95207337056</c:v>
                </c:pt>
                <c:pt idx="917">
                  <c:v>3.9478472109920002</c:v>
                </c:pt>
                <c:pt idx="918">
                  <c:v>3.9436325478379994</c:v>
                </c:pt>
                <c:pt idx="919">
                  <c:v>3.9394252338570004</c:v>
                </c:pt>
                <c:pt idx="920">
                  <c:v>3.9352273442410004</c:v>
                </c:pt>
                <c:pt idx="921">
                  <c:v>3.931036976533</c:v>
                </c:pt>
                <c:pt idx="922">
                  <c:v>3.9268580975000003</c:v>
                </c:pt>
                <c:pt idx="923">
                  <c:v>3.9226865777279998</c:v>
                </c:pt>
                <c:pt idx="924">
                  <c:v>3.9185244834859998</c:v>
                </c:pt>
                <c:pt idx="925">
                  <c:v>3.9143699122359998</c:v>
                </c:pt>
                <c:pt idx="926">
                  <c:v>3.9102247670760004</c:v>
                </c:pt>
                <c:pt idx="927">
                  <c:v>3.9060890483060002</c:v>
                </c:pt>
                <c:pt idx="928">
                  <c:v>3.9019627562260002</c:v>
                </c:pt>
                <c:pt idx="929">
                  <c:v>3.8978439882179998</c:v>
                </c:pt>
                <c:pt idx="930">
                  <c:v>3.8937346474599996</c:v>
                </c:pt>
                <c:pt idx="931">
                  <c:v>3.8896328312940001</c:v>
                </c:pt>
                <c:pt idx="932">
                  <c:v>3.8855404429379998</c:v>
                </c:pt>
                <c:pt idx="933">
                  <c:v>3.8814554430379995</c:v>
                </c:pt>
                <c:pt idx="934">
                  <c:v>3.8773819133639993</c:v>
                </c:pt>
                <c:pt idx="935">
                  <c:v>3.8733159093580003</c:v>
                </c:pt>
                <c:pt idx="936">
                  <c:v>3.8692574312600003</c:v>
                </c:pt>
                <c:pt idx="937">
                  <c:v>3.8652063513560004</c:v>
                </c:pt>
                <c:pt idx="938">
                  <c:v>3.861166734152</c:v>
                </c:pt>
                <c:pt idx="939">
                  <c:v>3.8571326169050004</c:v>
                </c:pt>
                <c:pt idx="940">
                  <c:v>3.8531099586200002</c:v>
                </c:pt>
                <c:pt idx="941">
                  <c:v>3.8490928050739996</c:v>
                </c:pt>
                <c:pt idx="942">
                  <c:v>3.8450852035959997</c:v>
                </c:pt>
                <c:pt idx="943">
                  <c:v>3.8410850147760001</c:v>
                </c:pt>
                <c:pt idx="944">
                  <c:v>3.8370962774949997</c:v>
                </c:pt>
                <c:pt idx="945">
                  <c:v>3.8331130544639995</c:v>
                </c:pt>
                <c:pt idx="946">
                  <c:v>3.8291373641429995</c:v>
                </c:pt>
                <c:pt idx="947">
                  <c:v>3.825173119819</c:v>
                </c:pt>
                <c:pt idx="948">
                  <c:v>3.8212143968100003</c:v>
                </c:pt>
                <c:pt idx="949">
                  <c:v>3.8172651105460003</c:v>
                </c:pt>
                <c:pt idx="950">
                  <c:v>3.8133233579840002</c:v>
                </c:pt>
                <c:pt idx="951">
                  <c:v>3.8093910426990005</c:v>
                </c:pt>
                <c:pt idx="952">
                  <c:v>3.8054643582440004</c:v>
                </c:pt>
                <c:pt idx="953">
                  <c:v>3.8015471115600001</c:v>
                </c:pt>
                <c:pt idx="954">
                  <c:v>3.7976393029320006</c:v>
                </c:pt>
                <c:pt idx="955">
                  <c:v>3.7937371257990002</c:v>
                </c:pt>
                <c:pt idx="956">
                  <c:v>3.7898443872160001</c:v>
                </c:pt>
                <c:pt idx="957">
                  <c:v>3.7859591840070004</c:v>
                </c:pt>
                <c:pt idx="958">
                  <c:v>3.7820834198800002</c:v>
                </c:pt>
                <c:pt idx="959">
                  <c:v>3.7782151916209998</c:v>
                </c:pt>
                <c:pt idx="960">
                  <c:v>3.7743525166269998</c:v>
                </c:pt>
                <c:pt idx="961">
                  <c:v>3.770499362832</c:v>
                </c:pt>
                <c:pt idx="962">
                  <c:v>3.7666537455849998</c:v>
                </c:pt>
                <c:pt idx="963">
                  <c:v>3.7628175686879999</c:v>
                </c:pt>
                <c:pt idx="964">
                  <c:v>3.7589869541520002</c:v>
                </c:pt>
                <c:pt idx="965">
                  <c:v>3.7551658535940002</c:v>
                </c:pt>
                <c:pt idx="966">
                  <c:v>3.7513503198990001</c:v>
                </c:pt>
                <c:pt idx="967">
                  <c:v>3.7475442965759997</c:v>
                </c:pt>
                <c:pt idx="968">
                  <c:v>3.7437457482680001</c:v>
                </c:pt>
                <c:pt idx="969">
                  <c:v>3.7399548030949998</c:v>
                </c:pt>
                <c:pt idx="970">
                  <c:v>3.7361713374429999</c:v>
                </c:pt>
                <c:pt idx="971">
                  <c:v>3.7323954713160004</c:v>
                </c:pt>
                <c:pt idx="972">
                  <c:v>3.7286270892000002</c:v>
                </c:pt>
                <c:pt idx="973">
                  <c:v>3.7248662501879997</c:v>
                </c:pt>
                <c:pt idx="974">
                  <c:v>3.7211149090919999</c:v>
                </c:pt>
                <c:pt idx="975">
                  <c:v>3.7173691549499996</c:v>
                </c:pt>
                <c:pt idx="976">
                  <c:v>3.7136309445640001</c:v>
                </c:pt>
                <c:pt idx="977">
                  <c:v>3.7099002781500001</c:v>
                </c:pt>
                <c:pt idx="978">
                  <c:v>3.7061791025999997</c:v>
                </c:pt>
                <c:pt idx="979">
                  <c:v>3.7024635228079998</c:v>
                </c:pt>
                <c:pt idx="980">
                  <c:v>3.6987573915260001</c:v>
                </c:pt>
                <c:pt idx="981">
                  <c:v>3.6950569012160002</c:v>
                </c:pt>
                <c:pt idx="982">
                  <c:v>3.6913639559620002</c:v>
                </c:pt>
                <c:pt idx="983">
                  <c:v>3.6876785559799998</c:v>
                </c:pt>
                <c:pt idx="984">
                  <c:v>3.6840007014860001</c:v>
                </c:pt>
                <c:pt idx="985">
                  <c:v>3.6803284887200003</c:v>
                </c:pt>
                <c:pt idx="986">
                  <c:v>3.6766657258320001</c:v>
                </c:pt>
                <c:pt idx="987">
                  <c:v>3.6730105090800005</c:v>
                </c:pt>
                <c:pt idx="988">
                  <c:v>3.6693590074950002</c:v>
                </c:pt>
                <c:pt idx="989">
                  <c:v>3.665718885575</c:v>
                </c:pt>
                <c:pt idx="990">
                  <c:v>3.66208440637</c:v>
                </c:pt>
                <c:pt idx="991">
                  <c:v>3.6584574741249996</c:v>
                </c:pt>
                <c:pt idx="992">
                  <c:v>3.6548361695999998</c:v>
                </c:pt>
                <c:pt idx="993">
                  <c:v>3.6512243338380004</c:v>
                </c:pt>
                <c:pt idx="994">
                  <c:v>3.6476181415440005</c:v>
                </c:pt>
                <c:pt idx="995">
                  <c:v>3.6440194874660001</c:v>
                </c:pt>
                <c:pt idx="996">
                  <c:v>3.6404283928779999</c:v>
                </c:pt>
                <c:pt idx="997">
                  <c:v>3.6368429365839998</c:v>
                </c:pt>
                <c:pt idx="998">
                  <c:v>3.6332669405320002</c:v>
                </c:pt>
                <c:pt idx="999">
                  <c:v>3.629694682767</c:v>
                </c:pt>
                <c:pt idx="1000">
                  <c:v>3.6261337860810001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2-7C45-B037-C3F7FED3998F}"/>
            </c:ext>
          </c:extLst>
        </c:ser>
        <c:ser>
          <c:idx val="1"/>
          <c:order val="1"/>
          <c:tx>
            <c:strRef>
              <c:f>'Different Curves'!$I$1:$I$3</c:f>
              <c:strCache>
                <c:ptCount val="3"/>
                <c:pt idx="1">
                  <c:v>285Ω,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'Different Curves'!$G$4:$G$1004</c:f>
              <c:numCache>
                <c:formatCode>0.00</c:formatCode>
                <c:ptCount val="1001"/>
                <c:pt idx="0">
                  <c:v>1.039684E-6</c:v>
                </c:pt>
                <c:pt idx="1">
                  <c:v>0.103849</c:v>
                </c:pt>
                <c:pt idx="2">
                  <c:v>0.20745640000000001</c:v>
                </c:pt>
                <c:pt idx="3">
                  <c:v>0.31082340000000003</c:v>
                </c:pt>
                <c:pt idx="4">
                  <c:v>0.4139506</c:v>
                </c:pt>
                <c:pt idx="5">
                  <c:v>0.51683829999999997</c:v>
                </c:pt>
                <c:pt idx="6">
                  <c:v>0.6194866</c:v>
                </c:pt>
                <c:pt idx="7">
                  <c:v>0.72189619999999999</c:v>
                </c:pt>
                <c:pt idx="8">
                  <c:v>0.82406710000000005</c:v>
                </c:pt>
                <c:pt idx="9">
                  <c:v>0.92599989999999999</c:v>
                </c:pt>
                <c:pt idx="10">
                  <c:v>1.027695</c:v>
                </c:pt>
                <c:pt idx="11">
                  <c:v>1.1291519999999999</c:v>
                </c:pt>
                <c:pt idx="12">
                  <c:v>1.2303729999999999</c:v>
                </c:pt>
                <c:pt idx="13">
                  <c:v>1.331356</c:v>
                </c:pt>
                <c:pt idx="14">
                  <c:v>1.4321029999999999</c:v>
                </c:pt>
                <c:pt idx="15">
                  <c:v>1.5326139999999999</c:v>
                </c:pt>
                <c:pt idx="16">
                  <c:v>1.63289</c:v>
                </c:pt>
                <c:pt idx="17">
                  <c:v>1.7329300000000001</c:v>
                </c:pt>
                <c:pt idx="18">
                  <c:v>1.832735</c:v>
                </c:pt>
                <c:pt idx="19">
                  <c:v>1.9323049999999999</c:v>
                </c:pt>
                <c:pt idx="20">
                  <c:v>2.031641</c:v>
                </c:pt>
                <c:pt idx="21">
                  <c:v>2.130744</c:v>
                </c:pt>
                <c:pt idx="22">
                  <c:v>2.2296119999999999</c:v>
                </c:pt>
                <c:pt idx="23">
                  <c:v>2.3282479999999999</c:v>
                </c:pt>
                <c:pt idx="24">
                  <c:v>2.42665</c:v>
                </c:pt>
                <c:pt idx="25">
                  <c:v>2.5248210000000002</c:v>
                </c:pt>
                <c:pt idx="26">
                  <c:v>2.6227589999999998</c:v>
                </c:pt>
                <c:pt idx="27">
                  <c:v>2.7204649999999999</c:v>
                </c:pt>
                <c:pt idx="28">
                  <c:v>2.8179400000000001</c:v>
                </c:pt>
                <c:pt idx="29">
                  <c:v>2.915184</c:v>
                </c:pt>
                <c:pt idx="30">
                  <c:v>3.0121980000000002</c:v>
                </c:pt>
                <c:pt idx="31">
                  <c:v>3.108981</c:v>
                </c:pt>
                <c:pt idx="32">
                  <c:v>3.2055349999999998</c:v>
                </c:pt>
                <c:pt idx="33">
                  <c:v>3.3018589999999999</c:v>
                </c:pt>
                <c:pt idx="34">
                  <c:v>3.3979539999999999</c:v>
                </c:pt>
                <c:pt idx="35">
                  <c:v>3.4938199999999999</c:v>
                </c:pt>
                <c:pt idx="36">
                  <c:v>3.589458</c:v>
                </c:pt>
                <c:pt idx="37">
                  <c:v>3.684869</c:v>
                </c:pt>
                <c:pt idx="38">
                  <c:v>3.7800509999999998</c:v>
                </c:pt>
                <c:pt idx="39">
                  <c:v>3.875006</c:v>
                </c:pt>
                <c:pt idx="40">
                  <c:v>3.969735</c:v>
                </c:pt>
                <c:pt idx="41">
                  <c:v>4.0642370000000003</c:v>
                </c:pt>
                <c:pt idx="42">
                  <c:v>4.1585130000000001</c:v>
                </c:pt>
                <c:pt idx="43">
                  <c:v>4.2525630000000003</c:v>
                </c:pt>
                <c:pt idx="44">
                  <c:v>4.3463890000000003</c:v>
                </c:pt>
                <c:pt idx="45">
                  <c:v>4.4399889999999997</c:v>
                </c:pt>
                <c:pt idx="46">
                  <c:v>4.5333649999999999</c:v>
                </c:pt>
                <c:pt idx="47">
                  <c:v>4.6265169999999998</c:v>
                </c:pt>
                <c:pt idx="48">
                  <c:v>4.7194450000000003</c:v>
                </c:pt>
                <c:pt idx="49">
                  <c:v>4.8121499999999999</c:v>
                </c:pt>
                <c:pt idx="50">
                  <c:v>4.9046320000000003</c:v>
                </c:pt>
                <c:pt idx="51">
                  <c:v>4.9968909999999997</c:v>
                </c:pt>
                <c:pt idx="52">
                  <c:v>5.0889280000000001</c:v>
                </c:pt>
                <c:pt idx="53">
                  <c:v>5.1807439999999998</c:v>
                </c:pt>
                <c:pt idx="54">
                  <c:v>5.2723380000000004</c:v>
                </c:pt>
                <c:pt idx="55">
                  <c:v>5.3637110000000003</c:v>
                </c:pt>
                <c:pt idx="56">
                  <c:v>5.4548639999999997</c:v>
                </c:pt>
                <c:pt idx="57">
                  <c:v>5.5457970000000003</c:v>
                </c:pt>
                <c:pt idx="58">
                  <c:v>5.6365100000000004</c:v>
                </c:pt>
                <c:pt idx="59">
                  <c:v>5.727004</c:v>
                </c:pt>
                <c:pt idx="60">
                  <c:v>5.8172779999999999</c:v>
                </c:pt>
                <c:pt idx="61">
                  <c:v>5.9073339999999996</c:v>
                </c:pt>
                <c:pt idx="62">
                  <c:v>5.9971719999999999</c:v>
                </c:pt>
                <c:pt idx="63">
                  <c:v>6.086792</c:v>
                </c:pt>
                <c:pt idx="64">
                  <c:v>6.176196</c:v>
                </c:pt>
                <c:pt idx="65">
                  <c:v>6.2653809999999996</c:v>
                </c:pt>
                <c:pt idx="66">
                  <c:v>6.3543510000000003</c:v>
                </c:pt>
                <c:pt idx="67">
                  <c:v>6.4431039999999999</c:v>
                </c:pt>
                <c:pt idx="68">
                  <c:v>6.5316419999999997</c:v>
                </c:pt>
                <c:pt idx="69">
                  <c:v>6.6199649999999997</c:v>
                </c:pt>
                <c:pt idx="70">
                  <c:v>6.7080719999999996</c:v>
                </c:pt>
                <c:pt idx="71">
                  <c:v>6.7959649999999998</c:v>
                </c:pt>
                <c:pt idx="72">
                  <c:v>6.8836440000000003</c:v>
                </c:pt>
                <c:pt idx="73">
                  <c:v>6.9711090000000002</c:v>
                </c:pt>
                <c:pt idx="74">
                  <c:v>7.0583619999999998</c:v>
                </c:pt>
                <c:pt idx="75">
                  <c:v>7.1454009999999997</c:v>
                </c:pt>
                <c:pt idx="76">
                  <c:v>7.2322280000000001</c:v>
                </c:pt>
                <c:pt idx="77">
                  <c:v>7.3188420000000001</c:v>
                </c:pt>
                <c:pt idx="78">
                  <c:v>7.405246</c:v>
                </c:pt>
                <c:pt idx="79">
                  <c:v>7.4914370000000003</c:v>
                </c:pt>
                <c:pt idx="80">
                  <c:v>7.5774189999999999</c:v>
                </c:pt>
                <c:pt idx="81">
                  <c:v>7.6631900000000002</c:v>
                </c:pt>
                <c:pt idx="82">
                  <c:v>7.7487510000000004</c:v>
                </c:pt>
                <c:pt idx="83">
                  <c:v>7.8341019999999997</c:v>
                </c:pt>
                <c:pt idx="84">
                  <c:v>7.919244</c:v>
                </c:pt>
                <c:pt idx="85">
                  <c:v>8.0041779999999996</c:v>
                </c:pt>
                <c:pt idx="86">
                  <c:v>8.0889030000000002</c:v>
                </c:pt>
                <c:pt idx="87">
                  <c:v>8.1734200000000001</c:v>
                </c:pt>
                <c:pt idx="88">
                  <c:v>8.2577300000000005</c:v>
                </c:pt>
                <c:pt idx="89">
                  <c:v>8.3418329999999994</c:v>
                </c:pt>
                <c:pt idx="90">
                  <c:v>8.4257299999999997</c:v>
                </c:pt>
                <c:pt idx="91">
                  <c:v>8.5094189999999994</c:v>
                </c:pt>
                <c:pt idx="92">
                  <c:v>8.5929040000000008</c:v>
                </c:pt>
                <c:pt idx="93">
                  <c:v>8.676183</c:v>
                </c:pt>
                <c:pt idx="94">
                  <c:v>8.7592560000000006</c:v>
                </c:pt>
                <c:pt idx="95">
                  <c:v>8.8421260000000004</c:v>
                </c:pt>
                <c:pt idx="96">
                  <c:v>8.9247910000000008</c:v>
                </c:pt>
                <c:pt idx="97">
                  <c:v>9.0072530000000004</c:v>
                </c:pt>
                <c:pt idx="98">
                  <c:v>9.0895109999999999</c:v>
                </c:pt>
                <c:pt idx="99">
                  <c:v>9.1715669999999996</c:v>
                </c:pt>
                <c:pt idx="100">
                  <c:v>9.2534200000000002</c:v>
                </c:pt>
                <c:pt idx="101">
                  <c:v>9.3350709999999992</c:v>
                </c:pt>
                <c:pt idx="102">
                  <c:v>9.4165200000000002</c:v>
                </c:pt>
                <c:pt idx="103">
                  <c:v>9.4977680000000007</c:v>
                </c:pt>
                <c:pt idx="104">
                  <c:v>9.5788159999999998</c:v>
                </c:pt>
                <c:pt idx="105">
                  <c:v>9.6596630000000001</c:v>
                </c:pt>
                <c:pt idx="106">
                  <c:v>9.7403110000000002</c:v>
                </c:pt>
                <c:pt idx="107">
                  <c:v>9.8207590000000007</c:v>
                </c:pt>
                <c:pt idx="108">
                  <c:v>9.9010079999999991</c:v>
                </c:pt>
                <c:pt idx="109">
                  <c:v>9.9810580000000009</c:v>
                </c:pt>
                <c:pt idx="110">
                  <c:v>10.06091</c:v>
                </c:pt>
                <c:pt idx="111">
                  <c:v>10.140560000000001</c:v>
                </c:pt>
                <c:pt idx="112">
                  <c:v>10.22002</c:v>
                </c:pt>
                <c:pt idx="113">
                  <c:v>10.29928</c:v>
                </c:pt>
                <c:pt idx="114">
                  <c:v>10.37834</c:v>
                </c:pt>
                <c:pt idx="115">
                  <c:v>10.45721</c:v>
                </c:pt>
                <c:pt idx="116">
                  <c:v>10.535880000000001</c:v>
                </c:pt>
                <c:pt idx="117">
                  <c:v>10.61436</c:v>
                </c:pt>
                <c:pt idx="118">
                  <c:v>10.692640000000001</c:v>
                </c:pt>
                <c:pt idx="119">
                  <c:v>10.77073</c:v>
                </c:pt>
                <c:pt idx="120">
                  <c:v>10.84862</c:v>
                </c:pt>
                <c:pt idx="121">
                  <c:v>10.92632</c:v>
                </c:pt>
                <c:pt idx="122">
                  <c:v>11.003830000000001</c:v>
                </c:pt>
                <c:pt idx="123">
                  <c:v>11.08114</c:v>
                </c:pt>
                <c:pt idx="124">
                  <c:v>11.15827</c:v>
                </c:pt>
                <c:pt idx="125">
                  <c:v>11.235200000000001</c:v>
                </c:pt>
                <c:pt idx="126">
                  <c:v>11.31193</c:v>
                </c:pt>
                <c:pt idx="127">
                  <c:v>11.388479999999999</c:v>
                </c:pt>
                <c:pt idx="128">
                  <c:v>11.464840000000001</c:v>
                </c:pt>
                <c:pt idx="129">
                  <c:v>11.54101</c:v>
                </c:pt>
                <c:pt idx="130">
                  <c:v>11.61698</c:v>
                </c:pt>
                <c:pt idx="131">
                  <c:v>11.692769999999999</c:v>
                </c:pt>
                <c:pt idx="132">
                  <c:v>11.768370000000001</c:v>
                </c:pt>
                <c:pt idx="133">
                  <c:v>11.843780000000001</c:v>
                </c:pt>
                <c:pt idx="134">
                  <c:v>11.919</c:v>
                </c:pt>
                <c:pt idx="135">
                  <c:v>11.99404</c:v>
                </c:pt>
                <c:pt idx="136">
                  <c:v>12.06889</c:v>
                </c:pt>
                <c:pt idx="137">
                  <c:v>12.143549999999999</c:v>
                </c:pt>
                <c:pt idx="138">
                  <c:v>12.218019999999999</c:v>
                </c:pt>
                <c:pt idx="139">
                  <c:v>12.292310000000001</c:v>
                </c:pt>
                <c:pt idx="140">
                  <c:v>12.36641</c:v>
                </c:pt>
                <c:pt idx="141">
                  <c:v>12.440329999999999</c:v>
                </c:pt>
                <c:pt idx="142">
                  <c:v>12.51407</c:v>
                </c:pt>
                <c:pt idx="143">
                  <c:v>12.587619999999999</c:v>
                </c:pt>
                <c:pt idx="144">
                  <c:v>12.66098</c:v>
                </c:pt>
                <c:pt idx="145">
                  <c:v>12.734170000000001</c:v>
                </c:pt>
                <c:pt idx="146">
                  <c:v>12.807169999999999</c:v>
                </c:pt>
                <c:pt idx="147">
                  <c:v>12.87998</c:v>
                </c:pt>
                <c:pt idx="148">
                  <c:v>12.95262</c:v>
                </c:pt>
                <c:pt idx="149">
                  <c:v>13.025069999999999</c:v>
                </c:pt>
                <c:pt idx="150">
                  <c:v>13.097340000000001</c:v>
                </c:pt>
                <c:pt idx="151">
                  <c:v>13.16944</c:v>
                </c:pt>
                <c:pt idx="152">
                  <c:v>13.241350000000001</c:v>
                </c:pt>
                <c:pt idx="153">
                  <c:v>13.313079999999999</c:v>
                </c:pt>
                <c:pt idx="154">
                  <c:v>13.38463</c:v>
                </c:pt>
                <c:pt idx="155">
                  <c:v>13.456</c:v>
                </c:pt>
                <c:pt idx="156">
                  <c:v>13.527200000000001</c:v>
                </c:pt>
                <c:pt idx="157">
                  <c:v>13.59821</c:v>
                </c:pt>
                <c:pt idx="158">
                  <c:v>13.66905</c:v>
                </c:pt>
                <c:pt idx="159">
                  <c:v>13.739710000000001</c:v>
                </c:pt>
                <c:pt idx="160">
                  <c:v>13.8102</c:v>
                </c:pt>
                <c:pt idx="161">
                  <c:v>13.8805</c:v>
                </c:pt>
                <c:pt idx="162">
                  <c:v>13.95063</c:v>
                </c:pt>
                <c:pt idx="163">
                  <c:v>14.02059</c:v>
                </c:pt>
                <c:pt idx="164">
                  <c:v>14.09037</c:v>
                </c:pt>
                <c:pt idx="165">
                  <c:v>14.159979999999999</c:v>
                </c:pt>
                <c:pt idx="166">
                  <c:v>14.22941</c:v>
                </c:pt>
                <c:pt idx="167">
                  <c:v>14.29866</c:v>
                </c:pt>
                <c:pt idx="168">
                  <c:v>14.367749999999999</c:v>
                </c:pt>
                <c:pt idx="169">
                  <c:v>14.43666</c:v>
                </c:pt>
                <c:pt idx="170">
                  <c:v>14.50539</c:v>
                </c:pt>
                <c:pt idx="171">
                  <c:v>14.57396</c:v>
                </c:pt>
                <c:pt idx="172">
                  <c:v>14.64235</c:v>
                </c:pt>
                <c:pt idx="173">
                  <c:v>14.710570000000001</c:v>
                </c:pt>
                <c:pt idx="174">
                  <c:v>14.77862</c:v>
                </c:pt>
                <c:pt idx="175">
                  <c:v>14.84651</c:v>
                </c:pt>
                <c:pt idx="176">
                  <c:v>14.914210000000001</c:v>
                </c:pt>
                <c:pt idx="177">
                  <c:v>14.98175</c:v>
                </c:pt>
                <c:pt idx="178">
                  <c:v>15.04912</c:v>
                </c:pt>
                <c:pt idx="179">
                  <c:v>15.11633</c:v>
                </c:pt>
                <c:pt idx="180">
                  <c:v>15.18336</c:v>
                </c:pt>
                <c:pt idx="181">
                  <c:v>15.250220000000001</c:v>
                </c:pt>
                <c:pt idx="182">
                  <c:v>15.31692</c:v>
                </c:pt>
                <c:pt idx="183">
                  <c:v>15.38345</c:v>
                </c:pt>
                <c:pt idx="184">
                  <c:v>15.449809999999999</c:v>
                </c:pt>
                <c:pt idx="185">
                  <c:v>15.51601</c:v>
                </c:pt>
                <c:pt idx="186">
                  <c:v>15.582039999999999</c:v>
                </c:pt>
                <c:pt idx="187">
                  <c:v>15.6479</c:v>
                </c:pt>
                <c:pt idx="188">
                  <c:v>15.7136</c:v>
                </c:pt>
                <c:pt idx="189">
                  <c:v>15.77914</c:v>
                </c:pt>
                <c:pt idx="190">
                  <c:v>15.84451</c:v>
                </c:pt>
                <c:pt idx="191">
                  <c:v>15.90971</c:v>
                </c:pt>
                <c:pt idx="192">
                  <c:v>15.97475</c:v>
                </c:pt>
                <c:pt idx="193">
                  <c:v>16.039629999999999</c:v>
                </c:pt>
                <c:pt idx="194">
                  <c:v>16.10435</c:v>
                </c:pt>
                <c:pt idx="195">
                  <c:v>16.168900000000001</c:v>
                </c:pt>
                <c:pt idx="196">
                  <c:v>16.2333</c:v>
                </c:pt>
                <c:pt idx="197">
                  <c:v>16.297529999999998</c:v>
                </c:pt>
                <c:pt idx="198">
                  <c:v>16.36159</c:v>
                </c:pt>
                <c:pt idx="199">
                  <c:v>16.4255</c:v>
                </c:pt>
                <c:pt idx="200">
                  <c:v>16.489249999999998</c:v>
                </c:pt>
                <c:pt idx="201">
                  <c:v>16.55284</c:v>
                </c:pt>
                <c:pt idx="202">
                  <c:v>16.61627</c:v>
                </c:pt>
                <c:pt idx="203">
                  <c:v>16.679539999999999</c:v>
                </c:pt>
                <c:pt idx="204">
                  <c:v>16.742650000000001</c:v>
                </c:pt>
                <c:pt idx="205">
                  <c:v>16.805599999999998</c:v>
                </c:pt>
                <c:pt idx="206">
                  <c:v>16.868390000000002</c:v>
                </c:pt>
                <c:pt idx="207">
                  <c:v>16.93103</c:v>
                </c:pt>
                <c:pt idx="208">
                  <c:v>16.993510000000001</c:v>
                </c:pt>
                <c:pt idx="209">
                  <c:v>17.05583</c:v>
                </c:pt>
                <c:pt idx="210">
                  <c:v>17.117999999999999</c:v>
                </c:pt>
                <c:pt idx="211">
                  <c:v>17.18</c:v>
                </c:pt>
                <c:pt idx="212">
                  <c:v>17.241859999999999</c:v>
                </c:pt>
                <c:pt idx="213">
                  <c:v>17.303560000000001</c:v>
                </c:pt>
                <c:pt idx="214">
                  <c:v>17.365100000000002</c:v>
                </c:pt>
                <c:pt idx="215">
                  <c:v>17.426490000000001</c:v>
                </c:pt>
                <c:pt idx="216">
                  <c:v>17.487729999999999</c:v>
                </c:pt>
                <c:pt idx="217">
                  <c:v>17.548819999999999</c:v>
                </c:pt>
                <c:pt idx="218">
                  <c:v>17.609749999999998</c:v>
                </c:pt>
                <c:pt idx="219">
                  <c:v>17.670529999999999</c:v>
                </c:pt>
                <c:pt idx="220">
                  <c:v>17.73115</c:v>
                </c:pt>
                <c:pt idx="221">
                  <c:v>17.791630000000001</c:v>
                </c:pt>
                <c:pt idx="222">
                  <c:v>17.851949999999999</c:v>
                </c:pt>
                <c:pt idx="223">
                  <c:v>17.912120000000002</c:v>
                </c:pt>
                <c:pt idx="224">
                  <c:v>17.97214</c:v>
                </c:pt>
                <c:pt idx="225">
                  <c:v>18.03201</c:v>
                </c:pt>
                <c:pt idx="226">
                  <c:v>18.08118</c:v>
                </c:pt>
                <c:pt idx="227">
                  <c:v>18.10643</c:v>
                </c:pt>
                <c:pt idx="228">
                  <c:v>18.12528</c:v>
                </c:pt>
                <c:pt idx="229">
                  <c:v>18.14106</c:v>
                </c:pt>
                <c:pt idx="230">
                  <c:v>18.154920000000001</c:v>
                </c:pt>
                <c:pt idx="231">
                  <c:v>18.167439999999999</c:v>
                </c:pt>
                <c:pt idx="232">
                  <c:v>18.178940000000001</c:v>
                </c:pt>
                <c:pt idx="233">
                  <c:v>18.18965</c:v>
                </c:pt>
                <c:pt idx="234">
                  <c:v>18.19969</c:v>
                </c:pt>
                <c:pt idx="235">
                  <c:v>18.20919</c:v>
                </c:pt>
                <c:pt idx="236">
                  <c:v>18.218209999999999</c:v>
                </c:pt>
                <c:pt idx="237">
                  <c:v>18.22683</c:v>
                </c:pt>
                <c:pt idx="238">
                  <c:v>18.23508</c:v>
                </c:pt>
                <c:pt idx="239">
                  <c:v>18.243010000000002</c:v>
                </c:pt>
                <c:pt idx="240">
                  <c:v>18.25066</c:v>
                </c:pt>
                <c:pt idx="241">
                  <c:v>18.258040000000001</c:v>
                </c:pt>
                <c:pt idx="242">
                  <c:v>18.265180000000001</c:v>
                </c:pt>
                <c:pt idx="243">
                  <c:v>18.272099999999998</c:v>
                </c:pt>
                <c:pt idx="244">
                  <c:v>18.27882</c:v>
                </c:pt>
                <c:pt idx="245">
                  <c:v>18.285360000000001</c:v>
                </c:pt>
                <c:pt idx="246">
                  <c:v>18.291720000000002</c:v>
                </c:pt>
                <c:pt idx="247">
                  <c:v>18.297920000000001</c:v>
                </c:pt>
                <c:pt idx="248">
                  <c:v>18.30396</c:v>
                </c:pt>
                <c:pt idx="249">
                  <c:v>18.30986</c:v>
                </c:pt>
                <c:pt idx="250">
                  <c:v>18.315629999999999</c:v>
                </c:pt>
                <c:pt idx="251">
                  <c:v>18.321269999999998</c:v>
                </c:pt>
                <c:pt idx="252">
                  <c:v>18.326789999999999</c:v>
                </c:pt>
                <c:pt idx="253">
                  <c:v>18.332190000000001</c:v>
                </c:pt>
                <c:pt idx="254">
                  <c:v>18.337489999999999</c:v>
                </c:pt>
                <c:pt idx="255">
                  <c:v>18.342680000000001</c:v>
                </c:pt>
                <c:pt idx="256">
                  <c:v>18.347770000000001</c:v>
                </c:pt>
                <c:pt idx="257">
                  <c:v>18.35277</c:v>
                </c:pt>
                <c:pt idx="258">
                  <c:v>18.357669999999999</c:v>
                </c:pt>
                <c:pt idx="259">
                  <c:v>18.362490000000001</c:v>
                </c:pt>
                <c:pt idx="260">
                  <c:v>18.367229999999999</c:v>
                </c:pt>
                <c:pt idx="261">
                  <c:v>18.371880000000001</c:v>
                </c:pt>
                <c:pt idx="262">
                  <c:v>18.376460000000002</c:v>
                </c:pt>
                <c:pt idx="263">
                  <c:v>18.380960000000002</c:v>
                </c:pt>
                <c:pt idx="264">
                  <c:v>18.385390000000001</c:v>
                </c:pt>
                <c:pt idx="265">
                  <c:v>18.389759999999999</c:v>
                </c:pt>
                <c:pt idx="266">
                  <c:v>18.39405</c:v>
                </c:pt>
                <c:pt idx="267">
                  <c:v>18.39828</c:v>
                </c:pt>
                <c:pt idx="268">
                  <c:v>18.402450000000002</c:v>
                </c:pt>
                <c:pt idx="269">
                  <c:v>18.406559999999999</c:v>
                </c:pt>
                <c:pt idx="270">
                  <c:v>18.410599999999999</c:v>
                </c:pt>
                <c:pt idx="271">
                  <c:v>18.4146</c:v>
                </c:pt>
                <c:pt idx="272">
                  <c:v>18.418530000000001</c:v>
                </c:pt>
                <c:pt idx="273">
                  <c:v>18.422409999999999</c:v>
                </c:pt>
                <c:pt idx="274">
                  <c:v>18.42624</c:v>
                </c:pt>
                <c:pt idx="275">
                  <c:v>18.430029999999999</c:v>
                </c:pt>
                <c:pt idx="276">
                  <c:v>18.433759999999999</c:v>
                </c:pt>
                <c:pt idx="277">
                  <c:v>18.437439999999999</c:v>
                </c:pt>
                <c:pt idx="278">
                  <c:v>18.44107</c:v>
                </c:pt>
                <c:pt idx="279">
                  <c:v>18.444659999999999</c:v>
                </c:pt>
                <c:pt idx="280">
                  <c:v>18.44821</c:v>
                </c:pt>
                <c:pt idx="281">
                  <c:v>18.451709999999999</c:v>
                </c:pt>
                <c:pt idx="282">
                  <c:v>18.455169999999999</c:v>
                </c:pt>
                <c:pt idx="283">
                  <c:v>18.458590000000001</c:v>
                </c:pt>
                <c:pt idx="284">
                  <c:v>18.461970000000001</c:v>
                </c:pt>
                <c:pt idx="285">
                  <c:v>18.465309999999999</c:v>
                </c:pt>
                <c:pt idx="286">
                  <c:v>18.468610000000002</c:v>
                </c:pt>
                <c:pt idx="287">
                  <c:v>18.471869999999999</c:v>
                </c:pt>
                <c:pt idx="288">
                  <c:v>18.475100000000001</c:v>
                </c:pt>
                <c:pt idx="289">
                  <c:v>18.478290000000001</c:v>
                </c:pt>
                <c:pt idx="290">
                  <c:v>18.481439999999999</c:v>
                </c:pt>
                <c:pt idx="291">
                  <c:v>18.484559999999998</c:v>
                </c:pt>
                <c:pt idx="292">
                  <c:v>18.487649999999999</c:v>
                </c:pt>
                <c:pt idx="293">
                  <c:v>18.49071</c:v>
                </c:pt>
                <c:pt idx="294">
                  <c:v>18.493729999999999</c:v>
                </c:pt>
                <c:pt idx="295">
                  <c:v>18.49672</c:v>
                </c:pt>
                <c:pt idx="296">
                  <c:v>18.499680000000001</c:v>
                </c:pt>
                <c:pt idx="297">
                  <c:v>18.502610000000001</c:v>
                </c:pt>
                <c:pt idx="298">
                  <c:v>18.505500000000001</c:v>
                </c:pt>
                <c:pt idx="299">
                  <c:v>18.508379999999999</c:v>
                </c:pt>
                <c:pt idx="300">
                  <c:v>18.511220000000002</c:v>
                </c:pt>
                <c:pt idx="301">
                  <c:v>18.514030000000002</c:v>
                </c:pt>
                <c:pt idx="302">
                  <c:v>18.51681</c:v>
                </c:pt>
                <c:pt idx="303">
                  <c:v>18.519570000000002</c:v>
                </c:pt>
                <c:pt idx="304">
                  <c:v>18.522300000000001</c:v>
                </c:pt>
                <c:pt idx="305">
                  <c:v>18.525010000000002</c:v>
                </c:pt>
                <c:pt idx="306">
                  <c:v>18.52769</c:v>
                </c:pt>
                <c:pt idx="307">
                  <c:v>18.530339999999999</c:v>
                </c:pt>
                <c:pt idx="308">
                  <c:v>18.532969999999999</c:v>
                </c:pt>
                <c:pt idx="309">
                  <c:v>18.53558</c:v>
                </c:pt>
                <c:pt idx="310">
                  <c:v>18.538160000000001</c:v>
                </c:pt>
                <c:pt idx="311">
                  <c:v>18.54072</c:v>
                </c:pt>
                <c:pt idx="312">
                  <c:v>18.54325</c:v>
                </c:pt>
                <c:pt idx="313">
                  <c:v>18.545760000000001</c:v>
                </c:pt>
                <c:pt idx="314">
                  <c:v>18.548249999999999</c:v>
                </c:pt>
                <c:pt idx="315">
                  <c:v>18.550719999999998</c:v>
                </c:pt>
                <c:pt idx="316">
                  <c:v>18.553159999999998</c:v>
                </c:pt>
                <c:pt idx="317">
                  <c:v>18.555589999999999</c:v>
                </c:pt>
                <c:pt idx="318">
                  <c:v>18.55799</c:v>
                </c:pt>
                <c:pt idx="319">
                  <c:v>18.560369999999999</c:v>
                </c:pt>
                <c:pt idx="320">
                  <c:v>18.562729999999998</c:v>
                </c:pt>
                <c:pt idx="321">
                  <c:v>18.565069999999999</c:v>
                </c:pt>
                <c:pt idx="322">
                  <c:v>18.567399999999999</c:v>
                </c:pt>
                <c:pt idx="323">
                  <c:v>18.569700000000001</c:v>
                </c:pt>
                <c:pt idx="324">
                  <c:v>18.57198</c:v>
                </c:pt>
                <c:pt idx="325">
                  <c:v>18.574249999999999</c:v>
                </c:pt>
                <c:pt idx="326">
                  <c:v>18.57649</c:v>
                </c:pt>
                <c:pt idx="327">
                  <c:v>18.578720000000001</c:v>
                </c:pt>
                <c:pt idx="328">
                  <c:v>18.580929999999999</c:v>
                </c:pt>
                <c:pt idx="329">
                  <c:v>18.583120000000001</c:v>
                </c:pt>
                <c:pt idx="330">
                  <c:v>18.585290000000001</c:v>
                </c:pt>
                <c:pt idx="331">
                  <c:v>18.58745</c:v>
                </c:pt>
                <c:pt idx="332">
                  <c:v>18.589590000000001</c:v>
                </c:pt>
                <c:pt idx="333">
                  <c:v>18.591709999999999</c:v>
                </c:pt>
                <c:pt idx="334">
                  <c:v>18.593820000000001</c:v>
                </c:pt>
                <c:pt idx="335">
                  <c:v>18.59591</c:v>
                </c:pt>
                <c:pt idx="336">
                  <c:v>18.59798</c:v>
                </c:pt>
                <c:pt idx="337">
                  <c:v>18.60004</c:v>
                </c:pt>
                <c:pt idx="338">
                  <c:v>18.602080000000001</c:v>
                </c:pt>
                <c:pt idx="339">
                  <c:v>18.604109999999999</c:v>
                </c:pt>
                <c:pt idx="340">
                  <c:v>18.606120000000001</c:v>
                </c:pt>
                <c:pt idx="341">
                  <c:v>18.60811</c:v>
                </c:pt>
                <c:pt idx="342">
                  <c:v>18.61009</c:v>
                </c:pt>
                <c:pt idx="343">
                  <c:v>18.61206</c:v>
                </c:pt>
                <c:pt idx="344">
                  <c:v>18.61401</c:v>
                </c:pt>
                <c:pt idx="345">
                  <c:v>18.615950000000002</c:v>
                </c:pt>
                <c:pt idx="346">
                  <c:v>18.61787</c:v>
                </c:pt>
                <c:pt idx="347">
                  <c:v>18.619779999999999</c:v>
                </c:pt>
                <c:pt idx="348">
                  <c:v>18.621670000000002</c:v>
                </c:pt>
                <c:pt idx="349">
                  <c:v>18.623550000000002</c:v>
                </c:pt>
                <c:pt idx="350">
                  <c:v>18.625419999999998</c:v>
                </c:pt>
                <c:pt idx="351">
                  <c:v>18.627279999999999</c:v>
                </c:pt>
                <c:pt idx="352">
                  <c:v>18.62912</c:v>
                </c:pt>
                <c:pt idx="353">
                  <c:v>18.630949999999999</c:v>
                </c:pt>
                <c:pt idx="354">
                  <c:v>18.632760000000001</c:v>
                </c:pt>
                <c:pt idx="355">
                  <c:v>18.63456</c:v>
                </c:pt>
                <c:pt idx="356">
                  <c:v>18.63635</c:v>
                </c:pt>
                <c:pt idx="357">
                  <c:v>18.63813</c:v>
                </c:pt>
                <c:pt idx="358">
                  <c:v>18.639900000000001</c:v>
                </c:pt>
                <c:pt idx="359">
                  <c:v>18.641649999999998</c:v>
                </c:pt>
                <c:pt idx="360">
                  <c:v>18.64339</c:v>
                </c:pt>
                <c:pt idx="361">
                  <c:v>18.645119999999999</c:v>
                </c:pt>
                <c:pt idx="362">
                  <c:v>18.646840000000001</c:v>
                </c:pt>
                <c:pt idx="363">
                  <c:v>18.648540000000001</c:v>
                </c:pt>
                <c:pt idx="364">
                  <c:v>18.65024</c:v>
                </c:pt>
                <c:pt idx="365">
                  <c:v>18.65192</c:v>
                </c:pt>
                <c:pt idx="366">
                  <c:v>18.653590000000001</c:v>
                </c:pt>
                <c:pt idx="367">
                  <c:v>18.655249999999999</c:v>
                </c:pt>
                <c:pt idx="368">
                  <c:v>18.6569</c:v>
                </c:pt>
                <c:pt idx="369">
                  <c:v>18.658539999999999</c:v>
                </c:pt>
                <c:pt idx="370">
                  <c:v>18.660170000000001</c:v>
                </c:pt>
                <c:pt idx="371">
                  <c:v>18.66179</c:v>
                </c:pt>
                <c:pt idx="372">
                  <c:v>18.663399999999999</c:v>
                </c:pt>
                <c:pt idx="373">
                  <c:v>18.664999999999999</c:v>
                </c:pt>
                <c:pt idx="374">
                  <c:v>18.66658</c:v>
                </c:pt>
                <c:pt idx="375">
                  <c:v>18.66816</c:v>
                </c:pt>
                <c:pt idx="376">
                  <c:v>18.669730000000001</c:v>
                </c:pt>
                <c:pt idx="377">
                  <c:v>18.671279999999999</c:v>
                </c:pt>
                <c:pt idx="378">
                  <c:v>18.672830000000001</c:v>
                </c:pt>
                <c:pt idx="379">
                  <c:v>18.67437</c:v>
                </c:pt>
                <c:pt idx="380">
                  <c:v>18.675899999999999</c:v>
                </c:pt>
                <c:pt idx="381">
                  <c:v>18.677409999999998</c:v>
                </c:pt>
                <c:pt idx="382">
                  <c:v>18.678920000000002</c:v>
                </c:pt>
                <c:pt idx="383">
                  <c:v>18.680420000000002</c:v>
                </c:pt>
                <c:pt idx="384">
                  <c:v>18.681909999999998</c:v>
                </c:pt>
                <c:pt idx="385">
                  <c:v>18.683389999999999</c:v>
                </c:pt>
                <c:pt idx="386">
                  <c:v>18.68487</c:v>
                </c:pt>
                <c:pt idx="387">
                  <c:v>18.686330000000002</c:v>
                </c:pt>
                <c:pt idx="388">
                  <c:v>18.68778</c:v>
                </c:pt>
                <c:pt idx="389">
                  <c:v>18.689229999999998</c:v>
                </c:pt>
                <c:pt idx="390">
                  <c:v>18.690660000000001</c:v>
                </c:pt>
                <c:pt idx="391">
                  <c:v>18.69209</c:v>
                </c:pt>
                <c:pt idx="392">
                  <c:v>18.69351</c:v>
                </c:pt>
                <c:pt idx="393">
                  <c:v>18.694929999999999</c:v>
                </c:pt>
                <c:pt idx="394">
                  <c:v>18.69633</c:v>
                </c:pt>
                <c:pt idx="395">
                  <c:v>18.69772</c:v>
                </c:pt>
                <c:pt idx="396">
                  <c:v>18.699110000000001</c:v>
                </c:pt>
                <c:pt idx="397">
                  <c:v>18.700489999999999</c:v>
                </c:pt>
                <c:pt idx="398">
                  <c:v>18.70186</c:v>
                </c:pt>
                <c:pt idx="399">
                  <c:v>18.703220000000002</c:v>
                </c:pt>
                <c:pt idx="400">
                  <c:v>18.70457</c:v>
                </c:pt>
                <c:pt idx="401">
                  <c:v>18.705919999999999</c:v>
                </c:pt>
                <c:pt idx="402">
                  <c:v>18.707260000000002</c:v>
                </c:pt>
                <c:pt idx="403">
                  <c:v>18.708590000000001</c:v>
                </c:pt>
                <c:pt idx="404">
                  <c:v>18.70992</c:v>
                </c:pt>
                <c:pt idx="405">
                  <c:v>18.71123</c:v>
                </c:pt>
                <c:pt idx="406">
                  <c:v>18.712540000000001</c:v>
                </c:pt>
                <c:pt idx="407">
                  <c:v>18.713840000000001</c:v>
                </c:pt>
                <c:pt idx="408">
                  <c:v>18.715140000000002</c:v>
                </c:pt>
                <c:pt idx="409">
                  <c:v>18.716419999999999</c:v>
                </c:pt>
                <c:pt idx="410">
                  <c:v>18.717700000000001</c:v>
                </c:pt>
                <c:pt idx="411">
                  <c:v>18.718979999999998</c:v>
                </c:pt>
                <c:pt idx="412">
                  <c:v>18.72024</c:v>
                </c:pt>
                <c:pt idx="413">
                  <c:v>18.721499999999999</c:v>
                </c:pt>
                <c:pt idx="414">
                  <c:v>18.722750000000001</c:v>
                </c:pt>
                <c:pt idx="415">
                  <c:v>18.724</c:v>
                </c:pt>
                <c:pt idx="416">
                  <c:v>18.72523</c:v>
                </c:pt>
                <c:pt idx="417">
                  <c:v>18.726469999999999</c:v>
                </c:pt>
                <c:pt idx="418">
                  <c:v>18.727689999999999</c:v>
                </c:pt>
                <c:pt idx="419">
                  <c:v>18.728909999999999</c:v>
                </c:pt>
                <c:pt idx="420">
                  <c:v>18.730119999999999</c:v>
                </c:pt>
                <c:pt idx="421">
                  <c:v>18.73133</c:v>
                </c:pt>
                <c:pt idx="422">
                  <c:v>18.732520000000001</c:v>
                </c:pt>
                <c:pt idx="423">
                  <c:v>18.733720000000002</c:v>
                </c:pt>
                <c:pt idx="424">
                  <c:v>18.7349</c:v>
                </c:pt>
                <c:pt idx="425">
                  <c:v>18.736080000000001</c:v>
                </c:pt>
                <c:pt idx="426">
                  <c:v>18.737259999999999</c:v>
                </c:pt>
                <c:pt idx="427">
                  <c:v>18.738420000000001</c:v>
                </c:pt>
                <c:pt idx="428">
                  <c:v>18.73958</c:v>
                </c:pt>
                <c:pt idx="429">
                  <c:v>18.740739999999999</c:v>
                </c:pt>
                <c:pt idx="430">
                  <c:v>18.741890000000001</c:v>
                </c:pt>
                <c:pt idx="431">
                  <c:v>18.743030000000001</c:v>
                </c:pt>
                <c:pt idx="432">
                  <c:v>18.74417</c:v>
                </c:pt>
                <c:pt idx="433">
                  <c:v>18.7453</c:v>
                </c:pt>
                <c:pt idx="434">
                  <c:v>18.74643</c:v>
                </c:pt>
                <c:pt idx="435">
                  <c:v>18.74755</c:v>
                </c:pt>
                <c:pt idx="436">
                  <c:v>18.748660000000001</c:v>
                </c:pt>
                <c:pt idx="437">
                  <c:v>18.749770000000002</c:v>
                </c:pt>
                <c:pt idx="438">
                  <c:v>18.750869999999999</c:v>
                </c:pt>
                <c:pt idx="439">
                  <c:v>18.75197</c:v>
                </c:pt>
                <c:pt idx="440">
                  <c:v>18.753060000000001</c:v>
                </c:pt>
                <c:pt idx="441">
                  <c:v>18.75414</c:v>
                </c:pt>
                <c:pt idx="442">
                  <c:v>18.755220000000001</c:v>
                </c:pt>
                <c:pt idx="443">
                  <c:v>18.7563</c:v>
                </c:pt>
                <c:pt idx="444">
                  <c:v>18.757370000000002</c:v>
                </c:pt>
                <c:pt idx="445">
                  <c:v>18.758430000000001</c:v>
                </c:pt>
                <c:pt idx="446">
                  <c:v>18.75949</c:v>
                </c:pt>
                <c:pt idx="447">
                  <c:v>18.760549999999999</c:v>
                </c:pt>
                <c:pt idx="448">
                  <c:v>18.761600000000001</c:v>
                </c:pt>
                <c:pt idx="449">
                  <c:v>18.762640000000001</c:v>
                </c:pt>
                <c:pt idx="450">
                  <c:v>18.763680000000001</c:v>
                </c:pt>
                <c:pt idx="451">
                  <c:v>18.764710000000001</c:v>
                </c:pt>
                <c:pt idx="452">
                  <c:v>18.765740000000001</c:v>
                </c:pt>
                <c:pt idx="453">
                  <c:v>18.766770000000001</c:v>
                </c:pt>
                <c:pt idx="454">
                  <c:v>18.767779999999998</c:v>
                </c:pt>
                <c:pt idx="455">
                  <c:v>18.768799999999999</c:v>
                </c:pt>
                <c:pt idx="456">
                  <c:v>18.76981</c:v>
                </c:pt>
                <c:pt idx="457">
                  <c:v>18.770810000000001</c:v>
                </c:pt>
                <c:pt idx="458">
                  <c:v>18.771809999999999</c:v>
                </c:pt>
                <c:pt idx="459">
                  <c:v>18.7728</c:v>
                </c:pt>
                <c:pt idx="460">
                  <c:v>18.773790000000002</c:v>
                </c:pt>
                <c:pt idx="461">
                  <c:v>18.77478</c:v>
                </c:pt>
                <c:pt idx="462">
                  <c:v>18.775759999999998</c:v>
                </c:pt>
                <c:pt idx="463">
                  <c:v>18.77674</c:v>
                </c:pt>
                <c:pt idx="464">
                  <c:v>18.777709999999999</c:v>
                </c:pt>
                <c:pt idx="465">
                  <c:v>18.778670000000002</c:v>
                </c:pt>
                <c:pt idx="466">
                  <c:v>18.779630000000001</c:v>
                </c:pt>
                <c:pt idx="467">
                  <c:v>18.78059</c:v>
                </c:pt>
                <c:pt idx="468">
                  <c:v>18.781549999999999</c:v>
                </c:pt>
                <c:pt idx="469">
                  <c:v>18.782489999999999</c:v>
                </c:pt>
                <c:pt idx="470">
                  <c:v>18.783439999999999</c:v>
                </c:pt>
                <c:pt idx="471">
                  <c:v>18.784379999999999</c:v>
                </c:pt>
                <c:pt idx="472">
                  <c:v>18.785309999999999</c:v>
                </c:pt>
                <c:pt idx="473">
                  <c:v>18.786249999999999</c:v>
                </c:pt>
                <c:pt idx="474">
                  <c:v>18.78717</c:v>
                </c:pt>
                <c:pt idx="475">
                  <c:v>18.7881</c:v>
                </c:pt>
                <c:pt idx="476">
                  <c:v>18.789010000000001</c:v>
                </c:pt>
                <c:pt idx="477">
                  <c:v>18.789929999999998</c:v>
                </c:pt>
                <c:pt idx="478">
                  <c:v>18.790839999999999</c:v>
                </c:pt>
                <c:pt idx="479">
                  <c:v>18.79175</c:v>
                </c:pt>
                <c:pt idx="480">
                  <c:v>18.792649999999998</c:v>
                </c:pt>
                <c:pt idx="481">
                  <c:v>18.79355</c:v>
                </c:pt>
                <c:pt idx="482">
                  <c:v>18.794440000000002</c:v>
                </c:pt>
                <c:pt idx="483">
                  <c:v>18.79533</c:v>
                </c:pt>
                <c:pt idx="484">
                  <c:v>18.796220000000002</c:v>
                </c:pt>
                <c:pt idx="485">
                  <c:v>18.7971</c:v>
                </c:pt>
                <c:pt idx="486">
                  <c:v>18.797979999999999</c:v>
                </c:pt>
                <c:pt idx="487">
                  <c:v>18.798850000000002</c:v>
                </c:pt>
                <c:pt idx="488">
                  <c:v>18.799720000000001</c:v>
                </c:pt>
                <c:pt idx="489">
                  <c:v>18.80059</c:v>
                </c:pt>
                <c:pt idx="490">
                  <c:v>18.801449999999999</c:v>
                </c:pt>
                <c:pt idx="491">
                  <c:v>18.802309999999999</c:v>
                </c:pt>
                <c:pt idx="492">
                  <c:v>18.803170000000001</c:v>
                </c:pt>
                <c:pt idx="493">
                  <c:v>18.804020000000001</c:v>
                </c:pt>
                <c:pt idx="494">
                  <c:v>18.804870000000001</c:v>
                </c:pt>
                <c:pt idx="495">
                  <c:v>18.805720000000001</c:v>
                </c:pt>
                <c:pt idx="496">
                  <c:v>18.806560000000001</c:v>
                </c:pt>
                <c:pt idx="497">
                  <c:v>18.807390000000002</c:v>
                </c:pt>
                <c:pt idx="498">
                  <c:v>18.808229999999998</c:v>
                </c:pt>
                <c:pt idx="499">
                  <c:v>18.809059999999999</c:v>
                </c:pt>
                <c:pt idx="500">
                  <c:v>18.809889999999999</c:v>
                </c:pt>
                <c:pt idx="501">
                  <c:v>18.81071</c:v>
                </c:pt>
                <c:pt idx="502">
                  <c:v>18.811530000000001</c:v>
                </c:pt>
                <c:pt idx="503">
                  <c:v>18.812339999999999</c:v>
                </c:pt>
                <c:pt idx="504">
                  <c:v>18.81316</c:v>
                </c:pt>
                <c:pt idx="505">
                  <c:v>18.813960000000002</c:v>
                </c:pt>
                <c:pt idx="506">
                  <c:v>18.814769999999999</c:v>
                </c:pt>
                <c:pt idx="507">
                  <c:v>18.815570000000001</c:v>
                </c:pt>
                <c:pt idx="508">
                  <c:v>18.816369999999999</c:v>
                </c:pt>
                <c:pt idx="509">
                  <c:v>18.817170000000001</c:v>
                </c:pt>
                <c:pt idx="510">
                  <c:v>18.817959999999999</c:v>
                </c:pt>
                <c:pt idx="511">
                  <c:v>18.818750000000001</c:v>
                </c:pt>
                <c:pt idx="512">
                  <c:v>18.81954</c:v>
                </c:pt>
                <c:pt idx="513">
                  <c:v>18.820319999999999</c:v>
                </c:pt>
                <c:pt idx="514">
                  <c:v>18.821100000000001</c:v>
                </c:pt>
                <c:pt idx="515">
                  <c:v>18.82188</c:v>
                </c:pt>
                <c:pt idx="516">
                  <c:v>18.822649999999999</c:v>
                </c:pt>
                <c:pt idx="517">
                  <c:v>18.823419999999999</c:v>
                </c:pt>
                <c:pt idx="518">
                  <c:v>18.824190000000002</c:v>
                </c:pt>
                <c:pt idx="519">
                  <c:v>18.824950000000001</c:v>
                </c:pt>
                <c:pt idx="520">
                  <c:v>18.825710000000001</c:v>
                </c:pt>
                <c:pt idx="521">
                  <c:v>18.82647</c:v>
                </c:pt>
                <c:pt idx="522">
                  <c:v>18.827220000000001</c:v>
                </c:pt>
                <c:pt idx="523">
                  <c:v>18.827970000000001</c:v>
                </c:pt>
                <c:pt idx="524">
                  <c:v>18.828720000000001</c:v>
                </c:pt>
                <c:pt idx="525">
                  <c:v>18.829470000000001</c:v>
                </c:pt>
                <c:pt idx="526">
                  <c:v>18.830210000000001</c:v>
                </c:pt>
                <c:pt idx="527">
                  <c:v>18.830950000000001</c:v>
                </c:pt>
                <c:pt idx="528">
                  <c:v>18.831689999999998</c:v>
                </c:pt>
                <c:pt idx="529">
                  <c:v>18.832419999999999</c:v>
                </c:pt>
                <c:pt idx="530">
                  <c:v>18.83315</c:v>
                </c:pt>
                <c:pt idx="531">
                  <c:v>18.833880000000001</c:v>
                </c:pt>
                <c:pt idx="532">
                  <c:v>18.834599999999998</c:v>
                </c:pt>
                <c:pt idx="533">
                  <c:v>18.835329999999999</c:v>
                </c:pt>
                <c:pt idx="534">
                  <c:v>18.83605</c:v>
                </c:pt>
                <c:pt idx="535">
                  <c:v>18.836760000000002</c:v>
                </c:pt>
                <c:pt idx="536">
                  <c:v>18.837479999999999</c:v>
                </c:pt>
                <c:pt idx="537">
                  <c:v>18.838190000000001</c:v>
                </c:pt>
                <c:pt idx="538">
                  <c:v>18.838899999999999</c:v>
                </c:pt>
                <c:pt idx="539">
                  <c:v>18.839600000000001</c:v>
                </c:pt>
                <c:pt idx="540">
                  <c:v>18.840309999999999</c:v>
                </c:pt>
                <c:pt idx="541">
                  <c:v>18.841010000000001</c:v>
                </c:pt>
                <c:pt idx="542">
                  <c:v>18.841699999999999</c:v>
                </c:pt>
                <c:pt idx="543">
                  <c:v>18.842400000000001</c:v>
                </c:pt>
                <c:pt idx="544">
                  <c:v>18.84309</c:v>
                </c:pt>
                <c:pt idx="545">
                  <c:v>18.843779999999999</c:v>
                </c:pt>
                <c:pt idx="546">
                  <c:v>18.844470000000001</c:v>
                </c:pt>
                <c:pt idx="547">
                  <c:v>18.84515</c:v>
                </c:pt>
                <c:pt idx="548">
                  <c:v>18.845829999999999</c:v>
                </c:pt>
                <c:pt idx="549">
                  <c:v>18.846509999999999</c:v>
                </c:pt>
                <c:pt idx="550">
                  <c:v>18.847190000000001</c:v>
                </c:pt>
                <c:pt idx="551">
                  <c:v>18.847860000000001</c:v>
                </c:pt>
                <c:pt idx="552">
                  <c:v>18.84853</c:v>
                </c:pt>
                <c:pt idx="553">
                  <c:v>18.8492</c:v>
                </c:pt>
                <c:pt idx="554">
                  <c:v>18.84986</c:v>
                </c:pt>
                <c:pt idx="555">
                  <c:v>18.850529999999999</c:v>
                </c:pt>
                <c:pt idx="556">
                  <c:v>18.851189999999999</c:v>
                </c:pt>
                <c:pt idx="557">
                  <c:v>18.851849999999999</c:v>
                </c:pt>
                <c:pt idx="558">
                  <c:v>18.852509999999999</c:v>
                </c:pt>
                <c:pt idx="559">
                  <c:v>18.853159999999999</c:v>
                </c:pt>
                <c:pt idx="560">
                  <c:v>18.853809999999999</c:v>
                </c:pt>
                <c:pt idx="561">
                  <c:v>18.85446</c:v>
                </c:pt>
                <c:pt idx="562">
                  <c:v>18.85511</c:v>
                </c:pt>
                <c:pt idx="563">
                  <c:v>18.85575</c:v>
                </c:pt>
                <c:pt idx="564">
                  <c:v>18.856390000000001</c:v>
                </c:pt>
                <c:pt idx="565">
                  <c:v>18.857030000000002</c:v>
                </c:pt>
                <c:pt idx="566">
                  <c:v>18.857669999999999</c:v>
                </c:pt>
                <c:pt idx="567">
                  <c:v>18.8583</c:v>
                </c:pt>
                <c:pt idx="568">
                  <c:v>18.85894</c:v>
                </c:pt>
                <c:pt idx="569">
                  <c:v>18.859570000000001</c:v>
                </c:pt>
                <c:pt idx="570">
                  <c:v>18.860199999999999</c:v>
                </c:pt>
                <c:pt idx="571">
                  <c:v>18.86082</c:v>
                </c:pt>
                <c:pt idx="572">
                  <c:v>18.861450000000001</c:v>
                </c:pt>
                <c:pt idx="573">
                  <c:v>18.862069999999999</c:v>
                </c:pt>
                <c:pt idx="574">
                  <c:v>18.862690000000001</c:v>
                </c:pt>
                <c:pt idx="575">
                  <c:v>18.863299999999999</c:v>
                </c:pt>
                <c:pt idx="576">
                  <c:v>18.86392</c:v>
                </c:pt>
                <c:pt idx="577">
                  <c:v>18.864529999999998</c:v>
                </c:pt>
                <c:pt idx="578">
                  <c:v>18.86514</c:v>
                </c:pt>
                <c:pt idx="579">
                  <c:v>18.865749999999998</c:v>
                </c:pt>
                <c:pt idx="580">
                  <c:v>18.866350000000001</c:v>
                </c:pt>
                <c:pt idx="581">
                  <c:v>18.866959999999999</c:v>
                </c:pt>
                <c:pt idx="582">
                  <c:v>18.867560000000001</c:v>
                </c:pt>
                <c:pt idx="583">
                  <c:v>18.86816</c:v>
                </c:pt>
                <c:pt idx="584">
                  <c:v>18.868760000000002</c:v>
                </c:pt>
                <c:pt idx="585">
                  <c:v>18.869350000000001</c:v>
                </c:pt>
                <c:pt idx="586">
                  <c:v>18.869949999999999</c:v>
                </c:pt>
                <c:pt idx="587">
                  <c:v>18.870539999999998</c:v>
                </c:pt>
                <c:pt idx="588">
                  <c:v>18.871130000000001</c:v>
                </c:pt>
                <c:pt idx="589">
                  <c:v>18.87171</c:v>
                </c:pt>
                <c:pt idx="590">
                  <c:v>18.872299999999999</c:v>
                </c:pt>
                <c:pt idx="591">
                  <c:v>18.872879999999999</c:v>
                </c:pt>
                <c:pt idx="592">
                  <c:v>18.873460000000001</c:v>
                </c:pt>
                <c:pt idx="593">
                  <c:v>18.874040000000001</c:v>
                </c:pt>
                <c:pt idx="594">
                  <c:v>18.87462</c:v>
                </c:pt>
                <c:pt idx="595">
                  <c:v>18.87519</c:v>
                </c:pt>
                <c:pt idx="596">
                  <c:v>18.875769999999999</c:v>
                </c:pt>
                <c:pt idx="597">
                  <c:v>18.876339999999999</c:v>
                </c:pt>
                <c:pt idx="598">
                  <c:v>18.876909999999999</c:v>
                </c:pt>
                <c:pt idx="599">
                  <c:v>18.877469999999999</c:v>
                </c:pt>
                <c:pt idx="600">
                  <c:v>18.878039999999999</c:v>
                </c:pt>
                <c:pt idx="601">
                  <c:v>18.878599999999999</c:v>
                </c:pt>
                <c:pt idx="602">
                  <c:v>18.879159999999999</c:v>
                </c:pt>
                <c:pt idx="603">
                  <c:v>18.879719999999999</c:v>
                </c:pt>
                <c:pt idx="604">
                  <c:v>18.880279999999999</c:v>
                </c:pt>
                <c:pt idx="605">
                  <c:v>18.880839999999999</c:v>
                </c:pt>
                <c:pt idx="606">
                  <c:v>18.88139</c:v>
                </c:pt>
                <c:pt idx="607">
                  <c:v>18.88194</c:v>
                </c:pt>
                <c:pt idx="608">
                  <c:v>18.882490000000001</c:v>
                </c:pt>
                <c:pt idx="609">
                  <c:v>18.883040000000001</c:v>
                </c:pt>
                <c:pt idx="610">
                  <c:v>18.883590000000002</c:v>
                </c:pt>
                <c:pt idx="611">
                  <c:v>18.884129999999999</c:v>
                </c:pt>
                <c:pt idx="612">
                  <c:v>18.884679999999999</c:v>
                </c:pt>
                <c:pt idx="613">
                  <c:v>18.88522</c:v>
                </c:pt>
                <c:pt idx="614">
                  <c:v>18.885760000000001</c:v>
                </c:pt>
                <c:pt idx="615">
                  <c:v>18.886289999999999</c:v>
                </c:pt>
                <c:pt idx="616">
                  <c:v>18.88683</c:v>
                </c:pt>
                <c:pt idx="617">
                  <c:v>18.887360000000001</c:v>
                </c:pt>
                <c:pt idx="618">
                  <c:v>18.887899999999998</c:v>
                </c:pt>
                <c:pt idx="619">
                  <c:v>18.88843</c:v>
                </c:pt>
                <c:pt idx="620">
                  <c:v>18.888950000000001</c:v>
                </c:pt>
                <c:pt idx="621">
                  <c:v>18.889479999999999</c:v>
                </c:pt>
                <c:pt idx="622">
                  <c:v>18.89001</c:v>
                </c:pt>
                <c:pt idx="623">
                  <c:v>18.890529999999998</c:v>
                </c:pt>
                <c:pt idx="624">
                  <c:v>18.89105</c:v>
                </c:pt>
                <c:pt idx="625">
                  <c:v>18.891570000000002</c:v>
                </c:pt>
                <c:pt idx="626">
                  <c:v>18.89209</c:v>
                </c:pt>
                <c:pt idx="627">
                  <c:v>18.892610000000001</c:v>
                </c:pt>
                <c:pt idx="628">
                  <c:v>18.89312</c:v>
                </c:pt>
                <c:pt idx="629">
                  <c:v>18.893640000000001</c:v>
                </c:pt>
                <c:pt idx="630">
                  <c:v>18.89415</c:v>
                </c:pt>
                <c:pt idx="631">
                  <c:v>18.894659999999998</c:v>
                </c:pt>
                <c:pt idx="632">
                  <c:v>18.89517</c:v>
                </c:pt>
                <c:pt idx="633">
                  <c:v>18.895669999999999</c:v>
                </c:pt>
                <c:pt idx="634">
                  <c:v>18.896180000000001</c:v>
                </c:pt>
                <c:pt idx="635">
                  <c:v>18.89668</c:v>
                </c:pt>
                <c:pt idx="636">
                  <c:v>18.897179999999999</c:v>
                </c:pt>
                <c:pt idx="637">
                  <c:v>18.897690000000001</c:v>
                </c:pt>
                <c:pt idx="638">
                  <c:v>18.89818</c:v>
                </c:pt>
                <c:pt idx="639">
                  <c:v>18.898679999999999</c:v>
                </c:pt>
                <c:pt idx="640">
                  <c:v>18.899180000000001</c:v>
                </c:pt>
                <c:pt idx="641">
                  <c:v>18.89967</c:v>
                </c:pt>
                <c:pt idx="642">
                  <c:v>18.900169999999999</c:v>
                </c:pt>
                <c:pt idx="643">
                  <c:v>18.900659999999998</c:v>
                </c:pt>
                <c:pt idx="644">
                  <c:v>18.901150000000001</c:v>
                </c:pt>
                <c:pt idx="645">
                  <c:v>18.901630000000001</c:v>
                </c:pt>
                <c:pt idx="646">
                  <c:v>18.90212</c:v>
                </c:pt>
                <c:pt idx="647">
                  <c:v>18.902609999999999</c:v>
                </c:pt>
                <c:pt idx="648">
                  <c:v>18.903089999999999</c:v>
                </c:pt>
                <c:pt idx="649">
                  <c:v>18.903569999999998</c:v>
                </c:pt>
                <c:pt idx="650">
                  <c:v>18.904050000000002</c:v>
                </c:pt>
                <c:pt idx="651">
                  <c:v>18.904530000000001</c:v>
                </c:pt>
                <c:pt idx="652">
                  <c:v>18.905010000000001</c:v>
                </c:pt>
                <c:pt idx="653">
                  <c:v>18.90549</c:v>
                </c:pt>
                <c:pt idx="654">
                  <c:v>18.90596</c:v>
                </c:pt>
                <c:pt idx="655">
                  <c:v>18.90643</c:v>
                </c:pt>
                <c:pt idx="656">
                  <c:v>18.9069</c:v>
                </c:pt>
                <c:pt idx="657">
                  <c:v>18.90737</c:v>
                </c:pt>
                <c:pt idx="658">
                  <c:v>18.90784</c:v>
                </c:pt>
                <c:pt idx="659">
                  <c:v>18.90831</c:v>
                </c:pt>
                <c:pt idx="660">
                  <c:v>18.90878</c:v>
                </c:pt>
                <c:pt idx="661">
                  <c:v>18.90924</c:v>
                </c:pt>
                <c:pt idx="662">
                  <c:v>18.909700000000001</c:v>
                </c:pt>
                <c:pt idx="663">
                  <c:v>18.910170000000001</c:v>
                </c:pt>
                <c:pt idx="664">
                  <c:v>18.910630000000001</c:v>
                </c:pt>
                <c:pt idx="665">
                  <c:v>18.911090000000002</c:v>
                </c:pt>
                <c:pt idx="666">
                  <c:v>18.911539999999999</c:v>
                </c:pt>
                <c:pt idx="667">
                  <c:v>18.911999999999999</c:v>
                </c:pt>
                <c:pt idx="668">
                  <c:v>18.91245</c:v>
                </c:pt>
                <c:pt idx="669">
                  <c:v>18.91291</c:v>
                </c:pt>
                <c:pt idx="670">
                  <c:v>18.913360000000001</c:v>
                </c:pt>
                <c:pt idx="671">
                  <c:v>18.913810000000002</c:v>
                </c:pt>
                <c:pt idx="672">
                  <c:v>18.914259999999999</c:v>
                </c:pt>
                <c:pt idx="673">
                  <c:v>18.914709999999999</c:v>
                </c:pt>
                <c:pt idx="674">
                  <c:v>18.91516</c:v>
                </c:pt>
                <c:pt idx="675">
                  <c:v>18.915600000000001</c:v>
                </c:pt>
                <c:pt idx="676">
                  <c:v>18.916039999999999</c:v>
                </c:pt>
                <c:pt idx="677">
                  <c:v>18.91649</c:v>
                </c:pt>
                <c:pt idx="678">
                  <c:v>18.916930000000001</c:v>
                </c:pt>
                <c:pt idx="679">
                  <c:v>18.917369999999998</c:v>
                </c:pt>
                <c:pt idx="680">
                  <c:v>18.917809999999999</c:v>
                </c:pt>
                <c:pt idx="681">
                  <c:v>18.91825</c:v>
                </c:pt>
                <c:pt idx="682">
                  <c:v>18.918679999999998</c:v>
                </c:pt>
                <c:pt idx="683">
                  <c:v>18.919119999999999</c:v>
                </c:pt>
                <c:pt idx="684">
                  <c:v>18.919550000000001</c:v>
                </c:pt>
                <c:pt idx="685">
                  <c:v>18.919979999999999</c:v>
                </c:pt>
                <c:pt idx="686">
                  <c:v>18.92042</c:v>
                </c:pt>
                <c:pt idx="687">
                  <c:v>18.920850000000002</c:v>
                </c:pt>
                <c:pt idx="688">
                  <c:v>18.92127</c:v>
                </c:pt>
                <c:pt idx="689">
                  <c:v>18.921700000000001</c:v>
                </c:pt>
                <c:pt idx="690">
                  <c:v>18.922129999999999</c:v>
                </c:pt>
                <c:pt idx="691">
                  <c:v>18.922550000000001</c:v>
                </c:pt>
                <c:pt idx="692">
                  <c:v>18.922979999999999</c:v>
                </c:pt>
                <c:pt idx="693">
                  <c:v>18.923400000000001</c:v>
                </c:pt>
                <c:pt idx="694">
                  <c:v>18.923819999999999</c:v>
                </c:pt>
                <c:pt idx="695">
                  <c:v>18.924240000000001</c:v>
                </c:pt>
                <c:pt idx="696">
                  <c:v>18.924659999999999</c:v>
                </c:pt>
                <c:pt idx="697">
                  <c:v>18.925080000000001</c:v>
                </c:pt>
                <c:pt idx="698">
                  <c:v>18.9255</c:v>
                </c:pt>
                <c:pt idx="699">
                  <c:v>18.925909999999998</c:v>
                </c:pt>
                <c:pt idx="700">
                  <c:v>18.92633</c:v>
                </c:pt>
                <c:pt idx="701">
                  <c:v>18.926739999999999</c:v>
                </c:pt>
                <c:pt idx="702">
                  <c:v>18.927150000000001</c:v>
                </c:pt>
                <c:pt idx="703">
                  <c:v>18.92756</c:v>
                </c:pt>
                <c:pt idx="704">
                  <c:v>18.927969999999998</c:v>
                </c:pt>
                <c:pt idx="705">
                  <c:v>18.928380000000001</c:v>
                </c:pt>
                <c:pt idx="706">
                  <c:v>18.928789999999999</c:v>
                </c:pt>
                <c:pt idx="707">
                  <c:v>18.929189999999998</c:v>
                </c:pt>
                <c:pt idx="708">
                  <c:v>18.929600000000001</c:v>
                </c:pt>
                <c:pt idx="709">
                  <c:v>18.93</c:v>
                </c:pt>
                <c:pt idx="710">
                  <c:v>18.930409999999998</c:v>
                </c:pt>
                <c:pt idx="711">
                  <c:v>18.930810000000001</c:v>
                </c:pt>
                <c:pt idx="712">
                  <c:v>18.93121</c:v>
                </c:pt>
                <c:pt idx="713">
                  <c:v>18.931609999999999</c:v>
                </c:pt>
                <c:pt idx="714">
                  <c:v>18.931999999999999</c:v>
                </c:pt>
                <c:pt idx="715">
                  <c:v>18.932400000000001</c:v>
                </c:pt>
                <c:pt idx="716">
                  <c:v>18.9328</c:v>
                </c:pt>
                <c:pt idx="717">
                  <c:v>18.933199999999999</c:v>
                </c:pt>
                <c:pt idx="718">
                  <c:v>18.933589999999999</c:v>
                </c:pt>
                <c:pt idx="719">
                  <c:v>18.933979999999998</c:v>
                </c:pt>
                <c:pt idx="720">
                  <c:v>18.934370000000001</c:v>
                </c:pt>
                <c:pt idx="721">
                  <c:v>18.934760000000001</c:v>
                </c:pt>
                <c:pt idx="722">
                  <c:v>18.93515</c:v>
                </c:pt>
                <c:pt idx="723">
                  <c:v>18.93554</c:v>
                </c:pt>
                <c:pt idx="724">
                  <c:v>18.935929999999999</c:v>
                </c:pt>
                <c:pt idx="725">
                  <c:v>18.936319999999998</c:v>
                </c:pt>
                <c:pt idx="726">
                  <c:v>18.936699999999998</c:v>
                </c:pt>
                <c:pt idx="727">
                  <c:v>18.937090000000001</c:v>
                </c:pt>
                <c:pt idx="728">
                  <c:v>18.937470000000001</c:v>
                </c:pt>
                <c:pt idx="729">
                  <c:v>18.937850000000001</c:v>
                </c:pt>
                <c:pt idx="730">
                  <c:v>18.938230000000001</c:v>
                </c:pt>
                <c:pt idx="731">
                  <c:v>18.938610000000001</c:v>
                </c:pt>
                <c:pt idx="732">
                  <c:v>18.93899</c:v>
                </c:pt>
                <c:pt idx="733">
                  <c:v>18.93937</c:v>
                </c:pt>
                <c:pt idx="734">
                  <c:v>18.93975</c:v>
                </c:pt>
                <c:pt idx="735">
                  <c:v>18.94012</c:v>
                </c:pt>
                <c:pt idx="736">
                  <c:v>18.9405</c:v>
                </c:pt>
                <c:pt idx="737">
                  <c:v>18.94087</c:v>
                </c:pt>
                <c:pt idx="738">
                  <c:v>18.94125</c:v>
                </c:pt>
                <c:pt idx="739">
                  <c:v>18.94162</c:v>
                </c:pt>
                <c:pt idx="740">
                  <c:v>18.941990000000001</c:v>
                </c:pt>
                <c:pt idx="741">
                  <c:v>18.942360000000001</c:v>
                </c:pt>
                <c:pt idx="742">
                  <c:v>18.942730000000001</c:v>
                </c:pt>
                <c:pt idx="743">
                  <c:v>18.943100000000001</c:v>
                </c:pt>
                <c:pt idx="744">
                  <c:v>18.943460000000002</c:v>
                </c:pt>
                <c:pt idx="745">
                  <c:v>18.943829999999998</c:v>
                </c:pt>
                <c:pt idx="746">
                  <c:v>18.944199999999999</c:v>
                </c:pt>
                <c:pt idx="747">
                  <c:v>18.944559999999999</c:v>
                </c:pt>
                <c:pt idx="748">
                  <c:v>18.94492</c:v>
                </c:pt>
                <c:pt idx="749">
                  <c:v>18.94529</c:v>
                </c:pt>
                <c:pt idx="750">
                  <c:v>18.945650000000001</c:v>
                </c:pt>
                <c:pt idx="751">
                  <c:v>18.946010000000001</c:v>
                </c:pt>
                <c:pt idx="752">
                  <c:v>18.946370000000002</c:v>
                </c:pt>
                <c:pt idx="753">
                  <c:v>18.946729999999999</c:v>
                </c:pt>
                <c:pt idx="754">
                  <c:v>18.94708</c:v>
                </c:pt>
                <c:pt idx="755">
                  <c:v>18.94744</c:v>
                </c:pt>
                <c:pt idx="756">
                  <c:v>18.947800000000001</c:v>
                </c:pt>
                <c:pt idx="757">
                  <c:v>18.948149999999998</c:v>
                </c:pt>
                <c:pt idx="758">
                  <c:v>18.948509999999999</c:v>
                </c:pt>
                <c:pt idx="759">
                  <c:v>18.94886</c:v>
                </c:pt>
                <c:pt idx="760">
                  <c:v>18.949210000000001</c:v>
                </c:pt>
                <c:pt idx="761">
                  <c:v>18.949560000000002</c:v>
                </c:pt>
                <c:pt idx="762">
                  <c:v>18.949909999999999</c:v>
                </c:pt>
                <c:pt idx="763">
                  <c:v>18.95026</c:v>
                </c:pt>
                <c:pt idx="764">
                  <c:v>18.950610000000001</c:v>
                </c:pt>
                <c:pt idx="765">
                  <c:v>18.950959999999998</c:v>
                </c:pt>
                <c:pt idx="766">
                  <c:v>18.951309999999999</c:v>
                </c:pt>
                <c:pt idx="767">
                  <c:v>18.951650000000001</c:v>
                </c:pt>
                <c:pt idx="768">
                  <c:v>18.952000000000002</c:v>
                </c:pt>
                <c:pt idx="769">
                  <c:v>18.95234</c:v>
                </c:pt>
                <c:pt idx="770">
                  <c:v>18.952680000000001</c:v>
                </c:pt>
                <c:pt idx="771">
                  <c:v>18.953029999999998</c:v>
                </c:pt>
                <c:pt idx="772">
                  <c:v>18.95337</c:v>
                </c:pt>
                <c:pt idx="773">
                  <c:v>18.953710000000001</c:v>
                </c:pt>
                <c:pt idx="774">
                  <c:v>18.954049999999999</c:v>
                </c:pt>
                <c:pt idx="775">
                  <c:v>18.95439</c:v>
                </c:pt>
                <c:pt idx="776">
                  <c:v>18.954730000000001</c:v>
                </c:pt>
                <c:pt idx="777">
                  <c:v>18.95506</c:v>
                </c:pt>
                <c:pt idx="778">
                  <c:v>18.955400000000001</c:v>
                </c:pt>
                <c:pt idx="779">
                  <c:v>18.955729999999999</c:v>
                </c:pt>
                <c:pt idx="780">
                  <c:v>18.95607</c:v>
                </c:pt>
                <c:pt idx="781">
                  <c:v>18.956399999999999</c:v>
                </c:pt>
                <c:pt idx="782">
                  <c:v>18.95674</c:v>
                </c:pt>
                <c:pt idx="783">
                  <c:v>18.957070000000002</c:v>
                </c:pt>
                <c:pt idx="784">
                  <c:v>18.9574</c:v>
                </c:pt>
                <c:pt idx="785">
                  <c:v>18.957730000000002</c:v>
                </c:pt>
                <c:pt idx="786">
                  <c:v>18.95806</c:v>
                </c:pt>
                <c:pt idx="787">
                  <c:v>18.958390000000001</c:v>
                </c:pt>
                <c:pt idx="788">
                  <c:v>18.95872</c:v>
                </c:pt>
                <c:pt idx="789">
                  <c:v>18.959050000000001</c:v>
                </c:pt>
                <c:pt idx="790">
                  <c:v>18.95937</c:v>
                </c:pt>
                <c:pt idx="791">
                  <c:v>18.959700000000002</c:v>
                </c:pt>
                <c:pt idx="792">
                  <c:v>18.96002</c:v>
                </c:pt>
                <c:pt idx="793">
                  <c:v>18.960349999999998</c:v>
                </c:pt>
                <c:pt idx="794">
                  <c:v>18.96067</c:v>
                </c:pt>
                <c:pt idx="795">
                  <c:v>18.960989999999999</c:v>
                </c:pt>
                <c:pt idx="796">
                  <c:v>18.961310000000001</c:v>
                </c:pt>
                <c:pt idx="797">
                  <c:v>18.96163</c:v>
                </c:pt>
                <c:pt idx="798">
                  <c:v>18.961950000000002</c:v>
                </c:pt>
                <c:pt idx="799">
                  <c:v>18.96227</c:v>
                </c:pt>
                <c:pt idx="800">
                  <c:v>18.962589999999999</c:v>
                </c:pt>
                <c:pt idx="801">
                  <c:v>18.962910000000001</c:v>
                </c:pt>
                <c:pt idx="802">
                  <c:v>18.963229999999999</c:v>
                </c:pt>
                <c:pt idx="803">
                  <c:v>18.963539999999998</c:v>
                </c:pt>
                <c:pt idx="804">
                  <c:v>18.96386</c:v>
                </c:pt>
                <c:pt idx="805">
                  <c:v>18.964169999999999</c:v>
                </c:pt>
                <c:pt idx="806">
                  <c:v>18.964490000000001</c:v>
                </c:pt>
                <c:pt idx="807">
                  <c:v>18.9648</c:v>
                </c:pt>
                <c:pt idx="808">
                  <c:v>18.965109999999999</c:v>
                </c:pt>
                <c:pt idx="809">
                  <c:v>18.965430000000001</c:v>
                </c:pt>
                <c:pt idx="810">
                  <c:v>18.96574</c:v>
                </c:pt>
                <c:pt idx="811">
                  <c:v>18.966049999999999</c:v>
                </c:pt>
                <c:pt idx="812">
                  <c:v>18.966360000000002</c:v>
                </c:pt>
                <c:pt idx="813">
                  <c:v>18.966670000000001</c:v>
                </c:pt>
                <c:pt idx="814">
                  <c:v>18.96697</c:v>
                </c:pt>
                <c:pt idx="815">
                  <c:v>18.967279999999999</c:v>
                </c:pt>
                <c:pt idx="816">
                  <c:v>18.967590000000001</c:v>
                </c:pt>
                <c:pt idx="817">
                  <c:v>18.967890000000001</c:v>
                </c:pt>
                <c:pt idx="818">
                  <c:v>18.9682</c:v>
                </c:pt>
                <c:pt idx="819">
                  <c:v>18.968499999999999</c:v>
                </c:pt>
                <c:pt idx="820">
                  <c:v>18.968810000000001</c:v>
                </c:pt>
                <c:pt idx="821">
                  <c:v>18.969110000000001</c:v>
                </c:pt>
                <c:pt idx="822">
                  <c:v>18.96941</c:v>
                </c:pt>
                <c:pt idx="823">
                  <c:v>18.969709999999999</c:v>
                </c:pt>
                <c:pt idx="824">
                  <c:v>18.970009999999998</c:v>
                </c:pt>
                <c:pt idx="825">
                  <c:v>18.970310000000001</c:v>
                </c:pt>
                <c:pt idx="826">
                  <c:v>18.970610000000001</c:v>
                </c:pt>
                <c:pt idx="827">
                  <c:v>18.97091</c:v>
                </c:pt>
                <c:pt idx="828">
                  <c:v>18.971209999999999</c:v>
                </c:pt>
                <c:pt idx="829">
                  <c:v>18.971509999999999</c:v>
                </c:pt>
                <c:pt idx="830">
                  <c:v>18.971800000000002</c:v>
                </c:pt>
                <c:pt idx="831">
                  <c:v>18.972100000000001</c:v>
                </c:pt>
                <c:pt idx="832">
                  <c:v>18.972390000000001</c:v>
                </c:pt>
                <c:pt idx="833">
                  <c:v>18.97269</c:v>
                </c:pt>
                <c:pt idx="834">
                  <c:v>18.97298</c:v>
                </c:pt>
                <c:pt idx="835">
                  <c:v>18.973269999999999</c:v>
                </c:pt>
                <c:pt idx="836">
                  <c:v>18.973569999999999</c:v>
                </c:pt>
                <c:pt idx="837">
                  <c:v>18.973859999999998</c:v>
                </c:pt>
                <c:pt idx="838">
                  <c:v>18.974150000000002</c:v>
                </c:pt>
                <c:pt idx="839">
                  <c:v>18.974440000000001</c:v>
                </c:pt>
                <c:pt idx="840">
                  <c:v>18.974730000000001</c:v>
                </c:pt>
                <c:pt idx="841">
                  <c:v>18.975020000000001</c:v>
                </c:pt>
                <c:pt idx="842">
                  <c:v>18.97531</c:v>
                </c:pt>
                <c:pt idx="843">
                  <c:v>18.9756</c:v>
                </c:pt>
                <c:pt idx="844">
                  <c:v>18.97588</c:v>
                </c:pt>
                <c:pt idx="845">
                  <c:v>18.97617</c:v>
                </c:pt>
                <c:pt idx="846">
                  <c:v>18.976459999999999</c:v>
                </c:pt>
                <c:pt idx="847">
                  <c:v>18.976739999999999</c:v>
                </c:pt>
                <c:pt idx="848">
                  <c:v>18.97702</c:v>
                </c:pt>
                <c:pt idx="849">
                  <c:v>18.977309999999999</c:v>
                </c:pt>
                <c:pt idx="850">
                  <c:v>18.977589999999999</c:v>
                </c:pt>
                <c:pt idx="851">
                  <c:v>18.977869999999999</c:v>
                </c:pt>
                <c:pt idx="852">
                  <c:v>18.978159999999999</c:v>
                </c:pt>
                <c:pt idx="853">
                  <c:v>18.978439999999999</c:v>
                </c:pt>
                <c:pt idx="854">
                  <c:v>18.978719999999999</c:v>
                </c:pt>
                <c:pt idx="855">
                  <c:v>18.978999999999999</c:v>
                </c:pt>
                <c:pt idx="856">
                  <c:v>18.979279999999999</c:v>
                </c:pt>
                <c:pt idx="857">
                  <c:v>18.979559999999999</c:v>
                </c:pt>
                <c:pt idx="858">
                  <c:v>18.979839999999999</c:v>
                </c:pt>
                <c:pt idx="859">
                  <c:v>18.98011</c:v>
                </c:pt>
                <c:pt idx="860">
                  <c:v>18.98039</c:v>
                </c:pt>
                <c:pt idx="861">
                  <c:v>18.98067</c:v>
                </c:pt>
                <c:pt idx="862">
                  <c:v>18.98094</c:v>
                </c:pt>
                <c:pt idx="863">
                  <c:v>18.98122</c:v>
                </c:pt>
                <c:pt idx="864">
                  <c:v>18.981490000000001</c:v>
                </c:pt>
                <c:pt idx="865">
                  <c:v>18.981760000000001</c:v>
                </c:pt>
                <c:pt idx="866">
                  <c:v>18.982040000000001</c:v>
                </c:pt>
                <c:pt idx="867">
                  <c:v>18.982309999999998</c:v>
                </c:pt>
                <c:pt idx="868">
                  <c:v>18.982579999999999</c:v>
                </c:pt>
                <c:pt idx="869">
                  <c:v>18.982849999999999</c:v>
                </c:pt>
                <c:pt idx="870">
                  <c:v>18.98312</c:v>
                </c:pt>
                <c:pt idx="871">
                  <c:v>18.98339</c:v>
                </c:pt>
                <c:pt idx="872">
                  <c:v>18.98366</c:v>
                </c:pt>
                <c:pt idx="873">
                  <c:v>18.983930000000001</c:v>
                </c:pt>
                <c:pt idx="874">
                  <c:v>18.984200000000001</c:v>
                </c:pt>
                <c:pt idx="875">
                  <c:v>18.984470000000002</c:v>
                </c:pt>
                <c:pt idx="876">
                  <c:v>18.984739999999999</c:v>
                </c:pt>
                <c:pt idx="877">
                  <c:v>18.984999999999999</c:v>
                </c:pt>
                <c:pt idx="878">
                  <c:v>18.98527</c:v>
                </c:pt>
                <c:pt idx="879">
                  <c:v>18.985530000000001</c:v>
                </c:pt>
                <c:pt idx="880">
                  <c:v>18.985800000000001</c:v>
                </c:pt>
                <c:pt idx="881">
                  <c:v>18.986059999999998</c:v>
                </c:pt>
                <c:pt idx="882">
                  <c:v>18.986329999999999</c:v>
                </c:pt>
                <c:pt idx="883">
                  <c:v>18.98659</c:v>
                </c:pt>
                <c:pt idx="884">
                  <c:v>18.98685</c:v>
                </c:pt>
                <c:pt idx="885">
                  <c:v>18.987120000000001</c:v>
                </c:pt>
                <c:pt idx="886">
                  <c:v>18.987380000000002</c:v>
                </c:pt>
                <c:pt idx="887">
                  <c:v>18.987639999999999</c:v>
                </c:pt>
                <c:pt idx="888">
                  <c:v>18.9879</c:v>
                </c:pt>
                <c:pt idx="889">
                  <c:v>18.988160000000001</c:v>
                </c:pt>
                <c:pt idx="890">
                  <c:v>18.988420000000001</c:v>
                </c:pt>
                <c:pt idx="891">
                  <c:v>18.988679999999999</c:v>
                </c:pt>
                <c:pt idx="892">
                  <c:v>18.98893</c:v>
                </c:pt>
                <c:pt idx="893">
                  <c:v>18.989190000000001</c:v>
                </c:pt>
                <c:pt idx="894">
                  <c:v>18.989450000000001</c:v>
                </c:pt>
                <c:pt idx="895">
                  <c:v>18.989699999999999</c:v>
                </c:pt>
                <c:pt idx="896">
                  <c:v>18.98996</c:v>
                </c:pt>
                <c:pt idx="897">
                  <c:v>18.990220000000001</c:v>
                </c:pt>
                <c:pt idx="898">
                  <c:v>18.990469999999998</c:v>
                </c:pt>
                <c:pt idx="899">
                  <c:v>18.99072</c:v>
                </c:pt>
                <c:pt idx="900">
                  <c:v>18.99098</c:v>
                </c:pt>
                <c:pt idx="901">
                  <c:v>18.991230000000002</c:v>
                </c:pt>
                <c:pt idx="902">
                  <c:v>18.991479999999999</c:v>
                </c:pt>
                <c:pt idx="903">
                  <c:v>18.99174</c:v>
                </c:pt>
                <c:pt idx="904">
                  <c:v>18.991990000000001</c:v>
                </c:pt>
                <c:pt idx="905">
                  <c:v>18.992239999999999</c:v>
                </c:pt>
                <c:pt idx="906">
                  <c:v>18.99249</c:v>
                </c:pt>
                <c:pt idx="907">
                  <c:v>18.992740000000001</c:v>
                </c:pt>
                <c:pt idx="908">
                  <c:v>18.992989999999999</c:v>
                </c:pt>
                <c:pt idx="909">
                  <c:v>18.99324</c:v>
                </c:pt>
                <c:pt idx="910">
                  <c:v>18.993490000000001</c:v>
                </c:pt>
                <c:pt idx="911">
                  <c:v>18.993729999999999</c:v>
                </c:pt>
                <c:pt idx="912">
                  <c:v>18.993980000000001</c:v>
                </c:pt>
                <c:pt idx="913">
                  <c:v>18.994230000000002</c:v>
                </c:pt>
                <c:pt idx="914">
                  <c:v>18.99447</c:v>
                </c:pt>
                <c:pt idx="915">
                  <c:v>18.994720000000001</c:v>
                </c:pt>
                <c:pt idx="916">
                  <c:v>18.994969999999999</c:v>
                </c:pt>
                <c:pt idx="917">
                  <c:v>18.99521</c:v>
                </c:pt>
                <c:pt idx="918">
                  <c:v>18.995450000000002</c:v>
                </c:pt>
                <c:pt idx="919">
                  <c:v>18.995699999999999</c:v>
                </c:pt>
                <c:pt idx="920">
                  <c:v>18.995940000000001</c:v>
                </c:pt>
                <c:pt idx="921">
                  <c:v>18.996189999999999</c:v>
                </c:pt>
                <c:pt idx="922">
                  <c:v>18.99643</c:v>
                </c:pt>
                <c:pt idx="923">
                  <c:v>18.996670000000002</c:v>
                </c:pt>
                <c:pt idx="924">
                  <c:v>18.99691</c:v>
                </c:pt>
                <c:pt idx="925">
                  <c:v>18.997150000000001</c:v>
                </c:pt>
                <c:pt idx="926">
                  <c:v>18.997389999999999</c:v>
                </c:pt>
                <c:pt idx="927">
                  <c:v>18.997630000000001</c:v>
                </c:pt>
                <c:pt idx="928">
                  <c:v>18.997869999999999</c:v>
                </c:pt>
                <c:pt idx="929">
                  <c:v>18.99811</c:v>
                </c:pt>
                <c:pt idx="930">
                  <c:v>18.998349999999999</c:v>
                </c:pt>
                <c:pt idx="931">
                  <c:v>18.99858</c:v>
                </c:pt>
                <c:pt idx="932">
                  <c:v>18.998819999999998</c:v>
                </c:pt>
                <c:pt idx="933">
                  <c:v>18.99906</c:v>
                </c:pt>
                <c:pt idx="934">
                  <c:v>18.999289999999998</c:v>
                </c:pt>
                <c:pt idx="935">
                  <c:v>18.99953</c:v>
                </c:pt>
                <c:pt idx="936">
                  <c:v>18.999770000000002</c:v>
                </c:pt>
                <c:pt idx="937">
                  <c:v>19</c:v>
                </c:pt>
                <c:pt idx="938">
                  <c:v>19.000229999999998</c:v>
                </c:pt>
                <c:pt idx="939">
                  <c:v>19.00047</c:v>
                </c:pt>
                <c:pt idx="940">
                  <c:v>19.000699999999998</c:v>
                </c:pt>
                <c:pt idx="941">
                  <c:v>19.00094</c:v>
                </c:pt>
                <c:pt idx="942">
                  <c:v>19.001169999999998</c:v>
                </c:pt>
                <c:pt idx="943">
                  <c:v>19.0014</c:v>
                </c:pt>
                <c:pt idx="944">
                  <c:v>19.001629999999999</c:v>
                </c:pt>
                <c:pt idx="945">
                  <c:v>19.001860000000001</c:v>
                </c:pt>
                <c:pt idx="946">
                  <c:v>19.002089999999999</c:v>
                </c:pt>
                <c:pt idx="947">
                  <c:v>19.002320000000001</c:v>
                </c:pt>
                <c:pt idx="948">
                  <c:v>19.002549999999999</c:v>
                </c:pt>
                <c:pt idx="949">
                  <c:v>19.002780000000001</c:v>
                </c:pt>
                <c:pt idx="950">
                  <c:v>19.00301</c:v>
                </c:pt>
                <c:pt idx="951">
                  <c:v>19.003240000000002</c:v>
                </c:pt>
                <c:pt idx="952">
                  <c:v>19.00347</c:v>
                </c:pt>
                <c:pt idx="953">
                  <c:v>19.003689999999999</c:v>
                </c:pt>
                <c:pt idx="954">
                  <c:v>19.003920000000001</c:v>
                </c:pt>
                <c:pt idx="955">
                  <c:v>19.004149999999999</c:v>
                </c:pt>
                <c:pt idx="956">
                  <c:v>19.004380000000001</c:v>
                </c:pt>
                <c:pt idx="957">
                  <c:v>19.0046</c:v>
                </c:pt>
                <c:pt idx="958">
                  <c:v>19.004829999999998</c:v>
                </c:pt>
                <c:pt idx="959">
                  <c:v>19.005050000000001</c:v>
                </c:pt>
                <c:pt idx="960">
                  <c:v>19.005269999999999</c:v>
                </c:pt>
                <c:pt idx="961">
                  <c:v>19.005500000000001</c:v>
                </c:pt>
                <c:pt idx="962">
                  <c:v>19.00572</c:v>
                </c:pt>
                <c:pt idx="963">
                  <c:v>19.005949999999999</c:v>
                </c:pt>
                <c:pt idx="964">
                  <c:v>19.006170000000001</c:v>
                </c:pt>
                <c:pt idx="965">
                  <c:v>19.00639</c:v>
                </c:pt>
                <c:pt idx="966">
                  <c:v>19.006609999999998</c:v>
                </c:pt>
                <c:pt idx="967">
                  <c:v>19.006830000000001</c:v>
                </c:pt>
                <c:pt idx="968">
                  <c:v>19.00705</c:v>
                </c:pt>
                <c:pt idx="969">
                  <c:v>19.007269999999998</c:v>
                </c:pt>
                <c:pt idx="970">
                  <c:v>19.007490000000001</c:v>
                </c:pt>
                <c:pt idx="971">
                  <c:v>19.007709999999999</c:v>
                </c:pt>
                <c:pt idx="972">
                  <c:v>19.007930000000002</c:v>
                </c:pt>
                <c:pt idx="973">
                  <c:v>19.008150000000001</c:v>
                </c:pt>
                <c:pt idx="974">
                  <c:v>19.008369999999999</c:v>
                </c:pt>
                <c:pt idx="975">
                  <c:v>19.008590000000002</c:v>
                </c:pt>
                <c:pt idx="976">
                  <c:v>19.008800000000001</c:v>
                </c:pt>
                <c:pt idx="977">
                  <c:v>19.00902</c:v>
                </c:pt>
                <c:pt idx="978">
                  <c:v>19.009239999999998</c:v>
                </c:pt>
                <c:pt idx="979">
                  <c:v>19.009450000000001</c:v>
                </c:pt>
                <c:pt idx="980">
                  <c:v>19.00967</c:v>
                </c:pt>
                <c:pt idx="981">
                  <c:v>19.009879999999999</c:v>
                </c:pt>
                <c:pt idx="982">
                  <c:v>19.010100000000001</c:v>
                </c:pt>
                <c:pt idx="983">
                  <c:v>19.01031</c:v>
                </c:pt>
                <c:pt idx="984">
                  <c:v>19.010529999999999</c:v>
                </c:pt>
                <c:pt idx="985">
                  <c:v>19.010739999999998</c:v>
                </c:pt>
                <c:pt idx="986">
                  <c:v>19.010950000000001</c:v>
                </c:pt>
                <c:pt idx="987">
                  <c:v>19.01117</c:v>
                </c:pt>
                <c:pt idx="988">
                  <c:v>19.011379999999999</c:v>
                </c:pt>
                <c:pt idx="989">
                  <c:v>19.011590000000002</c:v>
                </c:pt>
                <c:pt idx="990">
                  <c:v>19.011800000000001</c:v>
                </c:pt>
                <c:pt idx="991">
                  <c:v>19.01201</c:v>
                </c:pt>
                <c:pt idx="992">
                  <c:v>19.012219999999999</c:v>
                </c:pt>
                <c:pt idx="993">
                  <c:v>19.012429999999998</c:v>
                </c:pt>
                <c:pt idx="994">
                  <c:v>19.012640000000001</c:v>
                </c:pt>
                <c:pt idx="995">
                  <c:v>19.01285</c:v>
                </c:pt>
                <c:pt idx="996">
                  <c:v>19.013059999999999</c:v>
                </c:pt>
                <c:pt idx="997">
                  <c:v>19.013269999999999</c:v>
                </c:pt>
                <c:pt idx="998">
                  <c:v>19.013480000000001</c:v>
                </c:pt>
                <c:pt idx="999">
                  <c:v>19.01369</c:v>
                </c:pt>
                <c:pt idx="1000">
                  <c:v>19.0139</c:v>
                </c:pt>
              </c:numCache>
            </c:numRef>
          </c:xVal>
          <c:yVal>
            <c:numRef>
              <c:f>'Different Curves'!$I$4:$I$1004</c:f>
              <c:numCache>
                <c:formatCode>0.00</c:formatCode>
                <c:ptCount val="1001"/>
                <c:pt idx="0">
                  <c:v>1.080942819856E-6</c:v>
                </c:pt>
                <c:pt idx="1">
                  <c:v>0.10784510952000001</c:v>
                </c:pt>
                <c:pt idx="2">
                  <c:v>0.21518975222280001</c:v>
                </c:pt>
                <c:pt idx="3">
                  <c:v>0.32203635415500004</c:v>
                </c:pt>
                <c:pt idx="4">
                  <c:v>0.42838671322440003</c:v>
                </c:pt>
                <c:pt idx="5">
                  <c:v>0.53424231291419999</c:v>
                </c:pt>
                <c:pt idx="6">
                  <c:v>0.63960504682160002</c:v>
                </c:pt>
                <c:pt idx="7">
                  <c:v>0.74447639123980003</c:v>
                </c:pt>
                <c:pt idx="8">
                  <c:v>0.84885751056930014</c:v>
                </c:pt>
                <c:pt idx="9">
                  <c:v>0.95275018511120002</c:v>
                </c:pt>
                <c:pt idx="10">
                  <c:v>1.0561559853300002</c:v>
                </c:pt>
                <c:pt idx="11">
                  <c:v>1.159075657152</c:v>
                </c:pt>
                <c:pt idx="12">
                  <c:v>1.2615137406299999</c:v>
                </c:pt>
                <c:pt idx="13">
                  <c:v>1.3634669753640001</c:v>
                </c:pt>
                <c:pt idx="14">
                  <c:v>1.4649411217899997</c:v>
                </c:pt>
                <c:pt idx="15">
                  <c:v>1.5659360935879998</c:v>
                </c:pt>
                <c:pt idx="16">
                  <c:v>1.6664540539500001</c:v>
                </c:pt>
                <c:pt idx="17">
                  <c:v>1.7664968541000003</c:v>
                </c:pt>
                <c:pt idx="18">
                  <c:v>1.8660632859749997</c:v>
                </c:pt>
                <c:pt idx="19">
                  <c:v>1.9651580496099998</c:v>
                </c:pt>
                <c:pt idx="20">
                  <c:v>2.0637815606199998</c:v>
                </c:pt>
                <c:pt idx="21">
                  <c:v>2.1619359614160003</c:v>
                </c:pt>
                <c:pt idx="22">
                  <c:v>2.2596225775200001</c:v>
                </c:pt>
                <c:pt idx="23">
                  <c:v>2.3568412136879999</c:v>
                </c:pt>
                <c:pt idx="24">
                  <c:v>2.4535955216000001</c:v>
                </c:pt>
                <c:pt idx="25">
                  <c:v>2.5498874228880002</c:v>
                </c:pt>
                <c:pt idx="26">
                  <c:v>2.6457160095269998</c:v>
                </c:pt>
                <c:pt idx="27">
                  <c:v>2.7410834042349999</c:v>
                </c:pt>
                <c:pt idx="28">
                  <c:v>2.8359945415800003</c:v>
                </c:pt>
                <c:pt idx="29">
                  <c:v>2.9304479034240001</c:v>
                </c:pt>
                <c:pt idx="30">
                  <c:v>3.024445597068</c:v>
                </c:pt>
                <c:pt idx="31">
                  <c:v>3.1179877179569999</c:v>
                </c:pt>
                <c:pt idx="32">
                  <c:v>3.2110773700149999</c:v>
                </c:pt>
                <c:pt idx="33">
                  <c:v>3.3037179466170001</c:v>
                </c:pt>
                <c:pt idx="34">
                  <c:v>3.3959084316919999</c:v>
                </c:pt>
                <c:pt idx="35">
                  <c:v>3.4876502632620001</c:v>
                </c:pt>
                <c:pt idx="36">
                  <c:v>3.5789462722470002</c:v>
                </c:pt>
                <c:pt idx="37">
                  <c:v>3.6697982542769001</c:v>
                </c:pt>
                <c:pt idx="38">
                  <c:v>3.7602057322499998</c:v>
                </c:pt>
                <c:pt idx="39">
                  <c:v>3.8501714740465998</c:v>
                </c:pt>
                <c:pt idx="40">
                  <c:v>3.9396976031490003</c:v>
                </c:pt>
                <c:pt idx="41">
                  <c:v>4.0287846606490003</c:v>
                </c:pt>
                <c:pt idx="42">
                  <c:v>4.1174347927347004</c:v>
                </c:pt>
                <c:pt idx="43">
                  <c:v>4.205648724984</c:v>
                </c:pt>
                <c:pt idx="44">
                  <c:v>4.2934299885906002</c:v>
                </c:pt>
                <c:pt idx="45">
                  <c:v>4.3807773066959994</c:v>
                </c:pt>
                <c:pt idx="46">
                  <c:v>4.4676942212734998</c:v>
                </c:pt>
                <c:pt idx="47">
                  <c:v>4.5541814067050002</c:v>
                </c:pt>
                <c:pt idx="48">
                  <c:v>4.6402409142875003</c:v>
                </c:pt>
                <c:pt idx="49">
                  <c:v>4.7258739250800001</c:v>
                </c:pt>
                <c:pt idx="50">
                  <c:v>4.8110815396952002</c:v>
                </c:pt>
                <c:pt idx="51">
                  <c:v>4.8958653568293</c:v>
                </c:pt>
                <c:pt idx="52">
                  <c:v>4.9802274801344</c:v>
                </c:pt>
                <c:pt idx="53">
                  <c:v>5.0641705250328002</c:v>
                </c:pt>
                <c:pt idx="54">
                  <c:v>5.1476930756406007</c:v>
                </c:pt>
                <c:pt idx="55">
                  <c:v>5.2307987777911009</c:v>
                </c:pt>
                <c:pt idx="56">
                  <c:v>5.3134886532527998</c:v>
                </c:pt>
                <c:pt idx="57">
                  <c:v>5.3957643354401998</c:v>
                </c:pt>
                <c:pt idx="58">
                  <c:v>5.4776269288180002</c:v>
                </c:pt>
                <c:pt idx="59">
                  <c:v>5.5590790795136007</c:v>
                </c:pt>
                <c:pt idx="60">
                  <c:v>5.6401197792435998</c:v>
                </c:pt>
                <c:pt idx="61">
                  <c:v>5.7207526278101994</c:v>
                </c:pt>
                <c:pt idx="62">
                  <c:v>5.8009787160404001</c:v>
                </c:pt>
                <c:pt idx="63">
                  <c:v>5.8807991330608003</c:v>
                </c:pt>
                <c:pt idx="64">
                  <c:v>5.9602168963583999</c:v>
                </c:pt>
                <c:pt idx="65">
                  <c:v>6.0392301931906998</c:v>
                </c:pt>
                <c:pt idx="66">
                  <c:v>6.1178439620853009</c:v>
                </c:pt>
                <c:pt idx="67">
                  <c:v>6.1960573519487996</c:v>
                </c:pt>
                <c:pt idx="68">
                  <c:v>6.2738740142909997</c:v>
                </c:pt>
                <c:pt idx="69">
                  <c:v>6.3512937204749997</c:v>
                </c:pt>
                <c:pt idx="70">
                  <c:v>6.4283178945047998</c:v>
                </c:pt>
                <c:pt idx="71">
                  <c:v>6.5049488663665</c:v>
                </c:pt>
                <c:pt idx="72">
                  <c:v>6.5811870081060002</c:v>
                </c:pt>
                <c:pt idx="73">
                  <c:v>6.6570354435576</c:v>
                </c:pt>
                <c:pt idx="74">
                  <c:v>6.7324950723649994</c:v>
                </c:pt>
                <c:pt idx="75">
                  <c:v>6.8075664407199996</c:v>
                </c:pt>
                <c:pt idx="76">
                  <c:v>6.8822518084064006</c:v>
                </c:pt>
                <c:pt idx="77">
                  <c:v>6.9565512702737999</c:v>
                </c:pt>
                <c:pt idx="78">
                  <c:v>7.0304694620383996</c:v>
                </c:pt>
                <c:pt idx="79">
                  <c:v>7.1040031018147003</c:v>
                </c:pt>
                <c:pt idx="80">
                  <c:v>7.1771585116468</c:v>
                </c:pt>
                <c:pt idx="81">
                  <c:v>7.2499348539130004</c:v>
                </c:pt>
                <c:pt idx="82">
                  <c:v>7.3223333580945003</c:v>
                </c:pt>
                <c:pt idx="83">
                  <c:v>7.3943550528952002</c:v>
                </c:pt>
                <c:pt idx="84">
                  <c:v>7.4660027000723996</c:v>
                </c:pt>
                <c:pt idx="85">
                  <c:v>7.5372774884861995</c:v>
                </c:pt>
                <c:pt idx="86">
                  <c:v>7.6081794947099999</c:v>
                </c:pt>
                <c:pt idx="87">
                  <c:v>7.6787114943699999</c:v>
                </c:pt>
                <c:pt idx="88">
                  <c:v>7.7488746392590002</c:v>
                </c:pt>
                <c:pt idx="89">
                  <c:v>7.818670772488499</c:v>
                </c:pt>
                <c:pt idx="90">
                  <c:v>7.8881010201599997</c:v>
                </c:pt>
                <c:pt idx="91">
                  <c:v>7.9571653653771</c:v>
                </c:pt>
                <c:pt idx="92">
                  <c:v>8.0258685765248003</c:v>
                </c:pt>
                <c:pt idx="93">
                  <c:v>8.0942089376724002</c:v>
                </c:pt>
                <c:pt idx="94">
                  <c:v>8.1621874462392014</c:v>
                </c:pt>
                <c:pt idx="95">
                  <c:v>8.2298087745000004</c:v>
                </c:pt>
                <c:pt idx="96">
                  <c:v>8.2970720723687013</c:v>
                </c:pt>
                <c:pt idx="97">
                  <c:v>8.363979310323101</c:v>
                </c:pt>
                <c:pt idx="98">
                  <c:v>8.4305314509620999</c:v>
                </c:pt>
                <c:pt idx="99">
                  <c:v>8.4967304373935999</c:v>
                </c:pt>
                <c:pt idx="100">
                  <c:v>8.5625772442980015</c:v>
                </c:pt>
                <c:pt idx="101">
                  <c:v>8.6280737967723997</c:v>
                </c:pt>
                <c:pt idx="102">
                  <c:v>8.6932201490640004</c:v>
                </c:pt>
                <c:pt idx="103">
                  <c:v>8.7580191428912002</c:v>
                </c:pt>
                <c:pt idx="104">
                  <c:v>8.8224717307583997</c:v>
                </c:pt>
                <c:pt idx="105">
                  <c:v>8.8865798848176993</c:v>
                </c:pt>
                <c:pt idx="106">
                  <c:v>8.9503445050292001</c:v>
                </c:pt>
                <c:pt idx="107">
                  <c:v>9.0137656273002005</c:v>
                </c:pt>
                <c:pt idx="108">
                  <c:v>9.0768471039791994</c:v>
                </c:pt>
                <c:pt idx="109">
                  <c:v>9.1395879375114006</c:v>
                </c:pt>
                <c:pt idx="110">
                  <c:v>9.2019909975710004</c:v>
                </c:pt>
                <c:pt idx="111">
                  <c:v>9.264053598008001</c:v>
                </c:pt>
                <c:pt idx="112">
                  <c:v>9.3257866460360006</c:v>
                </c:pt>
                <c:pt idx="113">
                  <c:v>9.3871829726959994</c:v>
                </c:pt>
                <c:pt idx="114">
                  <c:v>9.4482435475399988</c:v>
                </c:pt>
                <c:pt idx="115">
                  <c:v>9.5089784316669999</c:v>
                </c:pt>
                <c:pt idx="116">
                  <c:v>9.5693794769040004</c:v>
                </c:pt>
                <c:pt idx="117">
                  <c:v>9.6294556584719988</c:v>
                </c:pt>
                <c:pt idx="118">
                  <c:v>9.6891998918399995</c:v>
                </c:pt>
                <c:pt idx="119">
                  <c:v>9.7486221893360003</c:v>
                </c:pt>
                <c:pt idx="120">
                  <c:v>9.8077144385159993</c:v>
                </c:pt>
                <c:pt idx="121">
                  <c:v>9.8664866273760001</c:v>
                </c:pt>
                <c:pt idx="122">
                  <c:v>9.9249396807560011</c:v>
                </c:pt>
                <c:pt idx="123">
                  <c:v>9.9830632966119985</c:v>
                </c:pt>
                <c:pt idx="124">
                  <c:v>10.0408808422</c:v>
                </c:pt>
                <c:pt idx="125">
                  <c:v>10.098371905600001</c:v>
                </c:pt>
                <c:pt idx="126">
                  <c:v>10.155538544732</c:v>
                </c:pt>
                <c:pt idx="127">
                  <c:v>10.212399642335999</c:v>
                </c:pt>
                <c:pt idx="128">
                  <c:v>10.268947125536</c:v>
                </c:pt>
                <c:pt idx="129">
                  <c:v>10.325181908015001</c:v>
                </c:pt>
                <c:pt idx="130">
                  <c:v>10.381094804022</c:v>
                </c:pt>
                <c:pt idx="131">
                  <c:v>10.436706922506</c:v>
                </c:pt>
                <c:pt idx="132">
                  <c:v>10.492007894910001</c:v>
                </c:pt>
                <c:pt idx="133">
                  <c:v>10.547000974666</c:v>
                </c:pt>
                <c:pt idx="134">
                  <c:v>10.6016847063</c:v>
                </c:pt>
                <c:pt idx="135">
                  <c:v>10.656071254687999</c:v>
                </c:pt>
                <c:pt idx="136">
                  <c:v>10.71015022602</c:v>
                </c:pt>
                <c:pt idx="137">
                  <c:v>10.76392371321</c:v>
                </c:pt>
                <c:pt idx="138">
                  <c:v>10.817392615675999</c:v>
                </c:pt>
                <c:pt idx="139">
                  <c:v>10.870567903859001</c:v>
                </c:pt>
                <c:pt idx="140">
                  <c:v>10.923439159073</c:v>
                </c:pt>
                <c:pt idx="141">
                  <c:v>10.97601607669</c:v>
                </c:pt>
                <c:pt idx="142">
                  <c:v>11.028303251261001</c:v>
                </c:pt>
                <c:pt idx="143">
                  <c:v>11.080287750335998</c:v>
                </c:pt>
                <c:pt idx="144">
                  <c:v>11.131975484202</c:v>
                </c:pt>
                <c:pt idx="145">
                  <c:v>11.183379855894</c:v>
                </c:pt>
                <c:pt idx="146">
                  <c:v>11.234487945509999</c:v>
                </c:pt>
                <c:pt idx="147">
                  <c:v>11.285299372216</c:v>
                </c:pt>
                <c:pt idx="148">
                  <c:v>11.335832523216</c:v>
                </c:pt>
                <c:pt idx="149">
                  <c:v>11.386070736605999</c:v>
                </c:pt>
                <c:pt idx="150">
                  <c:v>11.436023624508001</c:v>
                </c:pt>
                <c:pt idx="151">
                  <c:v>11.48570075712</c:v>
                </c:pt>
                <c:pt idx="152">
                  <c:v>11.53508552862</c:v>
                </c:pt>
                <c:pt idx="153">
                  <c:v>11.584187516264</c:v>
                </c:pt>
                <c:pt idx="154">
                  <c:v>11.633007564233999</c:v>
                </c:pt>
                <c:pt idx="155">
                  <c:v>11.681546515200001</c:v>
                </c:pt>
                <c:pt idx="156">
                  <c:v>11.7298138816</c:v>
                </c:pt>
                <c:pt idx="157">
                  <c:v>11.777793150521999</c:v>
                </c:pt>
                <c:pt idx="158">
                  <c:v>11.825502492689999</c:v>
                </c:pt>
                <c:pt idx="159">
                  <c:v>11.872934073488</c:v>
                </c:pt>
                <c:pt idx="160">
                  <c:v>11.920097359440001</c:v>
                </c:pt>
                <c:pt idx="161">
                  <c:v>11.966975911499999</c:v>
                </c:pt>
                <c:pt idx="162">
                  <c:v>12.013589209689</c:v>
                </c:pt>
                <c:pt idx="163">
                  <c:v>12.059935271751</c:v>
                </c:pt>
                <c:pt idx="164">
                  <c:v>12.106007693493</c:v>
                </c:pt>
                <c:pt idx="165">
                  <c:v>12.151815884393999</c:v>
                </c:pt>
                <c:pt idx="166">
                  <c:v>12.197353492011999</c:v>
                </c:pt>
                <c:pt idx="167">
                  <c:v>12.242618502083999</c:v>
                </c:pt>
                <c:pt idx="168">
                  <c:v>12.287630258249999</c:v>
                </c:pt>
                <c:pt idx="169">
                  <c:v>12.332373882065999</c:v>
                </c:pt>
                <c:pt idx="170">
                  <c:v>12.376847313315</c:v>
                </c:pt>
                <c:pt idx="171">
                  <c:v>12.421069853067999</c:v>
                </c:pt>
                <c:pt idx="172">
                  <c:v>12.465025233825001</c:v>
                </c:pt>
                <c:pt idx="173">
                  <c:v>12.508724245654001</c:v>
                </c:pt>
                <c:pt idx="174">
                  <c:v>12.552164738244</c:v>
                </c:pt>
                <c:pt idx="175">
                  <c:v>12.595357443116001</c:v>
                </c:pt>
                <c:pt idx="176">
                  <c:v>12.638279182685002</c:v>
                </c:pt>
                <c:pt idx="177">
                  <c:v>12.680953212724999</c:v>
                </c:pt>
                <c:pt idx="178">
                  <c:v>12.723374818368001</c:v>
                </c:pt>
                <c:pt idx="179">
                  <c:v>12.765550219242</c:v>
                </c:pt>
                <c:pt idx="180">
                  <c:v>12.807466308864001</c:v>
                </c:pt>
                <c:pt idx="181">
                  <c:v>12.849129286814</c:v>
                </c:pt>
                <c:pt idx="182">
                  <c:v>12.89055138588</c:v>
                </c:pt>
                <c:pt idx="183">
                  <c:v>12.93172188632</c:v>
                </c:pt>
                <c:pt idx="184">
                  <c:v>12.972644628896999</c:v>
                </c:pt>
                <c:pt idx="185">
                  <c:v>13.013325686631001</c:v>
                </c:pt>
                <c:pt idx="186">
                  <c:v>13.053758959555999</c:v>
                </c:pt>
                <c:pt idx="187">
                  <c:v>13.093946778980001</c:v>
                </c:pt>
                <c:pt idx="188">
                  <c:v>13.133896716640001</c:v>
                </c:pt>
                <c:pt idx="189">
                  <c:v>13.173607929586</c:v>
                </c:pt>
                <c:pt idx="190">
                  <c:v>13.213074377063</c:v>
                </c:pt>
                <c:pt idx="191">
                  <c:v>13.252296819961</c:v>
                </c:pt>
                <c:pt idx="192">
                  <c:v>13.291285935400001</c:v>
                </c:pt>
                <c:pt idx="193">
                  <c:v>13.330039264469999</c:v>
                </c:pt>
                <c:pt idx="194">
                  <c:v>13.36855912635</c:v>
                </c:pt>
                <c:pt idx="195">
                  <c:v>13.406839573050002</c:v>
                </c:pt>
                <c:pt idx="196">
                  <c:v>13.444893072359999</c:v>
                </c:pt>
                <c:pt idx="197">
                  <c:v>13.482710254814998</c:v>
                </c:pt>
                <c:pt idx="198">
                  <c:v>13.520287001528999</c:v>
                </c:pt>
                <c:pt idx="199">
                  <c:v>13.55764219355</c:v>
                </c:pt>
                <c:pt idx="200">
                  <c:v>13.594768278124999</c:v>
                </c:pt>
                <c:pt idx="201">
                  <c:v>13.631664318728001</c:v>
                </c:pt>
                <c:pt idx="202">
                  <c:v>13.668334336997999</c:v>
                </c:pt>
                <c:pt idx="203">
                  <c:v>13.704777400080001</c:v>
                </c:pt>
                <c:pt idx="204">
                  <c:v>13.740992548435001</c:v>
                </c:pt>
                <c:pt idx="205">
                  <c:v>13.77698383768</c:v>
                </c:pt>
                <c:pt idx="206">
                  <c:v>13.812748625060001</c:v>
                </c:pt>
                <c:pt idx="207">
                  <c:v>13.848297474823001</c:v>
                </c:pt>
                <c:pt idx="208">
                  <c:v>13.883624597907</c:v>
                </c:pt>
                <c:pt idx="209">
                  <c:v>13.918727309938001</c:v>
                </c:pt>
                <c:pt idx="210">
                  <c:v>13.953616162199999</c:v>
                </c:pt>
                <c:pt idx="211">
                  <c:v>13.98826524</c:v>
                </c:pt>
                <c:pt idx="212">
                  <c:v>14.022720252886</c:v>
                </c:pt>
                <c:pt idx="213">
                  <c:v>14.056955330016001</c:v>
                </c:pt>
                <c:pt idx="214">
                  <c:v>14.090969436340002</c:v>
                </c:pt>
                <c:pt idx="215">
                  <c:v>14.124773101554</c:v>
                </c:pt>
                <c:pt idx="216">
                  <c:v>14.158366996956</c:v>
                </c:pt>
                <c:pt idx="217">
                  <c:v>14.191751792584</c:v>
                </c:pt>
                <c:pt idx="218">
                  <c:v>14.224920079349999</c:v>
                </c:pt>
                <c:pt idx="219">
                  <c:v>14.257878853849</c:v>
                </c:pt>
                <c:pt idx="220">
                  <c:v>14.29062247761</c:v>
                </c:pt>
                <c:pt idx="221">
                  <c:v>14.32316952313</c:v>
                </c:pt>
                <c:pt idx="222">
                  <c:v>14.355499206509998</c:v>
                </c:pt>
                <c:pt idx="223">
                  <c:v>14.387625587292</c:v>
                </c:pt>
                <c:pt idx="224">
                  <c:v>14.419547547492</c:v>
                </c:pt>
                <c:pt idx="225">
                  <c:v>14.451263943828</c:v>
                </c:pt>
                <c:pt idx="226">
                  <c:v>14.465889645714</c:v>
                </c:pt>
                <c:pt idx="227">
                  <c:v>14.442409203914</c:v>
                </c:pt>
                <c:pt idx="228">
                  <c:v>14.409024841152</c:v>
                </c:pt>
                <c:pt idx="229">
                  <c:v>14.371091943053999</c:v>
                </c:pt>
                <c:pt idx="230">
                  <c:v>14.330484434448</c:v>
                </c:pt>
                <c:pt idx="231">
                  <c:v>14.288132002847998</c:v>
                </c:pt>
                <c:pt idx="232">
                  <c:v>14.244564728394</c:v>
                </c:pt>
                <c:pt idx="233">
                  <c:v>14.200141349975</c:v>
                </c:pt>
                <c:pt idx="234">
                  <c:v>14.155074612974001</c:v>
                </c:pt>
                <c:pt idx="235">
                  <c:v>14.109554754209999</c:v>
                </c:pt>
                <c:pt idx="236">
                  <c:v>14.063694777000999</c:v>
                </c:pt>
                <c:pt idx="237">
                  <c:v>14.017606077851999</c:v>
                </c:pt>
                <c:pt idx="238">
                  <c:v>13.971351770892001</c:v>
                </c:pt>
                <c:pt idx="239">
                  <c:v>13.924997166759001</c:v>
                </c:pt>
                <c:pt idx="240">
                  <c:v>13.878603067974</c:v>
                </c:pt>
                <c:pt idx="241">
                  <c:v>13.832196162192002</c:v>
                </c:pt>
                <c:pt idx="242">
                  <c:v>13.785816297692</c:v>
                </c:pt>
                <c:pt idx="243">
                  <c:v>13.739491811429998</c:v>
                </c:pt>
                <c:pt idx="244">
                  <c:v>13.693250812121999</c:v>
                </c:pt>
                <c:pt idx="245">
                  <c:v>13.647115696296</c:v>
                </c:pt>
                <c:pt idx="246">
                  <c:v>13.601095586004002</c:v>
                </c:pt>
                <c:pt idx="247">
                  <c:v>13.555214412896001</c:v>
                </c:pt>
                <c:pt idx="248">
                  <c:v>13.509473799083999</c:v>
                </c:pt>
                <c:pt idx="249">
                  <c:v>13.463895550987999</c:v>
                </c:pt>
                <c:pt idx="250">
                  <c:v>13.418490260313</c:v>
                </c:pt>
                <c:pt idx="251">
                  <c:v>13.373262932369999</c:v>
                </c:pt>
                <c:pt idx="252">
                  <c:v>13.328220338586</c:v>
                </c:pt>
                <c:pt idx="253">
                  <c:v>13.283367382574999</c:v>
                </c:pt>
                <c:pt idx="254">
                  <c:v>13.238719731766999</c:v>
                </c:pt>
                <c:pt idx="255">
                  <c:v>13.194269417476002</c:v>
                </c:pt>
                <c:pt idx="256">
                  <c:v>13.150024732369001</c:v>
                </c:pt>
                <c:pt idx="257">
                  <c:v>13.105993854381</c:v>
                </c:pt>
                <c:pt idx="258">
                  <c:v>13.062172453392</c:v>
                </c:pt>
                <c:pt idx="259">
                  <c:v>13.018572055236</c:v>
                </c:pt>
                <c:pt idx="260">
                  <c:v>12.975193513191</c:v>
                </c:pt>
                <c:pt idx="261">
                  <c:v>12.932028796392</c:v>
                </c:pt>
                <c:pt idx="262">
                  <c:v>12.889092844089999</c:v>
                </c:pt>
                <c:pt idx="263">
                  <c:v>12.846375743968</c:v>
                </c:pt>
                <c:pt idx="264">
                  <c:v>12.803887116396002</c:v>
                </c:pt>
                <c:pt idx="265">
                  <c:v>12.76162912128</c:v>
                </c:pt>
                <c:pt idx="266">
                  <c:v>12.719588581680002</c:v>
                </c:pt>
                <c:pt idx="267">
                  <c:v>12.677780072375999</c:v>
                </c:pt>
                <c:pt idx="268">
                  <c:v>12.636198713325001</c:v>
                </c:pt>
                <c:pt idx="269">
                  <c:v>12.594846976416001</c:v>
                </c:pt>
                <c:pt idx="270">
                  <c:v>12.553713146519998</c:v>
                </c:pt>
                <c:pt idx="271">
                  <c:v>12.512818297379999</c:v>
                </c:pt>
                <c:pt idx="272">
                  <c:v>12.472142584707001</c:v>
                </c:pt>
                <c:pt idx="273">
                  <c:v>12.431694655016999</c:v>
                </c:pt>
                <c:pt idx="274">
                  <c:v>12.391475035968</c:v>
                </c:pt>
                <c:pt idx="275">
                  <c:v>12.351487266481</c:v>
                </c:pt>
                <c:pt idx="276">
                  <c:v>12.311718436272001</c:v>
                </c:pt>
                <c:pt idx="277">
                  <c:v>12.272170250815998</c:v>
                </c:pt>
                <c:pt idx="278">
                  <c:v>12.232845058253</c:v>
                </c:pt>
                <c:pt idx="279">
                  <c:v>12.193746281339999</c:v>
                </c:pt>
                <c:pt idx="280">
                  <c:v>12.154872502366</c:v>
                </c:pt>
                <c:pt idx="281">
                  <c:v>12.116213887094998</c:v>
                </c:pt>
                <c:pt idx="282">
                  <c:v>12.077777463079</c:v>
                </c:pt>
                <c:pt idx="283">
                  <c:v>12.03955995173</c:v>
                </c:pt>
                <c:pt idx="284">
                  <c:v>12.001558068324</c:v>
                </c:pt>
                <c:pt idx="285">
                  <c:v>11.963775908204999</c:v>
                </c:pt>
                <c:pt idx="286">
                  <c:v>11.926206484855001</c:v>
                </c:pt>
                <c:pt idx="287">
                  <c:v>11.888850191903998</c:v>
                </c:pt>
                <c:pt idx="288">
                  <c:v>11.85171013964</c:v>
                </c:pt>
                <c:pt idx="289">
                  <c:v>11.814780256059001</c:v>
                </c:pt>
                <c:pt idx="290">
                  <c:v>11.778057227184</c:v>
                </c:pt>
                <c:pt idx="291">
                  <c:v>11.741547782303998</c:v>
                </c:pt>
                <c:pt idx="292">
                  <c:v>11.705246687055</c:v>
                </c:pt>
                <c:pt idx="293">
                  <c:v>11.669156097290999</c:v>
                </c:pt>
                <c:pt idx="294">
                  <c:v>11.633264479859001</c:v>
                </c:pt>
                <c:pt idx="295">
                  <c:v>11.597580315727999</c:v>
                </c:pt>
                <c:pt idx="296">
                  <c:v>11.562096503520001</c:v>
                </c:pt>
                <c:pt idx="297">
                  <c:v>11.526817036413</c:v>
                </c:pt>
                <c:pt idx="298">
                  <c:v>11.491730445000002</c:v>
                </c:pt>
                <c:pt idx="299">
                  <c:v>11.456855646257999</c:v>
                </c:pt>
                <c:pt idx="300">
                  <c:v>11.42217244441</c:v>
                </c:pt>
                <c:pt idx="301">
                  <c:v>11.38768362852</c:v>
                </c:pt>
                <c:pt idx="302">
                  <c:v>11.353387624994999</c:v>
                </c:pt>
                <c:pt idx="303">
                  <c:v>11.319288969033002</c:v>
                </c:pt>
                <c:pt idx="304">
                  <c:v>11.28538178226</c:v>
                </c:pt>
                <c:pt idx="305">
                  <c:v>11.251670556273002</c:v>
                </c:pt>
                <c:pt idx="306">
                  <c:v>11.218145741200001</c:v>
                </c:pt>
                <c:pt idx="307">
                  <c:v>11.184805748027999</c:v>
                </c:pt>
                <c:pt idx="308">
                  <c:v>11.151656855102999</c:v>
                </c:pt>
                <c:pt idx="309">
                  <c:v>11.118695558502001</c:v>
                </c:pt>
                <c:pt idx="310">
                  <c:v>11.085914224615999</c:v>
                </c:pt>
                <c:pt idx="311">
                  <c:v>11.05331906844</c:v>
                </c:pt>
                <c:pt idx="312">
                  <c:v>11.020900634425001</c:v>
                </c:pt>
                <c:pt idx="313">
                  <c:v>10.988666950464001</c:v>
                </c:pt>
                <c:pt idx="314">
                  <c:v>10.95661078995</c:v>
                </c:pt>
                <c:pt idx="315">
                  <c:v>10.924736051424</c:v>
                </c:pt>
                <c:pt idx="316">
                  <c:v>10.893031486263999</c:v>
                </c:pt>
                <c:pt idx="317">
                  <c:v>10.861509039822998</c:v>
                </c:pt>
                <c:pt idx="318">
                  <c:v>10.830157170954001</c:v>
                </c:pt>
                <c:pt idx="319">
                  <c:v>10.798976365025998</c:v>
                </c:pt>
                <c:pt idx="320">
                  <c:v>10.767968657141999</c:v>
                </c:pt>
                <c:pt idx="321">
                  <c:v>10.737132369091</c:v>
                </c:pt>
                <c:pt idx="322">
                  <c:v>10.706469730019998</c:v>
                </c:pt>
                <c:pt idx="323">
                  <c:v>10.67596750701</c:v>
                </c:pt>
                <c:pt idx="324">
                  <c:v>10.645631655414</c:v>
                </c:pt>
                <c:pt idx="325">
                  <c:v>10.615468061024998</c:v>
                </c:pt>
                <c:pt idx="326">
                  <c:v>10.585461730839</c:v>
                </c:pt>
                <c:pt idx="327">
                  <c:v>10.555622387552001</c:v>
                </c:pt>
                <c:pt idx="328">
                  <c:v>10.525942623281001</c:v>
                </c:pt>
                <c:pt idx="329">
                  <c:v>10.49642445988</c:v>
                </c:pt>
                <c:pt idx="330">
                  <c:v>10.467064343332</c:v>
                </c:pt>
                <c:pt idx="331">
                  <c:v>10.43786433228</c:v>
                </c:pt>
                <c:pt idx="332">
                  <c:v>10.408820795765999</c:v>
                </c:pt>
                <c:pt idx="333">
                  <c:v>10.379932032587</c:v>
                </c:pt>
                <c:pt idx="334">
                  <c:v>10.351201906584</c:v>
                </c:pt>
                <c:pt idx="335">
                  <c:v>10.322623113638</c:v>
                </c:pt>
                <c:pt idx="336">
                  <c:v>10.294192087174</c:v>
                </c:pt>
                <c:pt idx="337">
                  <c:v>10.265920077200001</c:v>
                </c:pt>
                <c:pt idx="338">
                  <c:v>10.237792383392</c:v>
                </c:pt>
                <c:pt idx="339">
                  <c:v>10.209818362107001</c:v>
                </c:pt>
                <c:pt idx="340">
                  <c:v>10.181988920843999</c:v>
                </c:pt>
                <c:pt idx="341">
                  <c:v>10.154304205363999</c:v>
                </c:pt>
                <c:pt idx="342">
                  <c:v>10.126769801932001</c:v>
                </c:pt>
                <c:pt idx="343">
                  <c:v>10.099380224736</c:v>
                </c:pt>
                <c:pt idx="344">
                  <c:v>10.072132019649001</c:v>
                </c:pt>
                <c:pt idx="345">
                  <c:v>10.045030723565002</c:v>
                </c:pt>
                <c:pt idx="346">
                  <c:v>10.018065465069</c:v>
                </c:pt>
                <c:pt idx="347">
                  <c:v>9.9912436095399997</c:v>
                </c:pt>
                <c:pt idx="348">
                  <c:v>9.9645580361850019</c:v>
                </c:pt>
                <c:pt idx="349">
                  <c:v>9.9380142170100019</c:v>
                </c:pt>
                <c:pt idx="350">
                  <c:v>9.9116085175579993</c:v>
                </c:pt>
                <c:pt idx="351">
                  <c:v>9.8853410268479998</c:v>
                </c:pt>
                <c:pt idx="352">
                  <c:v>9.8592065410560004</c:v>
                </c:pt>
                <c:pt idx="353">
                  <c:v>9.8332067433599981</c:v>
                </c:pt>
                <c:pt idx="354">
                  <c:v>9.8073364565160013</c:v>
                </c:pt>
                <c:pt idx="355">
                  <c:v>9.781601058431999</c:v>
                </c:pt>
                <c:pt idx="356">
                  <c:v>9.7560006341850016</c:v>
                </c:pt>
                <c:pt idx="357">
                  <c:v>9.730529676945002</c:v>
                </c:pt>
                <c:pt idx="358">
                  <c:v>9.7051901332499995</c:v>
                </c:pt>
                <c:pt idx="359">
                  <c:v>9.6799731647349976</c:v>
                </c:pt>
                <c:pt idx="360">
                  <c:v>9.6548878017410011</c:v>
                </c:pt>
                <c:pt idx="361">
                  <c:v>9.6299303967360004</c:v>
                </c:pt>
                <c:pt idx="362">
                  <c:v>9.6050991650400004</c:v>
                </c:pt>
                <c:pt idx="363">
                  <c:v>9.5803890483600007</c:v>
                </c:pt>
                <c:pt idx="364">
                  <c:v>9.5558085486079989</c:v>
                </c:pt>
                <c:pt idx="365">
                  <c:v>9.5313456170799995</c:v>
                </c:pt>
                <c:pt idx="366">
                  <c:v>9.5070073329900016</c:v>
                </c:pt>
                <c:pt idx="367">
                  <c:v>9.4827900418749991</c:v>
                </c:pt>
                <c:pt idx="368">
                  <c:v>9.4586956845899994</c:v>
                </c:pt>
                <c:pt idx="369">
                  <c:v>9.4347206046639993</c:v>
                </c:pt>
                <c:pt idx="370">
                  <c:v>9.4108648759300007</c:v>
                </c:pt>
                <c:pt idx="371">
                  <c:v>9.3871267056280008</c:v>
                </c:pt>
                <c:pt idx="372">
                  <c:v>9.3635061662800005</c:v>
                </c:pt>
                <c:pt idx="373">
                  <c:v>9.34000333</c:v>
                </c:pt>
                <c:pt idx="374">
                  <c:v>9.3166114107699993</c:v>
                </c:pt>
                <c:pt idx="375">
                  <c:v>9.2933386076160005</c:v>
                </c:pt>
                <c:pt idx="376">
                  <c:v>9.2701781194960002</c:v>
                </c:pt>
                <c:pt idx="377">
                  <c:v>9.2471287971600002</c:v>
                </c:pt>
                <c:pt idx="378">
                  <c:v>9.2241950262660009</c:v>
                </c:pt>
                <c:pt idx="379">
                  <c:v>9.2013737767380004</c:v>
                </c:pt>
                <c:pt idx="380">
                  <c:v>9.1786613813099986</c:v>
                </c:pt>
                <c:pt idx="381">
                  <c:v>9.1560548721279993</c:v>
                </c:pt>
                <c:pt idx="382">
                  <c:v>9.1335622648400001</c:v>
                </c:pt>
                <c:pt idx="383">
                  <c:v>9.1111768425479998</c:v>
                </c:pt>
                <c:pt idx="384">
                  <c:v>9.088900538471</c:v>
                </c:pt>
                <c:pt idx="385">
                  <c:v>9.0667296810309992</c:v>
                </c:pt>
                <c:pt idx="386">
                  <c:v>9.0446710431930004</c:v>
                </c:pt>
                <c:pt idx="387">
                  <c:v>9.0227093895640014</c:v>
                </c:pt>
                <c:pt idx="388">
                  <c:v>9.0008552415420002</c:v>
                </c:pt>
                <c:pt idx="389">
                  <c:v>8.9791078599669998</c:v>
                </c:pt>
                <c:pt idx="390">
                  <c:v>8.9574576855480004</c:v>
                </c:pt>
                <c:pt idx="391">
                  <c:v>8.9359143764740008</c:v>
                </c:pt>
                <c:pt idx="392">
                  <c:v>8.9144731893029991</c:v>
                </c:pt>
                <c:pt idx="393">
                  <c:v>8.8931370721539995</c:v>
                </c:pt>
                <c:pt idx="394">
                  <c:v>8.8718965592130008</c:v>
                </c:pt>
                <c:pt idx="395">
                  <c:v>8.8507527392000007</c:v>
                </c:pt>
                <c:pt idx="396">
                  <c:v>8.8297141322670001</c:v>
                </c:pt>
                <c:pt idx="397">
                  <c:v>8.8087723120499994</c:v>
                </c:pt>
                <c:pt idx="398">
                  <c:v>8.7879273363739987</c:v>
                </c:pt>
                <c:pt idx="399">
                  <c:v>8.7671792627280016</c:v>
                </c:pt>
                <c:pt idx="400">
                  <c:v>8.746526277808</c:v>
                </c:pt>
                <c:pt idx="401">
                  <c:v>8.7259712322559988</c:v>
                </c:pt>
                <c:pt idx="402">
                  <c:v>8.7055113651220015</c:v>
                </c:pt>
                <c:pt idx="403">
                  <c:v>8.6851448614700004</c:v>
                </c:pt>
                <c:pt idx="404">
                  <c:v>8.6648764076639999</c:v>
                </c:pt>
                <c:pt idx="405">
                  <c:v>8.6446949140110014</c:v>
                </c:pt>
                <c:pt idx="406">
                  <c:v>8.6246096859999994</c:v>
                </c:pt>
                <c:pt idx="407">
                  <c:v>8.6046161464640001</c:v>
                </c:pt>
                <c:pt idx="408">
                  <c:v>8.5847151931020012</c:v>
                </c:pt>
                <c:pt idx="409">
                  <c:v>8.5649014368059984</c:v>
                </c:pt>
                <c:pt idx="410">
                  <c:v>8.5451784786100013</c:v>
                </c:pt>
                <c:pt idx="411">
                  <c:v>8.5255500815099996</c:v>
                </c:pt>
                <c:pt idx="412">
                  <c:v>8.5060053059519998</c:v>
                </c:pt>
                <c:pt idx="413">
                  <c:v>8.4865514296499995</c:v>
                </c:pt>
                <c:pt idx="414">
                  <c:v>8.4671839491000007</c:v>
                </c:pt>
                <c:pt idx="415">
                  <c:v>8.4479055544000001</c:v>
                </c:pt>
                <c:pt idx="416">
                  <c:v>8.4287091339339995</c:v>
                </c:pt>
                <c:pt idx="417">
                  <c:v>8.4096063690729999</c:v>
                </c:pt>
                <c:pt idx="418">
                  <c:v>8.3905838056210005</c:v>
                </c:pt>
                <c:pt idx="419">
                  <c:v>8.3716485911369993</c:v>
                </c:pt>
                <c:pt idx="420">
                  <c:v>8.352794410624</c:v>
                </c:pt>
                <c:pt idx="421">
                  <c:v>8.3340295077180002</c:v>
                </c:pt>
                <c:pt idx="422">
                  <c:v>8.3153412757240002</c:v>
                </c:pt>
                <c:pt idx="423">
                  <c:v>8.2967430793000005</c:v>
                </c:pt>
                <c:pt idx="424">
                  <c:v>8.2782197754099993</c:v>
                </c:pt>
                <c:pt idx="425">
                  <c:v>8.2597821319199998</c:v>
                </c:pt>
                <c:pt idx="426">
                  <c:v>8.2414282917420003</c:v>
                </c:pt>
                <c:pt idx="427">
                  <c:v>8.2231476205380005</c:v>
                </c:pt>
                <c:pt idx="428">
                  <c:v>8.2049508249059997</c:v>
                </c:pt>
                <c:pt idx="429">
                  <c:v>8.1868379208539999</c:v>
                </c:pt>
                <c:pt idx="430">
                  <c:v>8.1688008174310003</c:v>
                </c:pt>
                <c:pt idx="431">
                  <c:v>8.1508395594930008</c:v>
                </c:pt>
                <c:pt idx="432">
                  <c:v>8.132960404976</c:v>
                </c:pt>
                <c:pt idx="433">
                  <c:v>8.1151552910400007</c:v>
                </c:pt>
                <c:pt idx="434">
                  <c:v>8.0974323302790001</c:v>
                </c:pt>
                <c:pt idx="435">
                  <c:v>8.079781603899999</c:v>
                </c:pt>
                <c:pt idx="436">
                  <c:v>8.0622069047660005</c:v>
                </c:pt>
                <c:pt idx="437">
                  <c:v>8.0447088170280008</c:v>
                </c:pt>
                <c:pt idx="438">
                  <c:v>8.0272849487399984</c:v>
                </c:pt>
                <c:pt idx="439">
                  <c:v>8.0099396142429988</c:v>
                </c:pt>
                <c:pt idx="440">
                  <c:v>7.9926648150540007</c:v>
                </c:pt>
                <c:pt idx="441">
                  <c:v>7.9754605929599993</c:v>
                </c:pt>
                <c:pt idx="442">
                  <c:v>7.9583349838080002</c:v>
                </c:pt>
                <c:pt idx="443">
                  <c:v>7.9412823746400001</c:v>
                </c:pt>
                <c:pt idx="444">
                  <c:v>7.9243004295210007</c:v>
                </c:pt>
                <c:pt idx="445">
                  <c:v>7.9073873136540005</c:v>
                </c:pt>
                <c:pt idx="446">
                  <c:v>7.8905491496359996</c:v>
                </c:pt>
                <c:pt idx="447">
                  <c:v>7.8737840744499987</c:v>
                </c:pt>
                <c:pt idx="448">
                  <c:v>7.85708791296</c:v>
                </c:pt>
                <c:pt idx="449">
                  <c:v>7.8404607051679998</c:v>
                </c:pt>
                <c:pt idx="450">
                  <c:v>7.8239029078080007</c:v>
                </c:pt>
                <c:pt idx="451">
                  <c:v>7.8074141249900011</c:v>
                </c:pt>
                <c:pt idx="452">
                  <c:v>7.7909966712620005</c:v>
                </c:pt>
                <c:pt idx="453">
                  <c:v>7.7746486819980012</c:v>
                </c:pt>
                <c:pt idx="454">
                  <c:v>7.7583619011939993</c:v>
                </c:pt>
                <c:pt idx="455">
                  <c:v>7.7421487687999999</c:v>
                </c:pt>
                <c:pt idx="456">
                  <c:v>7.7260029144660001</c:v>
                </c:pt>
                <c:pt idx="457">
                  <c:v>7.7099187452380002</c:v>
                </c:pt>
                <c:pt idx="458">
                  <c:v>7.6939041512879989</c:v>
                </c:pt>
                <c:pt idx="459">
                  <c:v>7.6779531768</c:v>
                </c:pt>
                <c:pt idx="460">
                  <c:v>7.6620699401610004</c:v>
                </c:pt>
                <c:pt idx="461">
                  <c:v>7.64625445236</c:v>
                </c:pt>
                <c:pt idx="462">
                  <c:v>7.6305007827919988</c:v>
                </c:pt>
                <c:pt idx="463">
                  <c:v>7.6148130233</c:v>
                </c:pt>
                <c:pt idx="464">
                  <c:v>7.5991871375489994</c:v>
                </c:pt>
                <c:pt idx="465">
                  <c:v>7.5836231616080001</c:v>
                </c:pt>
                <c:pt idx="466">
                  <c:v>7.5681251612949998</c:v>
                </c:pt>
                <c:pt idx="467">
                  <c:v>7.5526893908600004</c:v>
                </c:pt>
                <c:pt idx="468">
                  <c:v>7.5373196164049991</c:v>
                </c:pt>
                <c:pt idx="469">
                  <c:v>7.522004082204</c:v>
                </c:pt>
                <c:pt idx="470">
                  <c:v>7.5067567157439994</c:v>
                </c:pt>
                <c:pt idx="471">
                  <c:v>7.4915695256579991</c:v>
                </c:pt>
                <c:pt idx="472">
                  <c:v>7.4764406681399995</c:v>
                </c:pt>
                <c:pt idx="473">
                  <c:v>7.4613762422499992</c:v>
                </c:pt>
                <c:pt idx="474">
                  <c:v>7.4463680994629993</c:v>
                </c:pt>
                <c:pt idx="475">
                  <c:v>7.4314244070900006</c:v>
                </c:pt>
                <c:pt idx="476">
                  <c:v>7.4165333080720002</c:v>
                </c:pt>
                <c:pt idx="477">
                  <c:v>7.4017066776839995</c:v>
                </c:pt>
                <c:pt idx="478">
                  <c:v>7.3869385175920002</c:v>
                </c:pt>
                <c:pt idx="479">
                  <c:v>7.3722290260000003</c:v>
                </c:pt>
                <c:pt idx="480">
                  <c:v>7.3575761757749998</c:v>
                </c:pt>
                <c:pt idx="481">
                  <c:v>7.3429820276100006</c:v>
                </c:pt>
                <c:pt idx="482">
                  <c:v>7.328444570328001</c:v>
                </c:pt>
                <c:pt idx="483">
                  <c:v>7.3139639688090003</c:v>
                </c:pt>
                <c:pt idx="484">
                  <c:v>7.2995421109520011</c:v>
                </c:pt>
                <c:pt idx="485">
                  <c:v>7.2851751296099998</c:v>
                </c:pt>
                <c:pt idx="486">
                  <c:v>7.2708650448059995</c:v>
                </c:pt>
                <c:pt idx="487">
                  <c:v>7.2566080045900003</c:v>
                </c:pt>
                <c:pt idx="488">
                  <c:v>7.2424097727159999</c:v>
                </c:pt>
                <c:pt idx="489">
                  <c:v>7.2282665974179992</c:v>
                </c:pt>
                <c:pt idx="490">
                  <c:v>7.2141746494949999</c:v>
                </c:pt>
                <c:pt idx="491">
                  <c:v>7.2001415495519989</c:v>
                </c:pt>
                <c:pt idx="492">
                  <c:v>7.1861616648940014</c:v>
                </c:pt>
                <c:pt idx="493">
                  <c:v>7.1722349496060005</c:v>
                </c:pt>
                <c:pt idx="494">
                  <c:v>7.1583633604979999</c:v>
                </c:pt>
                <c:pt idx="495">
                  <c:v>7.1445450246480009</c:v>
                </c:pt>
                <c:pt idx="496">
                  <c:v>7.1307780384640003</c:v>
                </c:pt>
                <c:pt idx="497">
                  <c:v>7.1170624319760005</c:v>
                </c:pt>
                <c:pt idx="498">
                  <c:v>7.1034020268959992</c:v>
                </c:pt>
                <c:pt idx="499">
                  <c:v>7.0897930311000001</c:v>
                </c:pt>
                <c:pt idx="500">
                  <c:v>7.0762373552530002</c:v>
                </c:pt>
                <c:pt idx="501">
                  <c:v>7.0627293708719998</c:v>
                </c:pt>
                <c:pt idx="502">
                  <c:v>7.0492747353480008</c:v>
                </c:pt>
                <c:pt idx="503">
                  <c:v>7.0358678345520005</c:v>
                </c:pt>
                <c:pt idx="504">
                  <c:v>7.0225180440040003</c:v>
                </c:pt>
                <c:pt idx="505">
                  <c:v>7.0092122910480006</c:v>
                </c:pt>
                <c:pt idx="506">
                  <c:v>6.9959598993179997</c:v>
                </c:pt>
                <c:pt idx="507">
                  <c:v>6.9827571945630007</c:v>
                </c:pt>
                <c:pt idx="508">
                  <c:v>6.9696041460069997</c:v>
                </c:pt>
                <c:pt idx="509">
                  <c:v>6.95650076013</c:v>
                </c:pt>
                <c:pt idx="510">
                  <c:v>6.9434433536159998</c:v>
                </c:pt>
                <c:pt idx="511">
                  <c:v>6.9304375187500007</c:v>
                </c:pt>
                <c:pt idx="512">
                  <c:v>6.9174813802139994</c:v>
                </c:pt>
                <c:pt idx="513">
                  <c:v>6.9045693936959998</c:v>
                </c:pt>
                <c:pt idx="514">
                  <c:v>6.8917071301200004</c:v>
                </c:pt>
                <c:pt idx="515">
                  <c:v>6.8788945958039998</c:v>
                </c:pt>
                <c:pt idx="516">
                  <c:v>6.8661262669999994</c:v>
                </c:pt>
                <c:pt idx="517">
                  <c:v>6.8534058114059997</c:v>
                </c:pt>
                <c:pt idx="518">
                  <c:v>6.8407351174470001</c:v>
                </c:pt>
                <c:pt idx="519">
                  <c:v>6.8281067992100004</c:v>
                </c:pt>
                <c:pt idx="520">
                  <c:v>6.8155263858590001</c:v>
                </c:pt>
                <c:pt idx="521">
                  <c:v>6.8029938833220003</c:v>
                </c:pt>
                <c:pt idx="522">
                  <c:v>6.790503808056001</c:v>
                </c:pt>
                <c:pt idx="523">
                  <c:v>6.7780597860149996</c:v>
                </c:pt>
                <c:pt idx="524">
                  <c:v>6.7656637056960003</c:v>
                </c:pt>
                <c:pt idx="525">
                  <c:v>6.7533136900019999</c:v>
                </c:pt>
                <c:pt idx="526">
                  <c:v>6.7410042816480003</c:v>
                </c:pt>
                <c:pt idx="527">
                  <c:v>6.7287409623250012</c:v>
                </c:pt>
                <c:pt idx="528">
                  <c:v>6.716525620751999</c:v>
                </c:pt>
                <c:pt idx="529">
                  <c:v>6.7043490529679994</c:v>
                </c:pt>
                <c:pt idx="530">
                  <c:v>6.6922186038750002</c:v>
                </c:pt>
                <c:pt idx="531">
                  <c:v>6.6801323955599994</c:v>
                </c:pt>
                <c:pt idx="532">
                  <c:v>6.6680868929399999</c:v>
                </c:pt>
                <c:pt idx="533">
                  <c:v>6.6560891884559998</c:v>
                </c:pt>
                <c:pt idx="534">
                  <c:v>6.6441340967500002</c:v>
                </c:pt>
                <c:pt idx="535">
                  <c:v>6.6322159916400008</c:v>
                </c:pt>
                <c:pt idx="536">
                  <c:v>6.6203475773400005</c:v>
                </c:pt>
                <c:pt idx="537">
                  <c:v>6.6085161723980006</c:v>
                </c:pt>
                <c:pt idx="538">
                  <c:v>6.5967309540599999</c:v>
                </c:pt>
                <c:pt idx="539">
                  <c:v>6.5849827804799999</c:v>
                </c:pt>
                <c:pt idx="540">
                  <c:v>6.5732805372949992</c:v>
                </c:pt>
                <c:pt idx="541">
                  <c:v>6.5616172451249994</c:v>
                </c:pt>
                <c:pt idx="542">
                  <c:v>6.5499948119300004</c:v>
                </c:pt>
                <c:pt idx="543">
                  <c:v>6.538416433200001</c:v>
                </c:pt>
                <c:pt idx="544">
                  <c:v>6.5268751671269998</c:v>
                </c:pt>
                <c:pt idx="545">
                  <c:v>6.5153763789719994</c:v>
                </c:pt>
                <c:pt idx="546">
                  <c:v>6.503918189049001</c:v>
                </c:pt>
                <c:pt idx="547">
                  <c:v>6.4924971567299998</c:v>
                </c:pt>
                <c:pt idx="548">
                  <c:v>6.4811186286599991</c:v>
                </c:pt>
                <c:pt idx="549">
                  <c:v>6.4697788402289991</c:v>
                </c:pt>
                <c:pt idx="550">
                  <c:v>6.4584815651590004</c:v>
                </c:pt>
                <c:pt idx="551">
                  <c:v>6.4472196179040004</c:v>
                </c:pt>
                <c:pt idx="552">
                  <c:v>6.4359983204170002</c:v>
                </c:pt>
                <c:pt idx="553">
                  <c:v>6.4248157921999995</c:v>
                </c:pt>
                <c:pt idx="554">
                  <c:v>6.413670519958</c:v>
                </c:pt>
                <c:pt idx="555">
                  <c:v>6.4025674340759995</c:v>
                </c:pt>
                <c:pt idx="556">
                  <c:v>6.3914997397380002</c:v>
                </c:pt>
                <c:pt idx="557">
                  <c:v>6.3804708436049999</c:v>
                </c:pt>
                <c:pt idx="558">
                  <c:v>6.3694807498349997</c:v>
                </c:pt>
                <c:pt idx="559">
                  <c:v>6.3585260899279996</c:v>
                </c:pt>
                <c:pt idx="560">
                  <c:v>6.3476102525120002</c:v>
                </c:pt>
                <c:pt idx="561">
                  <c:v>6.3367313562360001</c:v>
                </c:pt>
                <c:pt idx="562">
                  <c:v>6.3258912905110005</c:v>
                </c:pt>
                <c:pt idx="563">
                  <c:v>6.3150848246999995</c:v>
                </c:pt>
                <c:pt idx="564">
                  <c:v>6.3043172091480004</c:v>
                </c:pt>
                <c:pt idx="565">
                  <c:v>6.293586562184001</c:v>
                </c:pt>
                <c:pt idx="566">
                  <c:v>6.282892887647999</c:v>
                </c:pt>
                <c:pt idx="567">
                  <c:v>6.2722328634000002</c:v>
                </c:pt>
                <c:pt idx="568">
                  <c:v>6.2616131509840001</c:v>
                </c:pt>
                <c:pt idx="569">
                  <c:v>6.2510252220270006</c:v>
                </c:pt>
                <c:pt idx="570">
                  <c:v>6.24047429212</c:v>
                </c:pt>
                <c:pt idx="571">
                  <c:v>6.2299570619219997</c:v>
                </c:pt>
                <c:pt idx="572">
                  <c:v>6.2194801471200014</c:v>
                </c:pt>
                <c:pt idx="573">
                  <c:v>6.2090331784629997</c:v>
                </c:pt>
                <c:pt idx="574">
                  <c:v>6.198623234958001</c:v>
                </c:pt>
                <c:pt idx="575">
                  <c:v>6.1882451534199996</c:v>
                </c:pt>
                <c:pt idx="576">
                  <c:v>6.1779073905119999</c:v>
                </c:pt>
                <c:pt idx="577">
                  <c:v>6.1675996214479998</c:v>
                </c:pt>
                <c:pt idx="578">
                  <c:v>6.1573270166100009</c:v>
                </c:pt>
                <c:pt idx="579">
                  <c:v>6.1470895794749998</c:v>
                </c:pt>
                <c:pt idx="580">
                  <c:v>6.1368840607000008</c:v>
                </c:pt>
                <c:pt idx="581">
                  <c:v>6.1267150881999992</c:v>
                </c:pt>
                <c:pt idx="582">
                  <c:v>6.1165780518440007</c:v>
                </c:pt>
                <c:pt idx="583">
                  <c:v>6.106474321056</c:v>
                </c:pt>
                <c:pt idx="584">
                  <c:v>6.0964038990760008</c:v>
                </c:pt>
                <c:pt idx="585">
                  <c:v>6.0863654505499998</c:v>
                </c:pt>
                <c:pt idx="586">
                  <c:v>6.0763635483649994</c:v>
                </c:pt>
                <c:pt idx="587">
                  <c:v>6.0663917500679991</c:v>
                </c:pt>
                <c:pt idx="588">
                  <c:v>6.0564532843750003</c:v>
                </c:pt>
                <c:pt idx="589">
                  <c:v>6.046544950446</c:v>
                </c:pt>
                <c:pt idx="590">
                  <c:v>6.0366731648499989</c:v>
                </c:pt>
                <c:pt idx="591">
                  <c:v>6.0268296407279998</c:v>
                </c:pt>
                <c:pt idx="592">
                  <c:v>6.0170194724100003</c:v>
                </c:pt>
                <c:pt idx="593">
                  <c:v>6.0072407756240009</c:v>
                </c:pt>
                <c:pt idx="594">
                  <c:v>5.9974954407899999</c:v>
                </c:pt>
                <c:pt idx="595">
                  <c:v>5.9877784112190007</c:v>
                </c:pt>
                <c:pt idx="596">
                  <c:v>5.978097927274999</c:v>
                </c:pt>
                <c:pt idx="597">
                  <c:v>5.9684438774099995</c:v>
                </c:pt>
                <c:pt idx="598">
                  <c:v>5.9588232120429989</c:v>
                </c:pt>
                <c:pt idx="599">
                  <c:v>5.9492308950059991</c:v>
                </c:pt>
                <c:pt idx="600">
                  <c:v>5.9396732373600001</c:v>
                </c:pt>
                <c:pt idx="601">
                  <c:v>5.9301420562799994</c:v>
                </c:pt>
                <c:pt idx="602">
                  <c:v>5.920644281783999</c:v>
                </c:pt>
                <c:pt idx="603">
                  <c:v>5.9111761409519996</c:v>
                </c:pt>
                <c:pt idx="604">
                  <c:v>5.9017376364720002</c:v>
                </c:pt>
                <c:pt idx="605">
                  <c:v>5.8923306591160003</c:v>
                </c:pt>
                <c:pt idx="606">
                  <c:v>5.8829520959990003</c:v>
                </c:pt>
                <c:pt idx="607">
                  <c:v>5.8736031876060002</c:v>
                </c:pt>
                <c:pt idx="608">
                  <c:v>5.8642839365770003</c:v>
                </c:pt>
                <c:pt idx="609">
                  <c:v>5.8549943455520008</c:v>
                </c:pt>
                <c:pt idx="610">
                  <c:v>5.84573630553</c:v>
                </c:pt>
                <c:pt idx="611">
                  <c:v>5.8365048402089998</c:v>
                </c:pt>
                <c:pt idx="612">
                  <c:v>5.8273042501079999</c:v>
                </c:pt>
                <c:pt idx="613">
                  <c:v>5.8181321382919995</c:v>
                </c:pt>
                <c:pt idx="614">
                  <c:v>5.8089878210560011</c:v>
                </c:pt>
                <c:pt idx="615">
                  <c:v>5.7998701185179993</c:v>
                </c:pt>
                <c:pt idx="616">
                  <c:v>5.7907851800519996</c:v>
                </c:pt>
                <c:pt idx="617">
                  <c:v>5.7817249824960006</c:v>
                </c:pt>
                <c:pt idx="618">
                  <c:v>5.7726975442599997</c:v>
                </c:pt>
                <c:pt idx="619">
                  <c:v>5.7636948616059991</c:v>
                </c:pt>
                <c:pt idx="620">
                  <c:v>5.7547188403700007</c:v>
                </c:pt>
                <c:pt idx="621">
                  <c:v>5.7457718032319995</c:v>
                </c:pt>
                <c:pt idx="622">
                  <c:v>5.7368563679790006</c:v>
                </c:pt>
                <c:pt idx="623">
                  <c:v>5.7279638379639994</c:v>
                </c:pt>
                <c:pt idx="624">
                  <c:v>5.7190991462599996</c:v>
                </c:pt>
                <c:pt idx="625">
                  <c:v>5.7102622952070003</c:v>
                </c:pt>
                <c:pt idx="626">
                  <c:v>5.701455176354</c:v>
                </c:pt>
                <c:pt idx="627">
                  <c:v>5.6926740136750009</c:v>
                </c:pt>
                <c:pt idx="628">
                  <c:v>5.6839176902080002</c:v>
                </c:pt>
                <c:pt idx="629">
                  <c:v>5.6751922299120006</c:v>
                </c:pt>
                <c:pt idx="630">
                  <c:v>5.6664897334649993</c:v>
                </c:pt>
                <c:pt idx="631">
                  <c:v>5.6578151009339992</c:v>
                </c:pt>
                <c:pt idx="632">
                  <c:v>5.6491683346140009</c:v>
                </c:pt>
                <c:pt idx="633">
                  <c:v>5.6405445621329999</c:v>
                </c:pt>
                <c:pt idx="634">
                  <c:v>5.6319497604600004</c:v>
                </c:pt>
                <c:pt idx="635">
                  <c:v>5.6233779661399996</c:v>
                </c:pt>
                <c:pt idx="636">
                  <c:v>5.6148340560899994</c:v>
                </c:pt>
                <c:pt idx="637">
                  <c:v>5.6063191094610003</c:v>
                </c:pt>
                <c:pt idx="638">
                  <c:v>5.5978261181640008</c:v>
                </c:pt>
                <c:pt idx="639">
                  <c:v>5.5893602047200002</c:v>
                </c:pt>
                <c:pt idx="640">
                  <c:v>5.5809202943280001</c:v>
                </c:pt>
                <c:pt idx="641">
                  <c:v>5.5725053305890002</c:v>
                </c:pt>
                <c:pt idx="642">
                  <c:v>5.5641174371669999</c:v>
                </c:pt>
                <c:pt idx="643">
                  <c:v>5.5557526136339996</c:v>
                </c:pt>
                <c:pt idx="644">
                  <c:v>5.5474119204000001</c:v>
                </c:pt>
                <c:pt idx="645">
                  <c:v>5.5390962092180001</c:v>
                </c:pt>
                <c:pt idx="646">
                  <c:v>5.5308075673000001</c:v>
                </c:pt>
                <c:pt idx="647">
                  <c:v>5.5225430615970001</c:v>
                </c:pt>
                <c:pt idx="648">
                  <c:v>5.5143016671869995</c:v>
                </c:pt>
                <c:pt idx="649">
                  <c:v>5.5060863121109991</c:v>
                </c:pt>
                <c:pt idx="650">
                  <c:v>5.4978951079800007</c:v>
                </c:pt>
                <c:pt idx="651">
                  <c:v>5.4897280566660003</c:v>
                </c:pt>
                <c:pt idx="652">
                  <c:v>5.4815851600409999</c:v>
                </c:pt>
                <c:pt idx="653">
                  <c:v>5.473468310526</c:v>
                </c:pt>
                <c:pt idx="654">
                  <c:v>5.4653708381240005</c:v>
                </c:pt>
                <c:pt idx="655">
                  <c:v>5.4572994253539999</c:v>
                </c:pt>
                <c:pt idx="656">
                  <c:v>5.4492521834999996</c:v>
                </c:pt>
                <c:pt idx="657">
                  <c:v>5.4412291143950009</c:v>
                </c:pt>
                <c:pt idx="658">
                  <c:v>5.4332283290879992</c:v>
                </c:pt>
                <c:pt idx="659">
                  <c:v>5.4252536109330007</c:v>
                </c:pt>
                <c:pt idx="660">
                  <c:v>5.4173011801479998</c:v>
                </c:pt>
                <c:pt idx="661">
                  <c:v>5.4093700686480002</c:v>
                </c:pt>
                <c:pt idx="662">
                  <c:v>5.4014631474700003</c:v>
                </c:pt>
                <c:pt idx="663">
                  <c:v>5.393581379604</c:v>
                </c:pt>
                <c:pt idx="664">
                  <c:v>5.3857209491180003</c:v>
                </c:pt>
                <c:pt idx="665">
                  <c:v>5.377882823148</c:v>
                </c:pt>
                <c:pt idx="666">
                  <c:v>5.370066054934</c:v>
                </c:pt>
                <c:pt idx="667">
                  <c:v>5.3622744384000001</c:v>
                </c:pt>
                <c:pt idx="668">
                  <c:v>5.3545041914700002</c:v>
                </c:pt>
                <c:pt idx="669">
                  <c:v>5.346757199931</c:v>
                </c:pt>
                <c:pt idx="670">
                  <c:v>5.3390315897040006</c:v>
                </c:pt>
                <c:pt idx="671">
                  <c:v>5.3313301937500004</c:v>
                </c:pt>
                <c:pt idx="672">
                  <c:v>5.3236492309719994</c:v>
                </c:pt>
                <c:pt idx="673">
                  <c:v>5.3159924857969996</c:v>
                </c:pt>
                <c:pt idx="674">
                  <c:v>5.3083561769480001</c:v>
                </c:pt>
                <c:pt idx="675">
                  <c:v>5.3007393951600008</c:v>
                </c:pt>
                <c:pt idx="676">
                  <c:v>5.2931468441279996</c:v>
                </c:pt>
                <c:pt idx="677">
                  <c:v>5.2855775364360005</c:v>
                </c:pt>
                <c:pt idx="678">
                  <c:v>5.2780258811510006</c:v>
                </c:pt>
                <c:pt idx="679">
                  <c:v>5.2704984614309991</c:v>
                </c:pt>
                <c:pt idx="680">
                  <c:v>5.2629933872109991</c:v>
                </c:pt>
                <c:pt idx="681">
                  <c:v>5.2555087682500004</c:v>
                </c:pt>
                <c:pt idx="682">
                  <c:v>5.2480418319999993</c:v>
                </c:pt>
                <c:pt idx="683">
                  <c:v>5.2406000238239994</c:v>
                </c:pt>
                <c:pt idx="684">
                  <c:v>5.2331778012800001</c:v>
                </c:pt>
                <c:pt idx="685">
                  <c:v>5.225776047918</c:v>
                </c:pt>
                <c:pt idx="686">
                  <c:v>5.218399415276</c:v>
                </c:pt>
                <c:pt idx="687">
                  <c:v>5.2110404927100005</c:v>
                </c:pt>
                <c:pt idx="688">
                  <c:v>5.2036992934950002</c:v>
                </c:pt>
                <c:pt idx="689">
                  <c:v>5.1963832155200009</c:v>
                </c:pt>
                <c:pt idx="690">
                  <c:v>5.1890876139940003</c:v>
                </c:pt>
                <c:pt idx="691">
                  <c:v>5.1818097519050008</c:v>
                </c:pt>
                <c:pt idx="692">
                  <c:v>5.1745532191320001</c:v>
                </c:pt>
                <c:pt idx="693">
                  <c:v>5.1673163286600001</c:v>
                </c:pt>
                <c:pt idx="694">
                  <c:v>5.1600999280500002</c:v>
                </c:pt>
                <c:pt idx="695">
                  <c:v>5.1529040186880009</c:v>
                </c:pt>
                <c:pt idx="696">
                  <c:v>5.1457286019599993</c:v>
                </c:pt>
                <c:pt idx="697">
                  <c:v>5.1385736792519996</c:v>
                </c:pt>
                <c:pt idx="698">
                  <c:v>5.1314392519499998</c:v>
                </c:pt>
                <c:pt idx="699">
                  <c:v>5.1243226138700004</c:v>
                </c:pt>
                <c:pt idx="700">
                  <c:v>5.1172272927130003</c:v>
                </c:pt>
                <c:pt idx="701">
                  <c:v>5.1101497710619999</c:v>
                </c:pt>
                <c:pt idx="702">
                  <c:v>5.1030908651250009</c:v>
                </c:pt>
                <c:pt idx="703">
                  <c:v>5.0960524688879998</c:v>
                </c:pt>
                <c:pt idx="704">
                  <c:v>5.0890345837039996</c:v>
                </c:pt>
                <c:pt idx="705">
                  <c:v>5.0820372109259999</c:v>
                </c:pt>
                <c:pt idx="706">
                  <c:v>5.0750565661489997</c:v>
                </c:pt>
                <c:pt idx="707">
                  <c:v>5.0680956518430005</c:v>
                </c:pt>
                <c:pt idx="708">
                  <c:v>5.0611541491200009</c:v>
                </c:pt>
                <c:pt idx="709">
                  <c:v>5.0542304940000005</c:v>
                </c:pt>
                <c:pt idx="710">
                  <c:v>5.0473281384139996</c:v>
                </c:pt>
                <c:pt idx="711">
                  <c:v>5.0404436404410005</c:v>
                </c:pt>
                <c:pt idx="712">
                  <c:v>5.033575885117</c:v>
                </c:pt>
                <c:pt idx="713">
                  <c:v>5.0267286598439993</c:v>
                </c:pt>
                <c:pt idx="714">
                  <c:v>5.0198993143999999</c:v>
                </c:pt>
                <c:pt idx="715">
                  <c:v>5.01308747712</c:v>
                </c:pt>
                <c:pt idx="716">
                  <c:v>5.0062980668800003</c:v>
                </c:pt>
                <c:pt idx="717">
                  <c:v>4.99952540516</c:v>
                </c:pt>
                <c:pt idx="718">
                  <c:v>4.9927687494099997</c:v>
                </c:pt>
                <c:pt idx="719">
                  <c:v>4.9860307450459995</c:v>
                </c:pt>
                <c:pt idx="720">
                  <c:v>4.9793113932379995</c:v>
                </c:pt>
                <c:pt idx="721">
                  <c:v>4.9726106951560007</c:v>
                </c:pt>
                <c:pt idx="722">
                  <c:v>4.9659286519699997</c:v>
                </c:pt>
                <c:pt idx="723">
                  <c:v>4.9592633712959993</c:v>
                </c:pt>
                <c:pt idx="724">
                  <c:v>4.9526167477799996</c:v>
                </c:pt>
                <c:pt idx="725">
                  <c:v>4.9459887825919999</c:v>
                </c:pt>
                <c:pt idx="726">
                  <c:v>4.9393749748699998</c:v>
                </c:pt>
                <c:pt idx="727">
                  <c:v>4.9327824396340008</c:v>
                </c:pt>
                <c:pt idx="728">
                  <c:v>4.926205964847</c:v>
                </c:pt>
                <c:pt idx="729">
                  <c:v>4.9196462662250005</c:v>
                </c:pt>
                <c:pt idx="730">
                  <c:v>4.913103344794</c:v>
                </c:pt>
                <c:pt idx="731">
                  <c:v>4.9065790954409998</c:v>
                </c:pt>
                <c:pt idx="732">
                  <c:v>4.9000735193059999</c:v>
                </c:pt>
                <c:pt idx="733">
                  <c:v>4.8935847235920003</c:v>
                </c:pt>
                <c:pt idx="734">
                  <c:v>4.8871127093249997</c:v>
                </c:pt>
                <c:pt idx="735">
                  <c:v>4.8806567946559998</c:v>
                </c:pt>
                <c:pt idx="736">
                  <c:v>4.8742183498500005</c:v>
                </c:pt>
                <c:pt idx="737">
                  <c:v>4.8677960136519998</c:v>
                </c:pt>
                <c:pt idx="738">
                  <c:v>4.8613930365</c:v>
                </c:pt>
                <c:pt idx="739">
                  <c:v>4.8550061770040003</c:v>
                </c:pt>
                <c:pt idx="740">
                  <c:v>4.8486342178720001</c:v>
                </c:pt>
                <c:pt idx="741">
                  <c:v>4.8422809484639995</c:v>
                </c:pt>
                <c:pt idx="742">
                  <c:v>4.8359425813439998</c:v>
                </c:pt>
                <c:pt idx="743">
                  <c:v>4.8296229060200009</c:v>
                </c:pt>
                <c:pt idx="744">
                  <c:v>4.8233155887440011</c:v>
                </c:pt>
                <c:pt idx="745">
                  <c:v>4.8170295148679996</c:v>
                </c:pt>
                <c:pt idx="746">
                  <c:v>4.8107602415399997</c:v>
                </c:pt>
                <c:pt idx="747">
                  <c:v>4.8045033392159997</c:v>
                </c:pt>
                <c:pt idx="748">
                  <c:v>4.7982632460480001</c:v>
                </c:pt>
                <c:pt idx="749">
                  <c:v>4.7920424924189993</c:v>
                </c:pt>
                <c:pt idx="750">
                  <c:v>4.7858341225900007</c:v>
                </c:pt>
                <c:pt idx="751">
                  <c:v>4.7796444593710001</c:v>
                </c:pt>
                <c:pt idx="752">
                  <c:v>4.7734697145680007</c:v>
                </c:pt>
                <c:pt idx="753">
                  <c:v>4.7673098890450003</c:v>
                </c:pt>
                <c:pt idx="754">
                  <c:v>4.7611662602080003</c:v>
                </c:pt>
                <c:pt idx="755">
                  <c:v>4.7550400686800005</c:v>
                </c:pt>
                <c:pt idx="756">
                  <c:v>4.7489287991600007</c:v>
                </c:pt>
                <c:pt idx="757">
                  <c:v>4.7428318442700004</c:v>
                </c:pt>
                <c:pt idx="758">
                  <c:v>4.7367542143529997</c:v>
                </c:pt>
                <c:pt idx="759">
                  <c:v>4.7306890126159997</c:v>
                </c:pt>
                <c:pt idx="760">
                  <c:v>4.7246387429569996</c:v>
                </c:pt>
                <c:pt idx="761">
                  <c:v>4.7186053011720004</c:v>
                </c:pt>
                <c:pt idx="762">
                  <c:v>4.7125867932150003</c:v>
                </c:pt>
                <c:pt idx="763">
                  <c:v>4.7065851149520004</c:v>
                </c:pt>
                <c:pt idx="764">
                  <c:v>4.700596477206</c:v>
                </c:pt>
                <c:pt idx="765">
                  <c:v>4.6946265659999993</c:v>
                </c:pt>
                <c:pt idx="766">
                  <c:v>4.688669696991</c:v>
                </c:pt>
                <c:pt idx="767">
                  <c:v>4.6827252952</c:v>
                </c:pt>
                <c:pt idx="768">
                  <c:v>4.6768002016000008</c:v>
                </c:pt>
                <c:pt idx="769">
                  <c:v>4.6708875832959995</c:v>
                </c:pt>
                <c:pt idx="770">
                  <c:v>4.6649899119839997</c:v>
                </c:pt>
                <c:pt idx="771">
                  <c:v>4.6591077514169994</c:v>
                </c:pt>
                <c:pt idx="772">
                  <c:v>4.6532399733630001</c:v>
                </c:pt>
                <c:pt idx="773">
                  <c:v>4.6473871447570003</c:v>
                </c:pt>
                <c:pt idx="774">
                  <c:v>4.6415492664149998</c:v>
                </c:pt>
                <c:pt idx="775">
                  <c:v>4.6357263391529999</c:v>
                </c:pt>
                <c:pt idx="776">
                  <c:v>4.6299183637870005</c:v>
                </c:pt>
                <c:pt idx="777">
                  <c:v>4.6241229016140002</c:v>
                </c:pt>
                <c:pt idx="778">
                  <c:v>4.6183448355800003</c:v>
                </c:pt>
                <c:pt idx="779">
                  <c:v>4.6125773949659994</c:v>
                </c:pt>
                <c:pt idx="780">
                  <c:v>4.6068273458550006</c:v>
                </c:pt>
                <c:pt idx="781">
                  <c:v>4.6010898254399999</c:v>
                </c:pt>
                <c:pt idx="782">
                  <c:v>4.5953696919900002</c:v>
                </c:pt>
                <c:pt idx="783">
                  <c:v>4.5896620949739999</c:v>
                </c:pt>
                <c:pt idx="784">
                  <c:v>4.5839675666400002</c:v>
                </c:pt>
                <c:pt idx="785">
                  <c:v>4.5782880034540003</c:v>
                </c:pt>
                <c:pt idx="786">
                  <c:v>4.5726215104020005</c:v>
                </c:pt>
                <c:pt idx="787">
                  <c:v>4.5669699840160005</c:v>
                </c:pt>
                <c:pt idx="788">
                  <c:v>4.5613334250879998</c:v>
                </c:pt>
                <c:pt idx="789">
                  <c:v>4.5557099385050002</c:v>
                </c:pt>
                <c:pt idx="790">
                  <c:v>4.5500971250399997</c:v>
                </c:pt>
                <c:pt idx="791">
                  <c:v>4.5445016841900001</c:v>
                </c:pt>
                <c:pt idx="792">
                  <c:v>4.5389188198840005</c:v>
                </c:pt>
                <c:pt idx="793">
                  <c:v>4.5333514277399996</c:v>
                </c:pt>
                <c:pt idx="794">
                  <c:v>4.5277947235309997</c:v>
                </c:pt>
                <c:pt idx="795">
                  <c:v>4.5222529979699999</c:v>
                </c:pt>
                <c:pt idx="796">
                  <c:v>4.5167243556940004</c:v>
                </c:pt>
                <c:pt idx="797">
                  <c:v>4.5112106935379996</c:v>
                </c:pt>
                <c:pt idx="798">
                  <c:v>4.5057101160750008</c:v>
                </c:pt>
                <c:pt idx="799">
                  <c:v>4.5002226239770007</c:v>
                </c:pt>
                <c:pt idx="800">
                  <c:v>4.4947482179159994</c:v>
                </c:pt>
                <c:pt idx="801">
                  <c:v>4.489286898564</c:v>
                </c:pt>
                <c:pt idx="802">
                  <c:v>4.4838405629159999</c:v>
                </c:pt>
                <c:pt idx="803">
                  <c:v>4.478404953798</c:v>
                </c:pt>
                <c:pt idx="804">
                  <c:v>4.4729847979540001</c:v>
                </c:pt>
                <c:pt idx="805">
                  <c:v>4.4675753757659997</c:v>
                </c:pt>
                <c:pt idx="806">
                  <c:v>4.4621814023860003</c:v>
                </c:pt>
                <c:pt idx="807">
                  <c:v>4.4567981697599999</c:v>
                </c:pt>
                <c:pt idx="808">
                  <c:v>4.4514280343369999</c:v>
                </c:pt>
                <c:pt idx="809">
                  <c:v>4.4460752376150001</c:v>
                </c:pt>
                <c:pt idx="810">
                  <c:v>4.4407312957259997</c:v>
                </c:pt>
                <c:pt idx="811">
                  <c:v>4.4354004529999997</c:v>
                </c:pt>
                <c:pt idx="812">
                  <c:v>4.4300827100880005</c:v>
                </c:pt>
                <c:pt idx="813">
                  <c:v>4.4247780676410002</c:v>
                </c:pt>
                <c:pt idx="814">
                  <c:v>4.4194841962150004</c:v>
                </c:pt>
                <c:pt idx="815">
                  <c:v>4.4142038627439995</c:v>
                </c:pt>
                <c:pt idx="816">
                  <c:v>4.4089385283810003</c:v>
                </c:pt>
                <c:pt idx="817">
                  <c:v>4.4036820786390001</c:v>
                </c:pt>
                <c:pt idx="818">
                  <c:v>4.3984410570000003</c:v>
                </c:pt>
                <c:pt idx="819">
                  <c:v>4.3932108235999996</c:v>
                </c:pt>
                <c:pt idx="820">
                  <c:v>4.3879960139890004</c:v>
                </c:pt>
                <c:pt idx="821">
                  <c:v>4.3827901025680003</c:v>
                </c:pt>
                <c:pt idx="822">
                  <c:v>4.3775973028739994</c:v>
                </c:pt>
                <c:pt idx="823">
                  <c:v>4.3724176155369996</c:v>
                </c:pt>
                <c:pt idx="824">
                  <c:v>4.3672491441859993</c:v>
                </c:pt>
                <c:pt idx="825">
                  <c:v>4.3620937863920002</c:v>
                </c:pt>
                <c:pt idx="826">
                  <c:v>4.3569496457239998</c:v>
                </c:pt>
                <c:pt idx="827">
                  <c:v>4.3518186198129998</c:v>
                </c:pt>
                <c:pt idx="828">
                  <c:v>4.3467007092889993</c:v>
                </c:pt>
                <c:pt idx="829">
                  <c:v>4.3415940176309995</c:v>
                </c:pt>
                <c:pt idx="830">
                  <c:v>4.3364962596200005</c:v>
                </c:pt>
                <c:pt idx="831">
                  <c:v>4.33141390724</c:v>
                </c:pt>
                <c:pt idx="832">
                  <c:v>4.3263423923040003</c:v>
                </c:pt>
                <c:pt idx="833">
                  <c:v>4.3212843815460005</c:v>
                </c:pt>
                <c:pt idx="834">
                  <c:v>4.3162353175239998</c:v>
                </c:pt>
                <c:pt idx="835">
                  <c:v>4.3111974810960003</c:v>
                </c:pt>
                <c:pt idx="836">
                  <c:v>4.3061750397049998</c:v>
                </c:pt>
                <c:pt idx="837">
                  <c:v>4.3011634521539994</c:v>
                </c:pt>
                <c:pt idx="838">
                  <c:v>4.2961611964700008</c:v>
                </c:pt>
                <c:pt idx="839">
                  <c:v>4.2911720679760004</c:v>
                </c:pt>
                <c:pt idx="840">
                  <c:v>4.2861960672809998</c:v>
                </c:pt>
                <c:pt idx="841">
                  <c:v>4.28122939999</c:v>
                </c:pt>
                <c:pt idx="842">
                  <c:v>4.2762739640690004</c:v>
                </c:pt>
                <c:pt idx="843">
                  <c:v>4.2713316576000002</c:v>
                </c:pt>
                <c:pt idx="844">
                  <c:v>4.2663983352759995</c:v>
                </c:pt>
                <c:pt idx="845">
                  <c:v>4.2614803945170001</c:v>
                </c:pt>
                <c:pt idx="846">
                  <c:v>4.2565717896799997</c:v>
                </c:pt>
                <c:pt idx="847">
                  <c:v>4.2516721784099998</c:v>
                </c:pt>
                <c:pt idx="848">
                  <c:v>4.2467857046140001</c:v>
                </c:pt>
                <c:pt idx="849">
                  <c:v>4.2419108086740005</c:v>
                </c:pt>
                <c:pt idx="850">
                  <c:v>4.2370468134219994</c:v>
                </c:pt>
                <c:pt idx="851">
                  <c:v>4.2321940595159999</c:v>
                </c:pt>
                <c:pt idx="852">
                  <c:v>4.2273528771280002</c:v>
                </c:pt>
                <c:pt idx="853">
                  <c:v>4.22252260482</c:v>
                </c:pt>
                <c:pt idx="854">
                  <c:v>4.2177016775039995</c:v>
                </c:pt>
                <c:pt idx="855">
                  <c:v>4.2128938913999994</c:v>
                </c:pt>
                <c:pt idx="856">
                  <c:v>4.2080954512399993</c:v>
                </c:pt>
                <c:pt idx="857">
                  <c:v>4.203310153356</c:v>
                </c:pt>
                <c:pt idx="858">
                  <c:v>4.1985342023680001</c:v>
                </c:pt>
                <c:pt idx="859">
                  <c:v>4.1937672871489999</c:v>
                </c:pt>
                <c:pt idx="860">
                  <c:v>4.1890138298579993</c:v>
                </c:pt>
                <c:pt idx="861">
                  <c:v>4.1842716188970002</c:v>
                </c:pt>
                <c:pt idx="862">
                  <c:v>4.1795365547100003</c:v>
                </c:pt>
                <c:pt idx="863">
                  <c:v>4.1748168404120003</c:v>
                </c:pt>
                <c:pt idx="864">
                  <c:v>4.1701042788680001</c:v>
                </c:pt>
                <c:pt idx="865">
                  <c:v>4.1654029706240001</c:v>
                </c:pt>
                <c:pt idx="866">
                  <c:v>4.1607132098840003</c:v>
                </c:pt>
                <c:pt idx="867">
                  <c:v>4.1560325089439996</c:v>
                </c:pt>
                <c:pt idx="868">
                  <c:v>4.1513630627140001</c:v>
                </c:pt>
                <c:pt idx="869">
                  <c:v>4.1467048716799999</c:v>
                </c:pt>
                <c:pt idx="870">
                  <c:v>4.1420560380159994</c:v>
                </c:pt>
                <c:pt idx="871">
                  <c:v>4.1374184604659998</c:v>
                </c:pt>
                <c:pt idx="872">
                  <c:v>4.1327921395159999</c:v>
                </c:pt>
                <c:pt idx="873">
                  <c:v>4.1281751772590001</c:v>
                </c:pt>
                <c:pt idx="874">
                  <c:v>4.1235675741</c:v>
                </c:pt>
                <c:pt idx="875">
                  <c:v>4.1189731273380001</c:v>
                </c:pt>
                <c:pt idx="876">
                  <c:v>4.1143861421179997</c:v>
                </c:pt>
                <c:pt idx="877">
                  <c:v>4.1098101494999995</c:v>
                </c:pt>
                <c:pt idx="878">
                  <c:v>4.1052437864370006</c:v>
                </c:pt>
                <c:pt idx="879">
                  <c:v>4.1006884218059998</c:v>
                </c:pt>
                <c:pt idx="880">
                  <c:v>4.09614268266</c:v>
                </c:pt>
                <c:pt idx="881">
                  <c:v>4.091606049148</c:v>
                </c:pt>
                <c:pt idx="882">
                  <c:v>4.0870828342849999</c:v>
                </c:pt>
                <c:pt idx="883">
                  <c:v>4.0825668321829998</c:v>
                </c:pt>
                <c:pt idx="884">
                  <c:v>4.0780601982900002</c:v>
                </c:pt>
                <c:pt idx="885">
                  <c:v>4.073566977144</c:v>
                </c:pt>
                <c:pt idx="886">
                  <c:v>4.0690809772100005</c:v>
                </c:pt>
                <c:pt idx="887">
                  <c:v>4.0646043467119997</c:v>
                </c:pt>
                <c:pt idx="888">
                  <c:v>4.06013898483</c:v>
                </c:pt>
                <c:pt idx="889">
                  <c:v>4.0556829932160001</c:v>
                </c:pt>
                <c:pt idx="890">
                  <c:v>4.05123637226</c:v>
                </c:pt>
                <c:pt idx="891">
                  <c:v>4.0468010212199994</c:v>
                </c:pt>
                <c:pt idx="892">
                  <c:v>4.0423710139719997</c:v>
                </c:pt>
                <c:pt idx="893">
                  <c:v>4.0379544086310002</c:v>
                </c:pt>
                <c:pt idx="894">
                  <c:v>4.0335471755550003</c:v>
                </c:pt>
                <c:pt idx="895">
                  <c:v>4.02914909235</c:v>
                </c:pt>
                <c:pt idx="896">
                  <c:v>4.0247606073400002</c:v>
                </c:pt>
                <c:pt idx="897">
                  <c:v>4.0203833947820007</c:v>
                </c:pt>
                <c:pt idx="898">
                  <c:v>4.0160134413439996</c:v>
                </c:pt>
                <c:pt idx="899">
                  <c:v>4.0116528668160001</c:v>
                </c:pt>
                <c:pt idx="900">
                  <c:v>4.0073037816820003</c:v>
                </c:pt>
                <c:pt idx="901">
                  <c:v>4.0029619637850002</c:v>
                </c:pt>
                <c:pt idx="902">
                  <c:v>3.998629525928</c:v>
                </c:pt>
                <c:pt idx="903">
                  <c:v>3.9943085716680002</c:v>
                </c:pt>
                <c:pt idx="904">
                  <c:v>3.9899967919160004</c:v>
                </c:pt>
                <c:pt idx="905">
                  <c:v>3.9856924941599994</c:v>
                </c:pt>
                <c:pt idx="906">
                  <c:v>3.9813975779490001</c:v>
                </c:pt>
                <c:pt idx="907">
                  <c:v>3.9771139429320002</c:v>
                </c:pt>
                <c:pt idx="908">
                  <c:v>3.9728377909609995</c:v>
                </c:pt>
                <c:pt idx="909">
                  <c:v>3.9685710216600003</c:v>
                </c:pt>
                <c:pt idx="910">
                  <c:v>3.9643136354040003</c:v>
                </c:pt>
                <c:pt idx="911">
                  <c:v>3.9600635476359995</c:v>
                </c:pt>
                <c:pt idx="912">
                  <c:v>3.9558249308539999</c:v>
                </c:pt>
                <c:pt idx="913">
                  <c:v>3.9515956982370004</c:v>
                </c:pt>
                <c:pt idx="914">
                  <c:v>3.9473737719900002</c:v>
                </c:pt>
                <c:pt idx="915">
                  <c:v>3.9431633110719999</c:v>
                </c:pt>
                <c:pt idx="916">
                  <c:v>3.9389603359419993</c:v>
                </c:pt>
                <c:pt idx="917">
                  <c:v>3.934766574492</c:v>
                </c:pt>
                <c:pt idx="918">
                  <c:v>3.9305803039900002</c:v>
                </c:pt>
                <c:pt idx="919">
                  <c:v>3.9264054912899997</c:v>
                </c:pt>
                <c:pt idx="920">
                  <c:v>3.9222361009440005</c:v>
                </c:pt>
                <c:pt idx="921">
                  <c:v>3.9180800642589997</c:v>
                </c:pt>
                <c:pt idx="922">
                  <c:v>3.9139294550499999</c:v>
                </c:pt>
                <c:pt idx="923">
                  <c:v>3.9097882380480007</c:v>
                </c:pt>
                <c:pt idx="924">
                  <c:v>3.9056564136130003</c:v>
                </c:pt>
                <c:pt idx="925">
                  <c:v>3.9015320823900002</c:v>
                </c:pt>
                <c:pt idx="926">
                  <c:v>3.8974171444059995</c:v>
                </c:pt>
                <c:pt idx="927">
                  <c:v>3.8933116000210002</c:v>
                </c:pt>
                <c:pt idx="928">
                  <c:v>3.8892135498079998</c:v>
                </c:pt>
                <c:pt idx="929">
                  <c:v>3.8851248938660001</c:v>
                </c:pt>
                <c:pt idx="930">
                  <c:v>3.8810456325549998</c:v>
                </c:pt>
                <c:pt idx="931">
                  <c:v>3.8769718257120003</c:v>
                </c:pt>
                <c:pt idx="932">
                  <c:v>3.8729094569999996</c:v>
                </c:pt>
                <c:pt idx="933">
                  <c:v>3.8688564839460002</c:v>
                </c:pt>
                <c:pt idx="934">
                  <c:v>3.8648089727939996</c:v>
                </c:pt>
                <c:pt idx="935">
                  <c:v>3.8607709943550002</c:v>
                </c:pt>
                <c:pt idx="936">
                  <c:v>3.8567443125300005</c:v>
                </c:pt>
                <c:pt idx="937">
                  <c:v>3.8527212</c:v>
                </c:pt>
                <c:pt idx="938">
                  <c:v>3.8487074890529995</c:v>
                </c:pt>
                <c:pt idx="939">
                  <c:v>3.844705203513</c:v>
                </c:pt>
                <c:pt idx="940">
                  <c:v>3.84070839457</c:v>
                </c:pt>
                <c:pt idx="941">
                  <c:v>3.8367230074320005</c:v>
                </c:pt>
                <c:pt idx="942">
                  <c:v>3.8327431017529996</c:v>
                </c:pt>
                <c:pt idx="943">
                  <c:v>3.8287725993000001</c:v>
                </c:pt>
                <c:pt idx="944">
                  <c:v>3.8248096002550001</c:v>
                </c:pt>
                <c:pt idx="945">
                  <c:v>3.8208541048940003</c:v>
                </c:pt>
                <c:pt idx="946">
                  <c:v>3.8169080137020002</c:v>
                </c:pt>
                <c:pt idx="947">
                  <c:v>3.8129694267920002</c:v>
                </c:pt>
                <c:pt idx="948">
                  <c:v>3.8090402446950002</c:v>
                </c:pt>
                <c:pt idx="949">
                  <c:v>3.8051185674780004</c:v>
                </c:pt>
                <c:pt idx="950">
                  <c:v>3.8012043954170003</c:v>
                </c:pt>
                <c:pt idx="951">
                  <c:v>3.7972996291120005</c:v>
                </c:pt>
                <c:pt idx="952">
                  <c:v>3.7934023685609999</c:v>
                </c:pt>
                <c:pt idx="953">
                  <c:v>3.789510619948</c:v>
                </c:pt>
                <c:pt idx="954">
                  <c:v>3.7856283738000003</c:v>
                </c:pt>
                <c:pt idx="955">
                  <c:v>3.7817555346449998</c:v>
                </c:pt>
                <c:pt idx="956">
                  <c:v>3.7778902023900005</c:v>
                </c:pt>
                <c:pt idx="957">
                  <c:v>3.7740322919199998</c:v>
                </c:pt>
                <c:pt idx="958">
                  <c:v>3.7701819763659996</c:v>
                </c:pt>
                <c:pt idx="959">
                  <c:v>3.7663390872850004</c:v>
                </c:pt>
                <c:pt idx="960">
                  <c:v>3.762503710332</c:v>
                </c:pt>
                <c:pt idx="961">
                  <c:v>3.7586778234500002</c:v>
                </c:pt>
                <c:pt idx="962">
                  <c:v>3.7548593700840001</c:v>
                </c:pt>
                <c:pt idx="963">
                  <c:v>3.7510485027099998</c:v>
                </c:pt>
                <c:pt idx="964">
                  <c:v>3.7472450734980005</c:v>
                </c:pt>
                <c:pt idx="965">
                  <c:v>3.7434491577859998</c:v>
                </c:pt>
                <c:pt idx="966">
                  <c:v>3.739660755838</c:v>
                </c:pt>
                <c:pt idx="967">
                  <c:v>3.7358798679179999</c:v>
                </c:pt>
                <c:pt idx="968">
                  <c:v>3.732108394995</c:v>
                </c:pt>
                <c:pt idx="969">
                  <c:v>3.728342535945</c:v>
                </c:pt>
                <c:pt idx="970">
                  <c:v>3.724584191715</c:v>
                </c:pt>
                <c:pt idx="971">
                  <c:v>3.7208352633400001</c:v>
                </c:pt>
                <c:pt idx="972">
                  <c:v>3.7170938503570006</c:v>
                </c:pt>
                <c:pt idx="973">
                  <c:v>3.7133580522150003</c:v>
                </c:pt>
                <c:pt idx="974">
                  <c:v>3.7096316707859995</c:v>
                </c:pt>
                <c:pt idx="975">
                  <c:v>3.7059109046820002</c:v>
                </c:pt>
                <c:pt idx="976">
                  <c:v>3.7021976082400001</c:v>
                </c:pt>
                <c:pt idx="977">
                  <c:v>3.6984937781039999</c:v>
                </c:pt>
                <c:pt idx="978">
                  <c:v>3.6947974649399997</c:v>
                </c:pt>
                <c:pt idx="979">
                  <c:v>3.6911048263450001</c:v>
                </c:pt>
                <c:pt idx="980">
                  <c:v>3.6874235498539996</c:v>
                </c:pt>
                <c:pt idx="981">
                  <c:v>3.683747853316</c:v>
                </c:pt>
                <c:pt idx="982">
                  <c:v>3.6800797135500001</c:v>
                </c:pt>
                <c:pt idx="983">
                  <c:v>3.6764190591479999</c:v>
                </c:pt>
                <c:pt idx="984">
                  <c:v>3.6727659580919996</c:v>
                </c:pt>
                <c:pt idx="985">
                  <c:v>3.6691184457759993</c:v>
                </c:pt>
                <c:pt idx="986">
                  <c:v>3.6654803574550003</c:v>
                </c:pt>
                <c:pt idx="987">
                  <c:v>3.6618498173690002</c:v>
                </c:pt>
                <c:pt idx="988">
                  <c:v>3.6582248726020001</c:v>
                </c:pt>
                <c:pt idx="989">
                  <c:v>3.6546055503360004</c:v>
                </c:pt>
                <c:pt idx="990">
                  <c:v>3.6509956531200003</c:v>
                </c:pt>
                <c:pt idx="991">
                  <c:v>3.6473932800680005</c:v>
                </c:pt>
                <c:pt idx="992">
                  <c:v>3.6437965302099999</c:v>
                </c:pt>
                <c:pt idx="993">
                  <c:v>3.6402073049779999</c:v>
                </c:pt>
                <c:pt idx="994">
                  <c:v>3.6366256046240002</c:v>
                </c:pt>
                <c:pt idx="995">
                  <c:v>3.6330514294</c:v>
                </c:pt>
                <c:pt idx="996">
                  <c:v>3.6294828782520003</c:v>
                </c:pt>
                <c:pt idx="997">
                  <c:v>3.625921852696</c:v>
                </c:pt>
                <c:pt idx="998">
                  <c:v>3.6223683529840005</c:v>
                </c:pt>
                <c:pt idx="999">
                  <c:v>3.6188223793680003</c:v>
                </c:pt>
                <c:pt idx="1000">
                  <c:v>3.6152839321000001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2-7C45-B037-C3F7FED3998F}"/>
            </c:ext>
          </c:extLst>
        </c:ser>
        <c:ser>
          <c:idx val="2"/>
          <c:order val="2"/>
          <c:tx>
            <c:strRef>
              <c:f>'Different Curves'!$O$1:$O$3</c:f>
              <c:strCache>
                <c:ptCount val="3"/>
                <c:pt idx="1">
                  <c:v>350Ω, 20V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'Different Curves'!$M$4:$M$1004</c:f>
              <c:numCache>
                <c:formatCode>0.00</c:formatCode>
                <c:ptCount val="1001"/>
                <c:pt idx="0">
                  <c:v>2.651854E-6</c:v>
                </c:pt>
                <c:pt idx="1">
                  <c:v>0.2645479</c:v>
                </c:pt>
                <c:pt idx="2">
                  <c:v>0.52781310000000004</c:v>
                </c:pt>
                <c:pt idx="3">
                  <c:v>0.78979929999999998</c:v>
                </c:pt>
                <c:pt idx="4">
                  <c:v>1.0505070000000001</c:v>
                </c:pt>
                <c:pt idx="5">
                  <c:v>1.309938</c:v>
                </c:pt>
                <c:pt idx="6">
                  <c:v>1.568093</c:v>
                </c:pt>
                <c:pt idx="7">
                  <c:v>1.824973</c:v>
                </c:pt>
                <c:pt idx="8">
                  <c:v>2.0805790000000002</c:v>
                </c:pt>
                <c:pt idx="9">
                  <c:v>2.3349129999999998</c:v>
                </c:pt>
                <c:pt idx="10">
                  <c:v>2.5879759999999998</c:v>
                </c:pt>
                <c:pt idx="11">
                  <c:v>2.839769</c:v>
                </c:pt>
                <c:pt idx="12">
                  <c:v>3.0902940000000001</c:v>
                </c:pt>
                <c:pt idx="13">
                  <c:v>3.339553</c:v>
                </c:pt>
                <c:pt idx="14">
                  <c:v>3.5875460000000001</c:v>
                </c:pt>
                <c:pt idx="15">
                  <c:v>3.834276</c:v>
                </c:pt>
                <c:pt idx="16">
                  <c:v>4.079745</c:v>
                </c:pt>
                <c:pt idx="17">
                  <c:v>4.3239539999999996</c:v>
                </c:pt>
                <c:pt idx="18">
                  <c:v>4.5669050000000002</c:v>
                </c:pt>
                <c:pt idx="19">
                  <c:v>4.8086000000000002</c:v>
                </c:pt>
                <c:pt idx="20">
                  <c:v>5.049042</c:v>
                </c:pt>
                <c:pt idx="21">
                  <c:v>5.2882319999999998</c:v>
                </c:pt>
                <c:pt idx="22">
                  <c:v>5.5261719999999999</c:v>
                </c:pt>
                <c:pt idx="23">
                  <c:v>5.7628640000000004</c:v>
                </c:pt>
                <c:pt idx="24">
                  <c:v>5.9983120000000003</c:v>
                </c:pt>
                <c:pt idx="25">
                  <c:v>6.2325160000000004</c:v>
                </c:pt>
                <c:pt idx="26">
                  <c:v>6.4654800000000003</c:v>
                </c:pt>
                <c:pt idx="27">
                  <c:v>6.6972060000000004</c:v>
                </c:pt>
                <c:pt idx="28">
                  <c:v>6.9276970000000002</c:v>
                </c:pt>
                <c:pt idx="29">
                  <c:v>7.156955</c:v>
                </c:pt>
                <c:pt idx="30">
                  <c:v>7.3849830000000001</c:v>
                </c:pt>
                <c:pt idx="31">
                  <c:v>7.611783</c:v>
                </c:pt>
                <c:pt idx="32">
                  <c:v>7.837358</c:v>
                </c:pt>
                <c:pt idx="33">
                  <c:v>8.0617110000000007</c:v>
                </c:pt>
                <c:pt idx="34">
                  <c:v>8.2848450000000007</c:v>
                </c:pt>
                <c:pt idx="35">
                  <c:v>8.5067629999999994</c:v>
                </c:pt>
                <c:pt idx="36">
                  <c:v>8.727468</c:v>
                </c:pt>
                <c:pt idx="37">
                  <c:v>8.9469630000000002</c:v>
                </c:pt>
                <c:pt idx="38">
                  <c:v>9.1652509999999996</c:v>
                </c:pt>
                <c:pt idx="39">
                  <c:v>9.3823349999999994</c:v>
                </c:pt>
                <c:pt idx="40">
                  <c:v>9.5982179999999993</c:v>
                </c:pt>
                <c:pt idx="41">
                  <c:v>9.8129039999999996</c:v>
                </c:pt>
                <c:pt idx="42">
                  <c:v>10.026400000000001</c:v>
                </c:pt>
                <c:pt idx="43">
                  <c:v>10.2387</c:v>
                </c:pt>
                <c:pt idx="44">
                  <c:v>10.449809999999999</c:v>
                </c:pt>
                <c:pt idx="45">
                  <c:v>10.659739999999999</c:v>
                </c:pt>
                <c:pt idx="46">
                  <c:v>10.86849</c:v>
                </c:pt>
                <c:pt idx="47">
                  <c:v>11.07606</c:v>
                </c:pt>
                <c:pt idx="48">
                  <c:v>11.28246</c:v>
                </c:pt>
                <c:pt idx="49">
                  <c:v>11.487690000000001</c:v>
                </c:pt>
                <c:pt idx="50">
                  <c:v>11.69176</c:v>
                </c:pt>
                <c:pt idx="51">
                  <c:v>11.89466</c:v>
                </c:pt>
                <c:pt idx="52">
                  <c:v>12.096410000000001</c:v>
                </c:pt>
                <c:pt idx="53">
                  <c:v>12.297000000000001</c:v>
                </c:pt>
                <c:pt idx="54">
                  <c:v>12.49644</c:v>
                </c:pt>
                <c:pt idx="55">
                  <c:v>12.69473</c:v>
                </c:pt>
                <c:pt idx="56">
                  <c:v>12.89188</c:v>
                </c:pt>
                <c:pt idx="57">
                  <c:v>13.087899999999999</c:v>
                </c:pt>
                <c:pt idx="58">
                  <c:v>13.282769999999999</c:v>
                </c:pt>
                <c:pt idx="59">
                  <c:v>13.476520000000001</c:v>
                </c:pt>
                <c:pt idx="60">
                  <c:v>13.669140000000001</c:v>
                </c:pt>
                <c:pt idx="61">
                  <c:v>13.86064</c:v>
                </c:pt>
                <c:pt idx="62">
                  <c:v>14.051030000000001</c:v>
                </c:pt>
                <c:pt idx="63">
                  <c:v>14.2403</c:v>
                </c:pt>
                <c:pt idx="64">
                  <c:v>14.428459999999999</c:v>
                </c:pt>
                <c:pt idx="65">
                  <c:v>14.61551</c:v>
                </c:pt>
                <c:pt idx="66">
                  <c:v>14.80147</c:v>
                </c:pt>
                <c:pt idx="67">
                  <c:v>14.986319999999999</c:v>
                </c:pt>
                <c:pt idx="68">
                  <c:v>15.17009</c:v>
                </c:pt>
                <c:pt idx="69">
                  <c:v>15.35277</c:v>
                </c:pt>
                <c:pt idx="70">
                  <c:v>15.53436</c:v>
                </c:pt>
                <c:pt idx="71">
                  <c:v>15.714880000000001</c:v>
                </c:pt>
                <c:pt idx="72">
                  <c:v>15.89433</c:v>
                </c:pt>
                <c:pt idx="73">
                  <c:v>16.072700000000001</c:v>
                </c:pt>
                <c:pt idx="74">
                  <c:v>16.25001</c:v>
                </c:pt>
                <c:pt idx="75">
                  <c:v>16.426269999999999</c:v>
                </c:pt>
                <c:pt idx="76">
                  <c:v>16.601459999999999</c:v>
                </c:pt>
                <c:pt idx="77">
                  <c:v>16.77561</c:v>
                </c:pt>
                <c:pt idx="78">
                  <c:v>16.945129999999999</c:v>
                </c:pt>
                <c:pt idx="79">
                  <c:v>17.040400000000002</c:v>
                </c:pt>
                <c:pt idx="80">
                  <c:v>17.10548</c:v>
                </c:pt>
                <c:pt idx="81">
                  <c:v>17.158650000000002</c:v>
                </c:pt>
                <c:pt idx="82">
                  <c:v>17.204809999999998</c:v>
                </c:pt>
                <c:pt idx="83">
                  <c:v>17.24616</c:v>
                </c:pt>
                <c:pt idx="84">
                  <c:v>17.283909999999999</c:v>
                </c:pt>
                <c:pt idx="85">
                  <c:v>17.318829999999998</c:v>
                </c:pt>
                <c:pt idx="86">
                  <c:v>17.351430000000001</c:v>
                </c:pt>
                <c:pt idx="87">
                  <c:v>17.382069999999999</c:v>
                </c:pt>
                <c:pt idx="88">
                  <c:v>17.41103</c:v>
                </c:pt>
                <c:pt idx="89">
                  <c:v>17.43853</c:v>
                </c:pt>
                <c:pt idx="90">
                  <c:v>17.464729999999999</c:v>
                </c:pt>
                <c:pt idx="91">
                  <c:v>17.48977</c:v>
                </c:pt>
                <c:pt idx="92">
                  <c:v>17.513750000000002</c:v>
                </c:pt>
                <c:pt idx="93">
                  <c:v>17.53679</c:v>
                </c:pt>
                <c:pt idx="94">
                  <c:v>17.558949999999999</c:v>
                </c:pt>
                <c:pt idx="95">
                  <c:v>17.580310000000001</c:v>
                </c:pt>
                <c:pt idx="96">
                  <c:v>17.600919999999999</c:v>
                </c:pt>
                <c:pt idx="97">
                  <c:v>17.620840000000001</c:v>
                </c:pt>
                <c:pt idx="98">
                  <c:v>17.64012</c:v>
                </c:pt>
                <c:pt idx="99">
                  <c:v>17.65879</c:v>
                </c:pt>
                <c:pt idx="100">
                  <c:v>17.6769</c:v>
                </c:pt>
                <c:pt idx="101">
                  <c:v>17.694469999999999</c:v>
                </c:pt>
                <c:pt idx="102">
                  <c:v>17.711539999999999</c:v>
                </c:pt>
                <c:pt idx="103">
                  <c:v>17.72813</c:v>
                </c:pt>
                <c:pt idx="104">
                  <c:v>17.74427</c:v>
                </c:pt>
                <c:pt idx="105">
                  <c:v>17.759979999999999</c:v>
                </c:pt>
                <c:pt idx="106">
                  <c:v>17.775289999999998</c:v>
                </c:pt>
                <c:pt idx="107">
                  <c:v>17.790199999999999</c:v>
                </c:pt>
                <c:pt idx="108">
                  <c:v>17.804749999999999</c:v>
                </c:pt>
                <c:pt idx="109">
                  <c:v>17.818940000000001</c:v>
                </c:pt>
                <c:pt idx="110">
                  <c:v>17.832789999999999</c:v>
                </c:pt>
                <c:pt idx="111">
                  <c:v>17.846319999999999</c:v>
                </c:pt>
                <c:pt idx="112">
                  <c:v>17.859539999999999</c:v>
                </c:pt>
                <c:pt idx="113">
                  <c:v>17.87246</c:v>
                </c:pt>
                <c:pt idx="114">
                  <c:v>17.885090000000002</c:v>
                </c:pt>
                <c:pt idx="115">
                  <c:v>17.897449999999999</c:v>
                </c:pt>
                <c:pt idx="116">
                  <c:v>17.90954</c:v>
                </c:pt>
                <c:pt idx="117">
                  <c:v>17.921379999999999</c:v>
                </c:pt>
                <c:pt idx="118">
                  <c:v>17.932970000000001</c:v>
                </c:pt>
                <c:pt idx="119">
                  <c:v>17.944320000000001</c:v>
                </c:pt>
                <c:pt idx="120">
                  <c:v>17.955449999999999</c:v>
                </c:pt>
                <c:pt idx="121">
                  <c:v>17.966349999999998</c:v>
                </c:pt>
                <c:pt idx="122">
                  <c:v>17.977039999999999</c:v>
                </c:pt>
                <c:pt idx="123">
                  <c:v>17.98752</c:v>
                </c:pt>
                <c:pt idx="124">
                  <c:v>17.997800000000002</c:v>
                </c:pt>
                <c:pt idx="125">
                  <c:v>18.00788</c:v>
                </c:pt>
                <c:pt idx="126">
                  <c:v>18.017779999999998</c:v>
                </c:pt>
                <c:pt idx="127">
                  <c:v>18.0275</c:v>
                </c:pt>
                <c:pt idx="128">
                  <c:v>18.037040000000001</c:v>
                </c:pt>
                <c:pt idx="129">
                  <c:v>18.046410000000002</c:v>
                </c:pt>
                <c:pt idx="130">
                  <c:v>18.055610000000001</c:v>
                </c:pt>
                <c:pt idx="131">
                  <c:v>18.06465</c:v>
                </c:pt>
                <c:pt idx="132">
                  <c:v>18.073530000000002</c:v>
                </c:pt>
                <c:pt idx="133">
                  <c:v>18.082260000000002</c:v>
                </c:pt>
                <c:pt idx="134">
                  <c:v>18.09085</c:v>
                </c:pt>
                <c:pt idx="135">
                  <c:v>18.09929</c:v>
                </c:pt>
                <c:pt idx="136">
                  <c:v>18.107589999999998</c:v>
                </c:pt>
                <c:pt idx="137">
                  <c:v>18.115749999999998</c:v>
                </c:pt>
                <c:pt idx="138">
                  <c:v>18.12378</c:v>
                </c:pt>
                <c:pt idx="139">
                  <c:v>18.131679999999999</c:v>
                </c:pt>
                <c:pt idx="140">
                  <c:v>18.13946</c:v>
                </c:pt>
                <c:pt idx="141">
                  <c:v>18.147110000000001</c:v>
                </c:pt>
                <c:pt idx="142">
                  <c:v>18.154640000000001</c:v>
                </c:pt>
                <c:pt idx="143">
                  <c:v>18.16206</c:v>
                </c:pt>
                <c:pt idx="144">
                  <c:v>18.169360000000001</c:v>
                </c:pt>
                <c:pt idx="145">
                  <c:v>18.176549999999999</c:v>
                </c:pt>
                <c:pt idx="146">
                  <c:v>18.18364</c:v>
                </c:pt>
                <c:pt idx="147">
                  <c:v>18.19061</c:v>
                </c:pt>
                <c:pt idx="148">
                  <c:v>18.197489999999998</c:v>
                </c:pt>
                <c:pt idx="149">
                  <c:v>18.204260000000001</c:v>
                </c:pt>
                <c:pt idx="150">
                  <c:v>18.210940000000001</c:v>
                </c:pt>
                <c:pt idx="151">
                  <c:v>18.21752</c:v>
                </c:pt>
                <c:pt idx="152">
                  <c:v>18.224</c:v>
                </c:pt>
                <c:pt idx="153">
                  <c:v>18.230399999999999</c:v>
                </c:pt>
                <c:pt idx="154">
                  <c:v>18.236699999999999</c:v>
                </c:pt>
                <c:pt idx="155">
                  <c:v>18.242920000000002</c:v>
                </c:pt>
                <c:pt idx="156">
                  <c:v>18.24905</c:v>
                </c:pt>
                <c:pt idx="157">
                  <c:v>18.255089999999999</c:v>
                </c:pt>
                <c:pt idx="158">
                  <c:v>18.261060000000001</c:v>
                </c:pt>
                <c:pt idx="159">
                  <c:v>18.266940000000002</c:v>
                </c:pt>
                <c:pt idx="160">
                  <c:v>18.272749999999998</c:v>
                </c:pt>
                <c:pt idx="161">
                  <c:v>18.278479999999998</c:v>
                </c:pt>
                <c:pt idx="162">
                  <c:v>18.284130000000001</c:v>
                </c:pt>
                <c:pt idx="163">
                  <c:v>18.289709999999999</c:v>
                </c:pt>
                <c:pt idx="164">
                  <c:v>18.29522</c:v>
                </c:pt>
                <c:pt idx="165">
                  <c:v>18.300650000000001</c:v>
                </c:pt>
                <c:pt idx="166">
                  <c:v>18.30602</c:v>
                </c:pt>
                <c:pt idx="167">
                  <c:v>18.311319999999998</c:v>
                </c:pt>
                <c:pt idx="168">
                  <c:v>18.316549999999999</c:v>
                </c:pt>
                <c:pt idx="169">
                  <c:v>18.321719999999999</c:v>
                </c:pt>
                <c:pt idx="170">
                  <c:v>18.326820000000001</c:v>
                </c:pt>
                <c:pt idx="171">
                  <c:v>18.331859999999999</c:v>
                </c:pt>
                <c:pt idx="172">
                  <c:v>18.336839999999999</c:v>
                </c:pt>
                <c:pt idx="173">
                  <c:v>18.341750000000001</c:v>
                </c:pt>
                <c:pt idx="174">
                  <c:v>18.346609999999998</c:v>
                </c:pt>
                <c:pt idx="175">
                  <c:v>18.351410000000001</c:v>
                </c:pt>
                <c:pt idx="176">
                  <c:v>18.356159999999999</c:v>
                </c:pt>
                <c:pt idx="177">
                  <c:v>18.36084</c:v>
                </c:pt>
                <c:pt idx="178">
                  <c:v>18.365469999999998</c:v>
                </c:pt>
                <c:pt idx="179">
                  <c:v>18.370049999999999</c:v>
                </c:pt>
                <c:pt idx="180">
                  <c:v>18.374580000000002</c:v>
                </c:pt>
                <c:pt idx="181">
                  <c:v>18.379049999999999</c:v>
                </c:pt>
                <c:pt idx="182">
                  <c:v>18.383469999999999</c:v>
                </c:pt>
                <c:pt idx="183">
                  <c:v>18.387840000000001</c:v>
                </c:pt>
                <c:pt idx="184">
                  <c:v>18.39217</c:v>
                </c:pt>
                <c:pt idx="185">
                  <c:v>18.396439999999998</c:v>
                </c:pt>
                <c:pt idx="186">
                  <c:v>18.400670000000002</c:v>
                </c:pt>
                <c:pt idx="187">
                  <c:v>18.40484</c:v>
                </c:pt>
                <c:pt idx="188">
                  <c:v>18.40898</c:v>
                </c:pt>
                <c:pt idx="189">
                  <c:v>18.413070000000001</c:v>
                </c:pt>
                <c:pt idx="190">
                  <c:v>18.417110000000001</c:v>
                </c:pt>
                <c:pt idx="191">
                  <c:v>18.421109999999999</c:v>
                </c:pt>
                <c:pt idx="192">
                  <c:v>18.425070000000002</c:v>
                </c:pt>
                <c:pt idx="193">
                  <c:v>18.428979999999999</c:v>
                </c:pt>
                <c:pt idx="194">
                  <c:v>18.432849999999998</c:v>
                </c:pt>
                <c:pt idx="195">
                  <c:v>18.436689999999999</c:v>
                </c:pt>
                <c:pt idx="196">
                  <c:v>18.440480000000001</c:v>
                </c:pt>
                <c:pt idx="197">
                  <c:v>18.444230000000001</c:v>
                </c:pt>
                <c:pt idx="198">
                  <c:v>18.447939999999999</c:v>
                </c:pt>
                <c:pt idx="199">
                  <c:v>18.451619999999998</c:v>
                </c:pt>
                <c:pt idx="200">
                  <c:v>18.455259999999999</c:v>
                </c:pt>
                <c:pt idx="201">
                  <c:v>18.458860000000001</c:v>
                </c:pt>
                <c:pt idx="202">
                  <c:v>18.462420000000002</c:v>
                </c:pt>
                <c:pt idx="203">
                  <c:v>18.465949999999999</c:v>
                </c:pt>
                <c:pt idx="204">
                  <c:v>18.469439999999999</c:v>
                </c:pt>
                <c:pt idx="205">
                  <c:v>18.472899999999999</c:v>
                </c:pt>
                <c:pt idx="206">
                  <c:v>18.476330000000001</c:v>
                </c:pt>
                <c:pt idx="207">
                  <c:v>18.47972</c:v>
                </c:pt>
                <c:pt idx="208">
                  <c:v>18.483070000000001</c:v>
                </c:pt>
                <c:pt idx="209">
                  <c:v>18.4864</c:v>
                </c:pt>
                <c:pt idx="210">
                  <c:v>18.48969</c:v>
                </c:pt>
                <c:pt idx="211">
                  <c:v>18.49295</c:v>
                </c:pt>
                <c:pt idx="212">
                  <c:v>18.496179999999999</c:v>
                </c:pt>
                <c:pt idx="213">
                  <c:v>18.499379999999999</c:v>
                </c:pt>
                <c:pt idx="214">
                  <c:v>18.50254</c:v>
                </c:pt>
                <c:pt idx="215">
                  <c:v>18.505680000000002</c:v>
                </c:pt>
                <c:pt idx="216">
                  <c:v>18.508790000000001</c:v>
                </c:pt>
                <c:pt idx="217">
                  <c:v>18.511869999999998</c:v>
                </c:pt>
                <c:pt idx="218">
                  <c:v>18.51492</c:v>
                </c:pt>
                <c:pt idx="219">
                  <c:v>18.517939999999999</c:v>
                </c:pt>
                <c:pt idx="220">
                  <c:v>18.52094</c:v>
                </c:pt>
                <c:pt idx="221">
                  <c:v>18.523910000000001</c:v>
                </c:pt>
                <c:pt idx="222">
                  <c:v>18.52685</c:v>
                </c:pt>
                <c:pt idx="223">
                  <c:v>18.52976</c:v>
                </c:pt>
                <c:pt idx="224">
                  <c:v>18.53265</c:v>
                </c:pt>
                <c:pt idx="225">
                  <c:v>18.535509999999999</c:v>
                </c:pt>
                <c:pt idx="226">
                  <c:v>18.538350000000001</c:v>
                </c:pt>
                <c:pt idx="227">
                  <c:v>18.541149999999998</c:v>
                </c:pt>
                <c:pt idx="228">
                  <c:v>18.543939999999999</c:v>
                </c:pt>
                <c:pt idx="229">
                  <c:v>18.546700000000001</c:v>
                </c:pt>
                <c:pt idx="230">
                  <c:v>18.549440000000001</c:v>
                </c:pt>
                <c:pt idx="231">
                  <c:v>18.552150000000001</c:v>
                </c:pt>
                <c:pt idx="232">
                  <c:v>18.554839999999999</c:v>
                </c:pt>
                <c:pt idx="233">
                  <c:v>18.557510000000001</c:v>
                </c:pt>
                <c:pt idx="234">
                  <c:v>18.56015</c:v>
                </c:pt>
                <c:pt idx="235">
                  <c:v>18.56278</c:v>
                </c:pt>
                <c:pt idx="236">
                  <c:v>18.565370000000001</c:v>
                </c:pt>
                <c:pt idx="237">
                  <c:v>18.56795</c:v>
                </c:pt>
                <c:pt idx="238">
                  <c:v>18.570509999999999</c:v>
                </c:pt>
                <c:pt idx="239">
                  <c:v>18.573039999999999</c:v>
                </c:pt>
                <c:pt idx="240">
                  <c:v>18.57555</c:v>
                </c:pt>
                <c:pt idx="241">
                  <c:v>18.578040000000001</c:v>
                </c:pt>
                <c:pt idx="242">
                  <c:v>18.58052</c:v>
                </c:pt>
                <c:pt idx="243">
                  <c:v>18.58297</c:v>
                </c:pt>
                <c:pt idx="244">
                  <c:v>18.5854</c:v>
                </c:pt>
                <c:pt idx="245">
                  <c:v>18.587810000000001</c:v>
                </c:pt>
                <c:pt idx="246">
                  <c:v>18.590199999999999</c:v>
                </c:pt>
                <c:pt idx="247">
                  <c:v>18.592569999999998</c:v>
                </c:pt>
                <c:pt idx="248">
                  <c:v>18.594919999999998</c:v>
                </c:pt>
                <c:pt idx="249">
                  <c:v>18.597259999999999</c:v>
                </c:pt>
                <c:pt idx="250">
                  <c:v>18.59957</c:v>
                </c:pt>
                <c:pt idx="251">
                  <c:v>18.601870000000002</c:v>
                </c:pt>
                <c:pt idx="252">
                  <c:v>18.604150000000001</c:v>
                </c:pt>
                <c:pt idx="253">
                  <c:v>18.60641</c:v>
                </c:pt>
                <c:pt idx="254">
                  <c:v>18.608650000000001</c:v>
                </c:pt>
                <c:pt idx="255">
                  <c:v>18.610880000000002</c:v>
                </c:pt>
                <c:pt idx="256">
                  <c:v>18.61309</c:v>
                </c:pt>
                <c:pt idx="257">
                  <c:v>18.615279999999998</c:v>
                </c:pt>
                <c:pt idx="258">
                  <c:v>18.617450000000002</c:v>
                </c:pt>
                <c:pt idx="259">
                  <c:v>18.619610000000002</c:v>
                </c:pt>
                <c:pt idx="260">
                  <c:v>18.621749999999999</c:v>
                </c:pt>
                <c:pt idx="261">
                  <c:v>18.62388</c:v>
                </c:pt>
                <c:pt idx="262">
                  <c:v>18.625979999999998</c:v>
                </c:pt>
                <c:pt idx="263">
                  <c:v>18.628080000000001</c:v>
                </c:pt>
                <c:pt idx="264">
                  <c:v>18.63015</c:v>
                </c:pt>
                <c:pt idx="265">
                  <c:v>18.63222</c:v>
                </c:pt>
                <c:pt idx="266">
                  <c:v>18.634260000000001</c:v>
                </c:pt>
                <c:pt idx="267">
                  <c:v>18.636289999999999</c:v>
                </c:pt>
                <c:pt idx="268">
                  <c:v>18.638310000000001</c:v>
                </c:pt>
                <c:pt idx="269">
                  <c:v>18.640309999999999</c:v>
                </c:pt>
                <c:pt idx="270">
                  <c:v>18.642299999999999</c:v>
                </c:pt>
                <c:pt idx="271">
                  <c:v>18.644269999999999</c:v>
                </c:pt>
                <c:pt idx="272">
                  <c:v>18.64622</c:v>
                </c:pt>
                <c:pt idx="273">
                  <c:v>18.64817</c:v>
                </c:pt>
                <c:pt idx="274">
                  <c:v>18.650099999999998</c:v>
                </c:pt>
                <c:pt idx="275">
                  <c:v>18.652010000000001</c:v>
                </c:pt>
                <c:pt idx="276">
                  <c:v>18.653919999999999</c:v>
                </c:pt>
                <c:pt idx="277">
                  <c:v>18.655799999999999</c:v>
                </c:pt>
                <c:pt idx="278">
                  <c:v>18.657679999999999</c:v>
                </c:pt>
                <c:pt idx="279">
                  <c:v>18.65954</c:v>
                </c:pt>
                <c:pt idx="280">
                  <c:v>18.661390000000001</c:v>
                </c:pt>
                <c:pt idx="281">
                  <c:v>18.663219999999999</c:v>
                </c:pt>
                <c:pt idx="282">
                  <c:v>18.665040000000001</c:v>
                </c:pt>
                <c:pt idx="283">
                  <c:v>18.66685</c:v>
                </c:pt>
                <c:pt idx="284">
                  <c:v>18.66865</c:v>
                </c:pt>
                <c:pt idx="285">
                  <c:v>18.670439999999999</c:v>
                </c:pt>
                <c:pt idx="286">
                  <c:v>18.67221</c:v>
                </c:pt>
                <c:pt idx="287">
                  <c:v>18.673970000000001</c:v>
                </c:pt>
                <c:pt idx="288">
                  <c:v>18.675719999999998</c:v>
                </c:pt>
                <c:pt idx="289">
                  <c:v>18.67745</c:v>
                </c:pt>
                <c:pt idx="290">
                  <c:v>18.679179999999999</c:v>
                </c:pt>
                <c:pt idx="291">
                  <c:v>18.680890000000002</c:v>
                </c:pt>
                <c:pt idx="292">
                  <c:v>18.682590000000001</c:v>
                </c:pt>
                <c:pt idx="293">
                  <c:v>18.684280000000001</c:v>
                </c:pt>
                <c:pt idx="294">
                  <c:v>18.685960000000001</c:v>
                </c:pt>
                <c:pt idx="295">
                  <c:v>18.687629999999999</c:v>
                </c:pt>
                <c:pt idx="296">
                  <c:v>18.68928</c:v>
                </c:pt>
                <c:pt idx="297">
                  <c:v>18.690930000000002</c:v>
                </c:pt>
                <c:pt idx="298">
                  <c:v>18.69256</c:v>
                </c:pt>
                <c:pt idx="299">
                  <c:v>18.694189999999999</c:v>
                </c:pt>
                <c:pt idx="300">
                  <c:v>18.695799999999998</c:v>
                </c:pt>
                <c:pt idx="301">
                  <c:v>18.697399999999998</c:v>
                </c:pt>
                <c:pt idx="302">
                  <c:v>18.699000000000002</c:v>
                </c:pt>
                <c:pt idx="303">
                  <c:v>18.700579999999999</c:v>
                </c:pt>
                <c:pt idx="304">
                  <c:v>18.70215</c:v>
                </c:pt>
                <c:pt idx="305">
                  <c:v>18.703710000000001</c:v>
                </c:pt>
                <c:pt idx="306">
                  <c:v>18.705259999999999</c:v>
                </c:pt>
                <c:pt idx="307">
                  <c:v>18.706800000000001</c:v>
                </c:pt>
                <c:pt idx="308">
                  <c:v>18.70834</c:v>
                </c:pt>
                <c:pt idx="309">
                  <c:v>18.709859999999999</c:v>
                </c:pt>
                <c:pt idx="310">
                  <c:v>18.711369999999999</c:v>
                </c:pt>
                <c:pt idx="311">
                  <c:v>18.712869999999999</c:v>
                </c:pt>
                <c:pt idx="312">
                  <c:v>18.714369999999999</c:v>
                </c:pt>
                <c:pt idx="313">
                  <c:v>18.71585</c:v>
                </c:pt>
                <c:pt idx="314">
                  <c:v>18.71733</c:v>
                </c:pt>
                <c:pt idx="315">
                  <c:v>18.718789999999998</c:v>
                </c:pt>
                <c:pt idx="316">
                  <c:v>18.72025</c:v>
                </c:pt>
                <c:pt idx="317">
                  <c:v>18.721699999999998</c:v>
                </c:pt>
                <c:pt idx="318">
                  <c:v>18.723140000000001</c:v>
                </c:pt>
                <c:pt idx="319">
                  <c:v>18.72457</c:v>
                </c:pt>
                <c:pt idx="320">
                  <c:v>18.725989999999999</c:v>
                </c:pt>
                <c:pt idx="321">
                  <c:v>18.727399999999999</c:v>
                </c:pt>
                <c:pt idx="322">
                  <c:v>18.728809999999999</c:v>
                </c:pt>
                <c:pt idx="323">
                  <c:v>18.7302</c:v>
                </c:pt>
                <c:pt idx="324">
                  <c:v>18.731590000000001</c:v>
                </c:pt>
                <c:pt idx="325">
                  <c:v>18.732970000000002</c:v>
                </c:pt>
                <c:pt idx="326">
                  <c:v>18.73434</c:v>
                </c:pt>
                <c:pt idx="327">
                  <c:v>18.735700000000001</c:v>
                </c:pt>
                <c:pt idx="328">
                  <c:v>18.73705</c:v>
                </c:pt>
                <c:pt idx="329">
                  <c:v>18.738399999999999</c:v>
                </c:pt>
                <c:pt idx="330">
                  <c:v>18.739740000000001</c:v>
                </c:pt>
                <c:pt idx="331">
                  <c:v>18.741070000000001</c:v>
                </c:pt>
                <c:pt idx="332">
                  <c:v>18.74239</c:v>
                </c:pt>
                <c:pt idx="333">
                  <c:v>18.74371</c:v>
                </c:pt>
                <c:pt idx="334">
                  <c:v>18.74502</c:v>
                </c:pt>
                <c:pt idx="335">
                  <c:v>18.746320000000001</c:v>
                </c:pt>
                <c:pt idx="336">
                  <c:v>18.747610000000002</c:v>
                </c:pt>
                <c:pt idx="337">
                  <c:v>18.748889999999999</c:v>
                </c:pt>
                <c:pt idx="338">
                  <c:v>18.750170000000001</c:v>
                </c:pt>
                <c:pt idx="339">
                  <c:v>18.751439999999999</c:v>
                </c:pt>
                <c:pt idx="340">
                  <c:v>18.752700000000001</c:v>
                </c:pt>
                <c:pt idx="341">
                  <c:v>18.753959999999999</c:v>
                </c:pt>
                <c:pt idx="342">
                  <c:v>18.755210000000002</c:v>
                </c:pt>
                <c:pt idx="343">
                  <c:v>18.756450000000001</c:v>
                </c:pt>
                <c:pt idx="344">
                  <c:v>18.757680000000001</c:v>
                </c:pt>
                <c:pt idx="345">
                  <c:v>18.75891</c:v>
                </c:pt>
                <c:pt idx="346">
                  <c:v>18.76013</c:v>
                </c:pt>
                <c:pt idx="347">
                  <c:v>18.761340000000001</c:v>
                </c:pt>
                <c:pt idx="348">
                  <c:v>18.762550000000001</c:v>
                </c:pt>
                <c:pt idx="349">
                  <c:v>18.763750000000002</c:v>
                </c:pt>
                <c:pt idx="350">
                  <c:v>18.764949999999999</c:v>
                </c:pt>
                <c:pt idx="351">
                  <c:v>18.76613</c:v>
                </c:pt>
                <c:pt idx="352">
                  <c:v>18.767309999999998</c:v>
                </c:pt>
                <c:pt idx="353">
                  <c:v>18.76849</c:v>
                </c:pt>
                <c:pt idx="354">
                  <c:v>18.769659999999998</c:v>
                </c:pt>
                <c:pt idx="355">
                  <c:v>18.770810000000001</c:v>
                </c:pt>
                <c:pt idx="356">
                  <c:v>18.77197</c:v>
                </c:pt>
                <c:pt idx="357">
                  <c:v>18.773119999999999</c:v>
                </c:pt>
                <c:pt idx="358">
                  <c:v>18.774260000000002</c:v>
                </c:pt>
                <c:pt idx="359">
                  <c:v>18.775400000000001</c:v>
                </c:pt>
                <c:pt idx="360">
                  <c:v>18.776530000000001</c:v>
                </c:pt>
                <c:pt idx="361">
                  <c:v>18.777650000000001</c:v>
                </c:pt>
                <c:pt idx="362">
                  <c:v>18.778770000000002</c:v>
                </c:pt>
                <c:pt idx="363">
                  <c:v>18.779879999999999</c:v>
                </c:pt>
                <c:pt idx="364">
                  <c:v>18.780989999999999</c:v>
                </c:pt>
                <c:pt idx="365">
                  <c:v>18.78209</c:v>
                </c:pt>
                <c:pt idx="366">
                  <c:v>18.783180000000002</c:v>
                </c:pt>
                <c:pt idx="367">
                  <c:v>18.784269999999999</c:v>
                </c:pt>
                <c:pt idx="368">
                  <c:v>18.785350000000001</c:v>
                </c:pt>
                <c:pt idx="369">
                  <c:v>18.786429999999999</c:v>
                </c:pt>
                <c:pt idx="370">
                  <c:v>18.787500000000001</c:v>
                </c:pt>
                <c:pt idx="371">
                  <c:v>18.78857</c:v>
                </c:pt>
                <c:pt idx="372">
                  <c:v>18.789629999999999</c:v>
                </c:pt>
                <c:pt idx="373">
                  <c:v>18.790690000000001</c:v>
                </c:pt>
                <c:pt idx="374">
                  <c:v>18.791740000000001</c:v>
                </c:pt>
                <c:pt idx="375">
                  <c:v>18.79278</c:v>
                </c:pt>
                <c:pt idx="376">
                  <c:v>18.79382</c:v>
                </c:pt>
                <c:pt idx="377">
                  <c:v>18.79485</c:v>
                </c:pt>
                <c:pt idx="378">
                  <c:v>18.79588</c:v>
                </c:pt>
                <c:pt idx="379">
                  <c:v>18.796900000000001</c:v>
                </c:pt>
                <c:pt idx="380">
                  <c:v>18.797920000000001</c:v>
                </c:pt>
                <c:pt idx="381">
                  <c:v>18.798929999999999</c:v>
                </c:pt>
                <c:pt idx="382">
                  <c:v>18.799939999999999</c:v>
                </c:pt>
                <c:pt idx="383">
                  <c:v>18.80095</c:v>
                </c:pt>
                <c:pt idx="384">
                  <c:v>18.801939999999998</c:v>
                </c:pt>
                <c:pt idx="385">
                  <c:v>18.80293</c:v>
                </c:pt>
                <c:pt idx="386">
                  <c:v>18.803920000000002</c:v>
                </c:pt>
                <c:pt idx="387">
                  <c:v>18.8049</c:v>
                </c:pt>
                <c:pt idx="388">
                  <c:v>18.805879999999998</c:v>
                </c:pt>
                <c:pt idx="389">
                  <c:v>18.80686</c:v>
                </c:pt>
                <c:pt idx="390">
                  <c:v>18.807829999999999</c:v>
                </c:pt>
                <c:pt idx="391">
                  <c:v>18.808789999999998</c:v>
                </c:pt>
                <c:pt idx="392">
                  <c:v>18.809750000000001</c:v>
                </c:pt>
                <c:pt idx="393">
                  <c:v>18.810700000000001</c:v>
                </c:pt>
                <c:pt idx="394">
                  <c:v>18.81165</c:v>
                </c:pt>
                <c:pt idx="395">
                  <c:v>18.8126</c:v>
                </c:pt>
                <c:pt idx="396">
                  <c:v>18.81354</c:v>
                </c:pt>
                <c:pt idx="397">
                  <c:v>18.81447</c:v>
                </c:pt>
                <c:pt idx="398">
                  <c:v>18.8154</c:v>
                </c:pt>
                <c:pt idx="399">
                  <c:v>18.816330000000001</c:v>
                </c:pt>
                <c:pt idx="400">
                  <c:v>18.817250000000001</c:v>
                </c:pt>
                <c:pt idx="401">
                  <c:v>18.818169999999999</c:v>
                </c:pt>
                <c:pt idx="402">
                  <c:v>18.81908</c:v>
                </c:pt>
                <c:pt idx="403">
                  <c:v>18.819990000000001</c:v>
                </c:pt>
                <c:pt idx="404">
                  <c:v>18.820900000000002</c:v>
                </c:pt>
                <c:pt idx="405">
                  <c:v>18.8218</c:v>
                </c:pt>
                <c:pt idx="406">
                  <c:v>18.822690000000001</c:v>
                </c:pt>
                <c:pt idx="407">
                  <c:v>18.82358</c:v>
                </c:pt>
                <c:pt idx="408">
                  <c:v>18.824470000000002</c:v>
                </c:pt>
                <c:pt idx="409">
                  <c:v>18.82536</c:v>
                </c:pt>
                <c:pt idx="410">
                  <c:v>18.826229999999999</c:v>
                </c:pt>
                <c:pt idx="411">
                  <c:v>18.827110000000001</c:v>
                </c:pt>
                <c:pt idx="412">
                  <c:v>18.82798</c:v>
                </c:pt>
                <c:pt idx="413">
                  <c:v>18.828849999999999</c:v>
                </c:pt>
                <c:pt idx="414">
                  <c:v>18.829709999999999</c:v>
                </c:pt>
                <c:pt idx="415">
                  <c:v>18.830570000000002</c:v>
                </c:pt>
                <c:pt idx="416">
                  <c:v>18.831430000000001</c:v>
                </c:pt>
                <c:pt idx="417">
                  <c:v>18.832280000000001</c:v>
                </c:pt>
                <c:pt idx="418">
                  <c:v>18.833120000000001</c:v>
                </c:pt>
                <c:pt idx="419">
                  <c:v>18.833970000000001</c:v>
                </c:pt>
                <c:pt idx="420">
                  <c:v>18.834810000000001</c:v>
                </c:pt>
                <c:pt idx="421">
                  <c:v>18.835640000000001</c:v>
                </c:pt>
                <c:pt idx="422">
                  <c:v>18.836480000000002</c:v>
                </c:pt>
                <c:pt idx="423">
                  <c:v>18.837299999999999</c:v>
                </c:pt>
                <c:pt idx="424">
                  <c:v>18.83813</c:v>
                </c:pt>
                <c:pt idx="425">
                  <c:v>18.838950000000001</c:v>
                </c:pt>
                <c:pt idx="426">
                  <c:v>18.839770000000001</c:v>
                </c:pt>
                <c:pt idx="427">
                  <c:v>18.840579999999999</c:v>
                </c:pt>
                <c:pt idx="428">
                  <c:v>18.841390000000001</c:v>
                </c:pt>
                <c:pt idx="429">
                  <c:v>18.842199999999998</c:v>
                </c:pt>
                <c:pt idx="430">
                  <c:v>18.843</c:v>
                </c:pt>
                <c:pt idx="431">
                  <c:v>18.843800000000002</c:v>
                </c:pt>
                <c:pt idx="432">
                  <c:v>18.84459</c:v>
                </c:pt>
                <c:pt idx="433">
                  <c:v>18.845389999999998</c:v>
                </c:pt>
                <c:pt idx="434">
                  <c:v>18.846170000000001</c:v>
                </c:pt>
                <c:pt idx="435">
                  <c:v>18.846959999999999</c:v>
                </c:pt>
                <c:pt idx="436">
                  <c:v>18.847740000000002</c:v>
                </c:pt>
                <c:pt idx="437">
                  <c:v>18.848520000000001</c:v>
                </c:pt>
                <c:pt idx="438">
                  <c:v>18.84929</c:v>
                </c:pt>
                <c:pt idx="439">
                  <c:v>18.850069999999999</c:v>
                </c:pt>
                <c:pt idx="440">
                  <c:v>18.850829999999998</c:v>
                </c:pt>
                <c:pt idx="441">
                  <c:v>18.851600000000001</c:v>
                </c:pt>
                <c:pt idx="442">
                  <c:v>18.852360000000001</c:v>
                </c:pt>
                <c:pt idx="443">
                  <c:v>18.853120000000001</c:v>
                </c:pt>
                <c:pt idx="444">
                  <c:v>18.853870000000001</c:v>
                </c:pt>
                <c:pt idx="445">
                  <c:v>18.85463</c:v>
                </c:pt>
                <c:pt idx="446">
                  <c:v>18.85538</c:v>
                </c:pt>
                <c:pt idx="447">
                  <c:v>18.856120000000001</c:v>
                </c:pt>
                <c:pt idx="448">
                  <c:v>18.856860000000001</c:v>
                </c:pt>
                <c:pt idx="449">
                  <c:v>18.857600000000001</c:v>
                </c:pt>
                <c:pt idx="450">
                  <c:v>18.858339999999998</c:v>
                </c:pt>
                <c:pt idx="451">
                  <c:v>18.859069999999999</c:v>
                </c:pt>
                <c:pt idx="452">
                  <c:v>18.8598</c:v>
                </c:pt>
                <c:pt idx="453">
                  <c:v>18.860530000000001</c:v>
                </c:pt>
                <c:pt idx="454">
                  <c:v>18.861249999999998</c:v>
                </c:pt>
                <c:pt idx="455">
                  <c:v>18.861969999999999</c:v>
                </c:pt>
                <c:pt idx="456">
                  <c:v>18.862690000000001</c:v>
                </c:pt>
                <c:pt idx="457">
                  <c:v>18.863399999999999</c:v>
                </c:pt>
                <c:pt idx="458">
                  <c:v>18.86411</c:v>
                </c:pt>
                <c:pt idx="459">
                  <c:v>18.864820000000002</c:v>
                </c:pt>
                <c:pt idx="460">
                  <c:v>18.86553</c:v>
                </c:pt>
                <c:pt idx="461">
                  <c:v>18.866230000000002</c:v>
                </c:pt>
                <c:pt idx="462">
                  <c:v>18.86693</c:v>
                </c:pt>
                <c:pt idx="463">
                  <c:v>18.867629999999998</c:v>
                </c:pt>
                <c:pt idx="464">
                  <c:v>18.868320000000001</c:v>
                </c:pt>
                <c:pt idx="465">
                  <c:v>18.869009999999999</c:v>
                </c:pt>
                <c:pt idx="466">
                  <c:v>18.869700000000002</c:v>
                </c:pt>
                <c:pt idx="467">
                  <c:v>18.87039</c:v>
                </c:pt>
                <c:pt idx="468">
                  <c:v>18.87107</c:v>
                </c:pt>
                <c:pt idx="469">
                  <c:v>18.871749999999999</c:v>
                </c:pt>
                <c:pt idx="470">
                  <c:v>18.872430000000001</c:v>
                </c:pt>
                <c:pt idx="471">
                  <c:v>18.873100000000001</c:v>
                </c:pt>
                <c:pt idx="472">
                  <c:v>18.87378</c:v>
                </c:pt>
                <c:pt idx="473">
                  <c:v>18.87445</c:v>
                </c:pt>
                <c:pt idx="474">
                  <c:v>18.875109999999999</c:v>
                </c:pt>
                <c:pt idx="475">
                  <c:v>18.875779999999999</c:v>
                </c:pt>
                <c:pt idx="476">
                  <c:v>18.876439999999999</c:v>
                </c:pt>
                <c:pt idx="477">
                  <c:v>18.877099999999999</c:v>
                </c:pt>
                <c:pt idx="478">
                  <c:v>18.877749999999999</c:v>
                </c:pt>
                <c:pt idx="479">
                  <c:v>18.878409999999999</c:v>
                </c:pt>
                <c:pt idx="480">
                  <c:v>18.879059999999999</c:v>
                </c:pt>
                <c:pt idx="481">
                  <c:v>18.879709999999999</c:v>
                </c:pt>
                <c:pt idx="482">
                  <c:v>18.88035</c:v>
                </c:pt>
                <c:pt idx="483">
                  <c:v>18.880990000000001</c:v>
                </c:pt>
                <c:pt idx="484">
                  <c:v>18.881640000000001</c:v>
                </c:pt>
                <c:pt idx="485">
                  <c:v>18.882269999999998</c:v>
                </c:pt>
                <c:pt idx="486">
                  <c:v>18.882909999999999</c:v>
                </c:pt>
                <c:pt idx="487">
                  <c:v>18.88354</c:v>
                </c:pt>
                <c:pt idx="488">
                  <c:v>18.884170000000001</c:v>
                </c:pt>
                <c:pt idx="489">
                  <c:v>18.884799999999998</c:v>
                </c:pt>
                <c:pt idx="490">
                  <c:v>18.885429999999999</c:v>
                </c:pt>
                <c:pt idx="491">
                  <c:v>18.886050000000001</c:v>
                </c:pt>
                <c:pt idx="492">
                  <c:v>18.886669999999999</c:v>
                </c:pt>
                <c:pt idx="493">
                  <c:v>18.88729</c:v>
                </c:pt>
                <c:pt idx="494">
                  <c:v>18.887910000000002</c:v>
                </c:pt>
                <c:pt idx="495">
                  <c:v>18.88852</c:v>
                </c:pt>
                <c:pt idx="496">
                  <c:v>18.889130000000002</c:v>
                </c:pt>
                <c:pt idx="497">
                  <c:v>18.88974</c:v>
                </c:pt>
                <c:pt idx="498">
                  <c:v>18.890350000000002</c:v>
                </c:pt>
                <c:pt idx="499">
                  <c:v>18.89095</c:v>
                </c:pt>
                <c:pt idx="500">
                  <c:v>18.891559999999998</c:v>
                </c:pt>
                <c:pt idx="501">
                  <c:v>18.892160000000001</c:v>
                </c:pt>
                <c:pt idx="502">
                  <c:v>18.892759999999999</c:v>
                </c:pt>
                <c:pt idx="503">
                  <c:v>18.893350000000002</c:v>
                </c:pt>
                <c:pt idx="504">
                  <c:v>18.89395</c:v>
                </c:pt>
                <c:pt idx="505">
                  <c:v>18.894539999999999</c:v>
                </c:pt>
                <c:pt idx="506">
                  <c:v>18.895119999999999</c:v>
                </c:pt>
                <c:pt idx="507">
                  <c:v>18.895710000000001</c:v>
                </c:pt>
                <c:pt idx="508">
                  <c:v>18.8963</c:v>
                </c:pt>
                <c:pt idx="509">
                  <c:v>18.896879999999999</c:v>
                </c:pt>
                <c:pt idx="510">
                  <c:v>18.897459999999999</c:v>
                </c:pt>
                <c:pt idx="511">
                  <c:v>18.898040000000002</c:v>
                </c:pt>
                <c:pt idx="512">
                  <c:v>18.898610000000001</c:v>
                </c:pt>
                <c:pt idx="513">
                  <c:v>18.899190000000001</c:v>
                </c:pt>
                <c:pt idx="514">
                  <c:v>18.899760000000001</c:v>
                </c:pt>
                <c:pt idx="515">
                  <c:v>18.90033</c:v>
                </c:pt>
                <c:pt idx="516">
                  <c:v>18.9009</c:v>
                </c:pt>
                <c:pt idx="517">
                  <c:v>18.90146</c:v>
                </c:pt>
                <c:pt idx="518">
                  <c:v>18.90203</c:v>
                </c:pt>
                <c:pt idx="519">
                  <c:v>18.90259</c:v>
                </c:pt>
                <c:pt idx="520">
                  <c:v>18.90315</c:v>
                </c:pt>
                <c:pt idx="521">
                  <c:v>18.903700000000001</c:v>
                </c:pt>
                <c:pt idx="522">
                  <c:v>18.904260000000001</c:v>
                </c:pt>
                <c:pt idx="523">
                  <c:v>18.904810000000001</c:v>
                </c:pt>
                <c:pt idx="524">
                  <c:v>18.905360000000002</c:v>
                </c:pt>
                <c:pt idx="525">
                  <c:v>18.905909999999999</c:v>
                </c:pt>
                <c:pt idx="526">
                  <c:v>18.906459999999999</c:v>
                </c:pt>
                <c:pt idx="527">
                  <c:v>18.90701</c:v>
                </c:pt>
                <c:pt idx="528">
                  <c:v>18.907550000000001</c:v>
                </c:pt>
                <c:pt idx="529">
                  <c:v>18.908090000000001</c:v>
                </c:pt>
                <c:pt idx="530">
                  <c:v>18.908629999999999</c:v>
                </c:pt>
                <c:pt idx="531">
                  <c:v>18.90917</c:v>
                </c:pt>
                <c:pt idx="532">
                  <c:v>18.90971</c:v>
                </c:pt>
                <c:pt idx="533">
                  <c:v>18.910240000000002</c:v>
                </c:pt>
                <c:pt idx="534">
                  <c:v>18.910769999999999</c:v>
                </c:pt>
                <c:pt idx="535">
                  <c:v>18.911300000000001</c:v>
                </c:pt>
                <c:pt idx="536">
                  <c:v>18.911829999999998</c:v>
                </c:pt>
                <c:pt idx="537">
                  <c:v>18.91236</c:v>
                </c:pt>
                <c:pt idx="538">
                  <c:v>18.912880000000001</c:v>
                </c:pt>
                <c:pt idx="539">
                  <c:v>18.913399999999999</c:v>
                </c:pt>
                <c:pt idx="540">
                  <c:v>18.913930000000001</c:v>
                </c:pt>
                <c:pt idx="541">
                  <c:v>18.914439999999999</c:v>
                </c:pt>
                <c:pt idx="542">
                  <c:v>18.914960000000001</c:v>
                </c:pt>
                <c:pt idx="543">
                  <c:v>18.915479999999999</c:v>
                </c:pt>
                <c:pt idx="544">
                  <c:v>18.915990000000001</c:v>
                </c:pt>
                <c:pt idx="545">
                  <c:v>18.916499999999999</c:v>
                </c:pt>
                <c:pt idx="546">
                  <c:v>18.917010000000001</c:v>
                </c:pt>
                <c:pt idx="547">
                  <c:v>18.91752</c:v>
                </c:pt>
                <c:pt idx="548">
                  <c:v>18.918030000000002</c:v>
                </c:pt>
                <c:pt idx="549">
                  <c:v>18.91854</c:v>
                </c:pt>
                <c:pt idx="550">
                  <c:v>18.919039999999999</c:v>
                </c:pt>
                <c:pt idx="551">
                  <c:v>18.919540000000001</c:v>
                </c:pt>
                <c:pt idx="552">
                  <c:v>18.92004</c:v>
                </c:pt>
                <c:pt idx="553">
                  <c:v>18.920539999999999</c:v>
                </c:pt>
                <c:pt idx="554">
                  <c:v>18.921029999999998</c:v>
                </c:pt>
                <c:pt idx="555">
                  <c:v>18.921530000000001</c:v>
                </c:pt>
                <c:pt idx="556">
                  <c:v>18.92202</c:v>
                </c:pt>
                <c:pt idx="557">
                  <c:v>18.922509999999999</c:v>
                </c:pt>
                <c:pt idx="558">
                  <c:v>18.922999999999998</c:v>
                </c:pt>
                <c:pt idx="559">
                  <c:v>18.923490000000001</c:v>
                </c:pt>
                <c:pt idx="560">
                  <c:v>18.92398</c:v>
                </c:pt>
                <c:pt idx="561">
                  <c:v>18.92446</c:v>
                </c:pt>
                <c:pt idx="562">
                  <c:v>18.924949999999999</c:v>
                </c:pt>
                <c:pt idx="563">
                  <c:v>18.925429999999999</c:v>
                </c:pt>
                <c:pt idx="564">
                  <c:v>18.925909999999998</c:v>
                </c:pt>
                <c:pt idx="565">
                  <c:v>18.926390000000001</c:v>
                </c:pt>
                <c:pt idx="566">
                  <c:v>18.926860000000001</c:v>
                </c:pt>
                <c:pt idx="567">
                  <c:v>18.927340000000001</c:v>
                </c:pt>
                <c:pt idx="568">
                  <c:v>18.927810000000001</c:v>
                </c:pt>
                <c:pt idx="569">
                  <c:v>18.928290000000001</c:v>
                </c:pt>
                <c:pt idx="570">
                  <c:v>18.92876</c:v>
                </c:pt>
                <c:pt idx="571">
                  <c:v>18.92923</c:v>
                </c:pt>
                <c:pt idx="572">
                  <c:v>18.929690000000001</c:v>
                </c:pt>
                <c:pt idx="573">
                  <c:v>18.930160000000001</c:v>
                </c:pt>
                <c:pt idx="574">
                  <c:v>18.930620000000001</c:v>
                </c:pt>
                <c:pt idx="575">
                  <c:v>18.931090000000001</c:v>
                </c:pt>
                <c:pt idx="576">
                  <c:v>18.931550000000001</c:v>
                </c:pt>
                <c:pt idx="577">
                  <c:v>18.932009999999998</c:v>
                </c:pt>
                <c:pt idx="578">
                  <c:v>18.932469999999999</c:v>
                </c:pt>
                <c:pt idx="579">
                  <c:v>18.932919999999999</c:v>
                </c:pt>
                <c:pt idx="580">
                  <c:v>18.93338</c:v>
                </c:pt>
                <c:pt idx="581">
                  <c:v>18.93383</c:v>
                </c:pt>
                <c:pt idx="582">
                  <c:v>18.934290000000001</c:v>
                </c:pt>
                <c:pt idx="583">
                  <c:v>18.934740000000001</c:v>
                </c:pt>
                <c:pt idx="584">
                  <c:v>18.935189999999999</c:v>
                </c:pt>
                <c:pt idx="585">
                  <c:v>18.935639999999999</c:v>
                </c:pt>
                <c:pt idx="586">
                  <c:v>18.93608</c:v>
                </c:pt>
                <c:pt idx="587">
                  <c:v>18.936530000000001</c:v>
                </c:pt>
                <c:pt idx="588">
                  <c:v>18.936969999999999</c:v>
                </c:pt>
                <c:pt idx="589">
                  <c:v>18.937419999999999</c:v>
                </c:pt>
                <c:pt idx="590">
                  <c:v>18.937860000000001</c:v>
                </c:pt>
                <c:pt idx="591">
                  <c:v>18.938300000000002</c:v>
                </c:pt>
                <c:pt idx="592">
                  <c:v>18.938739999999999</c:v>
                </c:pt>
                <c:pt idx="593">
                  <c:v>18.939170000000001</c:v>
                </c:pt>
                <c:pt idx="594">
                  <c:v>18.939609999999998</c:v>
                </c:pt>
                <c:pt idx="595">
                  <c:v>18.94004</c:v>
                </c:pt>
                <c:pt idx="596">
                  <c:v>18.940480000000001</c:v>
                </c:pt>
                <c:pt idx="597">
                  <c:v>18.940909999999999</c:v>
                </c:pt>
                <c:pt idx="598">
                  <c:v>18.94134</c:v>
                </c:pt>
                <c:pt idx="599">
                  <c:v>18.941770000000002</c:v>
                </c:pt>
                <c:pt idx="600">
                  <c:v>18.94219</c:v>
                </c:pt>
                <c:pt idx="601">
                  <c:v>18.942620000000002</c:v>
                </c:pt>
                <c:pt idx="602">
                  <c:v>18.943049999999999</c:v>
                </c:pt>
                <c:pt idx="603">
                  <c:v>18.943470000000001</c:v>
                </c:pt>
                <c:pt idx="604">
                  <c:v>18.94389</c:v>
                </c:pt>
                <c:pt idx="605">
                  <c:v>18.944310000000002</c:v>
                </c:pt>
                <c:pt idx="606">
                  <c:v>18.94473</c:v>
                </c:pt>
                <c:pt idx="607">
                  <c:v>18.945150000000002</c:v>
                </c:pt>
                <c:pt idx="608">
                  <c:v>18.94557</c:v>
                </c:pt>
                <c:pt idx="609">
                  <c:v>18.945979999999999</c:v>
                </c:pt>
                <c:pt idx="610">
                  <c:v>18.946400000000001</c:v>
                </c:pt>
                <c:pt idx="611">
                  <c:v>18.946809999999999</c:v>
                </c:pt>
                <c:pt idx="612">
                  <c:v>18.947230000000001</c:v>
                </c:pt>
                <c:pt idx="613">
                  <c:v>18.94764</c:v>
                </c:pt>
                <c:pt idx="614">
                  <c:v>18.948049999999999</c:v>
                </c:pt>
                <c:pt idx="615">
                  <c:v>18.948450000000001</c:v>
                </c:pt>
                <c:pt idx="616">
                  <c:v>18.94886</c:v>
                </c:pt>
                <c:pt idx="617">
                  <c:v>18.949269999999999</c:v>
                </c:pt>
                <c:pt idx="618">
                  <c:v>18.949670000000001</c:v>
                </c:pt>
                <c:pt idx="619">
                  <c:v>18.95008</c:v>
                </c:pt>
                <c:pt idx="620">
                  <c:v>18.950479999999999</c:v>
                </c:pt>
                <c:pt idx="621">
                  <c:v>18.950880000000002</c:v>
                </c:pt>
                <c:pt idx="622">
                  <c:v>18.951280000000001</c:v>
                </c:pt>
                <c:pt idx="623">
                  <c:v>18.95168</c:v>
                </c:pt>
                <c:pt idx="624">
                  <c:v>18.952069999999999</c:v>
                </c:pt>
                <c:pt idx="625">
                  <c:v>18.952470000000002</c:v>
                </c:pt>
                <c:pt idx="626">
                  <c:v>18.952870000000001</c:v>
                </c:pt>
                <c:pt idx="627">
                  <c:v>18.95326</c:v>
                </c:pt>
                <c:pt idx="628">
                  <c:v>18.95365</c:v>
                </c:pt>
                <c:pt idx="629">
                  <c:v>18.954039999999999</c:v>
                </c:pt>
                <c:pt idx="630">
                  <c:v>18.954440000000002</c:v>
                </c:pt>
                <c:pt idx="631">
                  <c:v>18.954820000000002</c:v>
                </c:pt>
                <c:pt idx="632">
                  <c:v>18.955210000000001</c:v>
                </c:pt>
                <c:pt idx="633">
                  <c:v>18.9556</c:v>
                </c:pt>
                <c:pt idx="634">
                  <c:v>18.95599</c:v>
                </c:pt>
                <c:pt idx="635">
                  <c:v>18.95637</c:v>
                </c:pt>
                <c:pt idx="636">
                  <c:v>18.95675</c:v>
                </c:pt>
                <c:pt idx="637">
                  <c:v>18.957139999999999</c:v>
                </c:pt>
                <c:pt idx="638">
                  <c:v>18.957519999999999</c:v>
                </c:pt>
                <c:pt idx="639">
                  <c:v>18.957899999999999</c:v>
                </c:pt>
                <c:pt idx="640">
                  <c:v>18.958279999999998</c:v>
                </c:pt>
                <c:pt idx="641">
                  <c:v>18.958659999999998</c:v>
                </c:pt>
                <c:pt idx="642">
                  <c:v>18.959029999999998</c:v>
                </c:pt>
                <c:pt idx="643">
                  <c:v>18.959409999999998</c:v>
                </c:pt>
                <c:pt idx="644">
                  <c:v>18.959779999999999</c:v>
                </c:pt>
                <c:pt idx="645">
                  <c:v>18.960159999999998</c:v>
                </c:pt>
                <c:pt idx="646">
                  <c:v>18.960529999999999</c:v>
                </c:pt>
                <c:pt idx="647">
                  <c:v>18.960899999999999</c:v>
                </c:pt>
                <c:pt idx="648">
                  <c:v>18.961269999999999</c:v>
                </c:pt>
                <c:pt idx="649">
                  <c:v>18.961639999999999</c:v>
                </c:pt>
                <c:pt idx="650">
                  <c:v>18.962009999999999</c:v>
                </c:pt>
                <c:pt idx="651">
                  <c:v>18.96238</c:v>
                </c:pt>
                <c:pt idx="652">
                  <c:v>18.96274</c:v>
                </c:pt>
                <c:pt idx="653">
                  <c:v>18.96311</c:v>
                </c:pt>
                <c:pt idx="654">
                  <c:v>18.963470000000001</c:v>
                </c:pt>
                <c:pt idx="655">
                  <c:v>18.963840000000001</c:v>
                </c:pt>
                <c:pt idx="656">
                  <c:v>18.964200000000002</c:v>
                </c:pt>
                <c:pt idx="657">
                  <c:v>18.964559999999999</c:v>
                </c:pt>
                <c:pt idx="658">
                  <c:v>18.964919999999999</c:v>
                </c:pt>
                <c:pt idx="659">
                  <c:v>18.96528</c:v>
                </c:pt>
                <c:pt idx="660">
                  <c:v>18.96564</c:v>
                </c:pt>
                <c:pt idx="661">
                  <c:v>18.965990000000001</c:v>
                </c:pt>
                <c:pt idx="662">
                  <c:v>18.966349999999998</c:v>
                </c:pt>
                <c:pt idx="663">
                  <c:v>18.966709999999999</c:v>
                </c:pt>
                <c:pt idx="664">
                  <c:v>18.96706</c:v>
                </c:pt>
                <c:pt idx="665">
                  <c:v>18.967410000000001</c:v>
                </c:pt>
                <c:pt idx="666">
                  <c:v>18.967770000000002</c:v>
                </c:pt>
                <c:pt idx="667">
                  <c:v>18.968119999999999</c:v>
                </c:pt>
                <c:pt idx="668">
                  <c:v>18.96847</c:v>
                </c:pt>
                <c:pt idx="669">
                  <c:v>18.968820000000001</c:v>
                </c:pt>
                <c:pt idx="670">
                  <c:v>18.969159999999999</c:v>
                </c:pt>
                <c:pt idx="671">
                  <c:v>18.96951</c:v>
                </c:pt>
                <c:pt idx="672">
                  <c:v>18.969860000000001</c:v>
                </c:pt>
                <c:pt idx="673">
                  <c:v>18.970199999999998</c:v>
                </c:pt>
                <c:pt idx="674">
                  <c:v>18.970549999999999</c:v>
                </c:pt>
                <c:pt idx="675">
                  <c:v>18.970890000000001</c:v>
                </c:pt>
                <c:pt idx="676">
                  <c:v>18.971240000000002</c:v>
                </c:pt>
                <c:pt idx="677">
                  <c:v>18.971579999999999</c:v>
                </c:pt>
                <c:pt idx="678">
                  <c:v>18.971920000000001</c:v>
                </c:pt>
                <c:pt idx="679">
                  <c:v>18.972259999999999</c:v>
                </c:pt>
                <c:pt idx="680">
                  <c:v>18.9726</c:v>
                </c:pt>
                <c:pt idx="681">
                  <c:v>18.972930000000002</c:v>
                </c:pt>
                <c:pt idx="682">
                  <c:v>18.973269999999999</c:v>
                </c:pt>
                <c:pt idx="683">
                  <c:v>18.973610000000001</c:v>
                </c:pt>
                <c:pt idx="684">
                  <c:v>18.973939999999999</c:v>
                </c:pt>
                <c:pt idx="685">
                  <c:v>18.97428</c:v>
                </c:pt>
                <c:pt idx="686">
                  <c:v>18.974609999999998</c:v>
                </c:pt>
                <c:pt idx="687">
                  <c:v>18.97494</c:v>
                </c:pt>
                <c:pt idx="688">
                  <c:v>18.975280000000001</c:v>
                </c:pt>
                <c:pt idx="689">
                  <c:v>18.97561</c:v>
                </c:pt>
                <c:pt idx="690">
                  <c:v>18.975930000000002</c:v>
                </c:pt>
                <c:pt idx="691">
                  <c:v>18.97626</c:v>
                </c:pt>
                <c:pt idx="692">
                  <c:v>18.976590000000002</c:v>
                </c:pt>
                <c:pt idx="693">
                  <c:v>18.97692</c:v>
                </c:pt>
                <c:pt idx="694">
                  <c:v>18.977250000000002</c:v>
                </c:pt>
                <c:pt idx="695">
                  <c:v>18.97757</c:v>
                </c:pt>
                <c:pt idx="696">
                  <c:v>18.977900000000002</c:v>
                </c:pt>
                <c:pt idx="697">
                  <c:v>18.97822</c:v>
                </c:pt>
                <c:pt idx="698">
                  <c:v>18.978539999999999</c:v>
                </c:pt>
                <c:pt idx="699">
                  <c:v>18.978860000000001</c:v>
                </c:pt>
                <c:pt idx="700">
                  <c:v>18.979189999999999</c:v>
                </c:pt>
                <c:pt idx="701">
                  <c:v>18.979510000000001</c:v>
                </c:pt>
                <c:pt idx="702">
                  <c:v>18.97983</c:v>
                </c:pt>
                <c:pt idx="703">
                  <c:v>18.980139999999999</c:v>
                </c:pt>
                <c:pt idx="704">
                  <c:v>18.980460000000001</c:v>
                </c:pt>
                <c:pt idx="705">
                  <c:v>18.980779999999999</c:v>
                </c:pt>
                <c:pt idx="706">
                  <c:v>18.981100000000001</c:v>
                </c:pt>
                <c:pt idx="707">
                  <c:v>18.98141</c:v>
                </c:pt>
                <c:pt idx="708">
                  <c:v>18.981729999999999</c:v>
                </c:pt>
                <c:pt idx="709">
                  <c:v>18.982040000000001</c:v>
                </c:pt>
                <c:pt idx="710">
                  <c:v>18.98235</c:v>
                </c:pt>
                <c:pt idx="711">
                  <c:v>18.982659999999999</c:v>
                </c:pt>
                <c:pt idx="712">
                  <c:v>18.982980000000001</c:v>
                </c:pt>
                <c:pt idx="713">
                  <c:v>18.98329</c:v>
                </c:pt>
                <c:pt idx="714">
                  <c:v>18.98359</c:v>
                </c:pt>
                <c:pt idx="715">
                  <c:v>18.983899999999998</c:v>
                </c:pt>
                <c:pt idx="716">
                  <c:v>18.984210000000001</c:v>
                </c:pt>
                <c:pt idx="717">
                  <c:v>18.98452</c:v>
                </c:pt>
                <c:pt idx="718">
                  <c:v>18.984829999999999</c:v>
                </c:pt>
                <c:pt idx="719">
                  <c:v>18.985130000000002</c:v>
                </c:pt>
                <c:pt idx="720">
                  <c:v>18.985440000000001</c:v>
                </c:pt>
                <c:pt idx="721">
                  <c:v>18.98574</c:v>
                </c:pt>
                <c:pt idx="722">
                  <c:v>18.986049999999999</c:v>
                </c:pt>
                <c:pt idx="723">
                  <c:v>18.986350000000002</c:v>
                </c:pt>
                <c:pt idx="724">
                  <c:v>18.986650000000001</c:v>
                </c:pt>
                <c:pt idx="725">
                  <c:v>18.98695</c:v>
                </c:pt>
                <c:pt idx="726">
                  <c:v>18.98725</c:v>
                </c:pt>
                <c:pt idx="727">
                  <c:v>18.987549999999999</c:v>
                </c:pt>
                <c:pt idx="728">
                  <c:v>18.987850000000002</c:v>
                </c:pt>
                <c:pt idx="729">
                  <c:v>18.988150000000001</c:v>
                </c:pt>
                <c:pt idx="730">
                  <c:v>18.98845</c:v>
                </c:pt>
                <c:pt idx="731">
                  <c:v>18.98874</c:v>
                </c:pt>
                <c:pt idx="732">
                  <c:v>18.989039999999999</c:v>
                </c:pt>
                <c:pt idx="733">
                  <c:v>18.989329999999999</c:v>
                </c:pt>
                <c:pt idx="734">
                  <c:v>18.989629999999998</c:v>
                </c:pt>
                <c:pt idx="735">
                  <c:v>18.989920000000001</c:v>
                </c:pt>
                <c:pt idx="736">
                  <c:v>18.990210000000001</c:v>
                </c:pt>
                <c:pt idx="737">
                  <c:v>18.99051</c:v>
                </c:pt>
                <c:pt idx="738">
                  <c:v>18.9908</c:v>
                </c:pt>
                <c:pt idx="739">
                  <c:v>18.99109</c:v>
                </c:pt>
                <c:pt idx="740">
                  <c:v>18.991379999999999</c:v>
                </c:pt>
                <c:pt idx="741">
                  <c:v>18.991669999999999</c:v>
                </c:pt>
                <c:pt idx="742">
                  <c:v>18.991949999999999</c:v>
                </c:pt>
                <c:pt idx="743">
                  <c:v>18.992239999999999</c:v>
                </c:pt>
                <c:pt idx="744">
                  <c:v>18.992529999999999</c:v>
                </c:pt>
                <c:pt idx="745">
                  <c:v>18.992819999999998</c:v>
                </c:pt>
                <c:pt idx="746">
                  <c:v>18.993099999999998</c:v>
                </c:pt>
                <c:pt idx="747">
                  <c:v>18.993390000000002</c:v>
                </c:pt>
                <c:pt idx="748">
                  <c:v>18.993670000000002</c:v>
                </c:pt>
                <c:pt idx="749">
                  <c:v>18.993960000000001</c:v>
                </c:pt>
                <c:pt idx="750">
                  <c:v>18.994240000000001</c:v>
                </c:pt>
                <c:pt idx="751">
                  <c:v>18.994520000000001</c:v>
                </c:pt>
                <c:pt idx="752">
                  <c:v>18.994800000000001</c:v>
                </c:pt>
                <c:pt idx="753">
                  <c:v>18.995080000000002</c:v>
                </c:pt>
                <c:pt idx="754">
                  <c:v>18.995360000000002</c:v>
                </c:pt>
                <c:pt idx="755">
                  <c:v>18.995640000000002</c:v>
                </c:pt>
                <c:pt idx="756">
                  <c:v>18.995920000000002</c:v>
                </c:pt>
                <c:pt idx="757">
                  <c:v>18.996200000000002</c:v>
                </c:pt>
                <c:pt idx="758">
                  <c:v>18.996479999999998</c:v>
                </c:pt>
                <c:pt idx="759">
                  <c:v>18.996749999999999</c:v>
                </c:pt>
                <c:pt idx="760">
                  <c:v>18.997029999999999</c:v>
                </c:pt>
                <c:pt idx="761">
                  <c:v>18.997299999999999</c:v>
                </c:pt>
                <c:pt idx="762">
                  <c:v>18.997579999999999</c:v>
                </c:pt>
                <c:pt idx="763">
                  <c:v>18.99785</c:v>
                </c:pt>
                <c:pt idx="764">
                  <c:v>18.99813</c:v>
                </c:pt>
                <c:pt idx="765">
                  <c:v>18.9984</c:v>
                </c:pt>
                <c:pt idx="766">
                  <c:v>18.998670000000001</c:v>
                </c:pt>
                <c:pt idx="767">
                  <c:v>18.998940000000001</c:v>
                </c:pt>
                <c:pt idx="768">
                  <c:v>18.999210000000001</c:v>
                </c:pt>
                <c:pt idx="769">
                  <c:v>18.999490000000002</c:v>
                </c:pt>
                <c:pt idx="770">
                  <c:v>18.999749999999999</c:v>
                </c:pt>
                <c:pt idx="771">
                  <c:v>19.000019999999999</c:v>
                </c:pt>
                <c:pt idx="772">
                  <c:v>19.00029</c:v>
                </c:pt>
                <c:pt idx="773">
                  <c:v>19.00056</c:v>
                </c:pt>
                <c:pt idx="774">
                  <c:v>19.000830000000001</c:v>
                </c:pt>
                <c:pt idx="775">
                  <c:v>19.001090000000001</c:v>
                </c:pt>
                <c:pt idx="776">
                  <c:v>19.001359999999998</c:v>
                </c:pt>
                <c:pt idx="777">
                  <c:v>19.001629999999999</c:v>
                </c:pt>
                <c:pt idx="778">
                  <c:v>19.00189</c:v>
                </c:pt>
                <c:pt idx="779">
                  <c:v>19.00215</c:v>
                </c:pt>
                <c:pt idx="780">
                  <c:v>19.002420000000001</c:v>
                </c:pt>
                <c:pt idx="781">
                  <c:v>19.002680000000002</c:v>
                </c:pt>
                <c:pt idx="782">
                  <c:v>19.002939999999999</c:v>
                </c:pt>
                <c:pt idx="783">
                  <c:v>19.0032</c:v>
                </c:pt>
                <c:pt idx="784">
                  <c:v>19.00346</c:v>
                </c:pt>
                <c:pt idx="785">
                  <c:v>19.003720000000001</c:v>
                </c:pt>
                <c:pt idx="786">
                  <c:v>19.003979999999999</c:v>
                </c:pt>
                <c:pt idx="787">
                  <c:v>19.004239999999999</c:v>
                </c:pt>
                <c:pt idx="788">
                  <c:v>19.0045</c:v>
                </c:pt>
                <c:pt idx="789">
                  <c:v>19.004760000000001</c:v>
                </c:pt>
                <c:pt idx="790">
                  <c:v>19.005009999999999</c:v>
                </c:pt>
                <c:pt idx="791">
                  <c:v>19.005269999999999</c:v>
                </c:pt>
                <c:pt idx="792">
                  <c:v>19.00553</c:v>
                </c:pt>
                <c:pt idx="793">
                  <c:v>19.005780000000001</c:v>
                </c:pt>
                <c:pt idx="794">
                  <c:v>19.006039999999999</c:v>
                </c:pt>
                <c:pt idx="795">
                  <c:v>19.00629</c:v>
                </c:pt>
                <c:pt idx="796">
                  <c:v>19.006550000000001</c:v>
                </c:pt>
                <c:pt idx="797">
                  <c:v>19.006799999999998</c:v>
                </c:pt>
                <c:pt idx="798">
                  <c:v>19.00705</c:v>
                </c:pt>
                <c:pt idx="799">
                  <c:v>19.007300000000001</c:v>
                </c:pt>
                <c:pt idx="800">
                  <c:v>19.007560000000002</c:v>
                </c:pt>
                <c:pt idx="801">
                  <c:v>19.007809999999999</c:v>
                </c:pt>
                <c:pt idx="802">
                  <c:v>19.00806</c:v>
                </c:pt>
                <c:pt idx="803">
                  <c:v>19.008310000000002</c:v>
                </c:pt>
                <c:pt idx="804">
                  <c:v>19.00855</c:v>
                </c:pt>
                <c:pt idx="805">
                  <c:v>19.008800000000001</c:v>
                </c:pt>
                <c:pt idx="806">
                  <c:v>19.009049999999998</c:v>
                </c:pt>
                <c:pt idx="807">
                  <c:v>19.0093</c:v>
                </c:pt>
                <c:pt idx="808">
                  <c:v>19.009550000000001</c:v>
                </c:pt>
                <c:pt idx="809">
                  <c:v>19.009789999999999</c:v>
                </c:pt>
                <c:pt idx="810">
                  <c:v>19.01004</c:v>
                </c:pt>
                <c:pt idx="811">
                  <c:v>19.010280000000002</c:v>
                </c:pt>
                <c:pt idx="812">
                  <c:v>19.010529999999999</c:v>
                </c:pt>
                <c:pt idx="813">
                  <c:v>19.010770000000001</c:v>
                </c:pt>
                <c:pt idx="814">
                  <c:v>19.011009999999999</c:v>
                </c:pt>
                <c:pt idx="815">
                  <c:v>19.01126</c:v>
                </c:pt>
                <c:pt idx="816">
                  <c:v>19.011500000000002</c:v>
                </c:pt>
                <c:pt idx="817">
                  <c:v>19.01174</c:v>
                </c:pt>
                <c:pt idx="818">
                  <c:v>19.011980000000001</c:v>
                </c:pt>
                <c:pt idx="819">
                  <c:v>19.012219999999999</c:v>
                </c:pt>
                <c:pt idx="820">
                  <c:v>19.012460000000001</c:v>
                </c:pt>
                <c:pt idx="821">
                  <c:v>19.012699999999999</c:v>
                </c:pt>
                <c:pt idx="822">
                  <c:v>19.01295</c:v>
                </c:pt>
                <c:pt idx="823">
                  <c:v>19.013179999999998</c:v>
                </c:pt>
                <c:pt idx="824">
                  <c:v>19.01342</c:v>
                </c:pt>
                <c:pt idx="825">
                  <c:v>19.013660000000002</c:v>
                </c:pt>
                <c:pt idx="826">
                  <c:v>19.0139</c:v>
                </c:pt>
                <c:pt idx="827">
                  <c:v>19.014130000000002</c:v>
                </c:pt>
                <c:pt idx="828">
                  <c:v>19.01437</c:v>
                </c:pt>
                <c:pt idx="829">
                  <c:v>19.014600000000002</c:v>
                </c:pt>
                <c:pt idx="830">
                  <c:v>19.01484</c:v>
                </c:pt>
                <c:pt idx="831">
                  <c:v>19.015070000000001</c:v>
                </c:pt>
                <c:pt idx="832">
                  <c:v>19.015309999999999</c:v>
                </c:pt>
                <c:pt idx="833">
                  <c:v>19.015540000000001</c:v>
                </c:pt>
                <c:pt idx="834">
                  <c:v>19.01577</c:v>
                </c:pt>
                <c:pt idx="835">
                  <c:v>19.016010000000001</c:v>
                </c:pt>
                <c:pt idx="836">
                  <c:v>19.01624</c:v>
                </c:pt>
                <c:pt idx="837">
                  <c:v>19.016470000000002</c:v>
                </c:pt>
                <c:pt idx="838">
                  <c:v>19.0167</c:v>
                </c:pt>
                <c:pt idx="839">
                  <c:v>19.016929999999999</c:v>
                </c:pt>
                <c:pt idx="840">
                  <c:v>19.017160000000001</c:v>
                </c:pt>
                <c:pt idx="841">
                  <c:v>19.017389999999999</c:v>
                </c:pt>
                <c:pt idx="842">
                  <c:v>19.017620000000001</c:v>
                </c:pt>
                <c:pt idx="843">
                  <c:v>19.017849999999999</c:v>
                </c:pt>
                <c:pt idx="844">
                  <c:v>19.018080000000001</c:v>
                </c:pt>
                <c:pt idx="845">
                  <c:v>19.0183</c:v>
                </c:pt>
                <c:pt idx="846">
                  <c:v>19.018529999999998</c:v>
                </c:pt>
                <c:pt idx="847">
                  <c:v>19.01876</c:v>
                </c:pt>
                <c:pt idx="848">
                  <c:v>19.018979999999999</c:v>
                </c:pt>
                <c:pt idx="849">
                  <c:v>19.019210000000001</c:v>
                </c:pt>
                <c:pt idx="850">
                  <c:v>19.01943</c:v>
                </c:pt>
                <c:pt idx="851">
                  <c:v>19.019659999999998</c:v>
                </c:pt>
                <c:pt idx="852">
                  <c:v>19.019880000000001</c:v>
                </c:pt>
                <c:pt idx="853">
                  <c:v>19.020109999999999</c:v>
                </c:pt>
                <c:pt idx="854">
                  <c:v>19.020330000000001</c:v>
                </c:pt>
                <c:pt idx="855">
                  <c:v>19.02055</c:v>
                </c:pt>
                <c:pt idx="856">
                  <c:v>19.020769999999999</c:v>
                </c:pt>
                <c:pt idx="857">
                  <c:v>19.021000000000001</c:v>
                </c:pt>
                <c:pt idx="858">
                  <c:v>19.02122</c:v>
                </c:pt>
                <c:pt idx="859">
                  <c:v>19.021439999999998</c:v>
                </c:pt>
                <c:pt idx="860">
                  <c:v>19.021660000000001</c:v>
                </c:pt>
                <c:pt idx="861">
                  <c:v>19.021879999999999</c:v>
                </c:pt>
                <c:pt idx="862">
                  <c:v>19.022099999999998</c:v>
                </c:pt>
                <c:pt idx="863">
                  <c:v>19.022320000000001</c:v>
                </c:pt>
                <c:pt idx="864">
                  <c:v>19.022539999999999</c:v>
                </c:pt>
                <c:pt idx="865">
                  <c:v>19.022749999999998</c:v>
                </c:pt>
                <c:pt idx="866">
                  <c:v>19.022970000000001</c:v>
                </c:pt>
                <c:pt idx="867">
                  <c:v>19.02319</c:v>
                </c:pt>
                <c:pt idx="868">
                  <c:v>19.023409999999998</c:v>
                </c:pt>
                <c:pt idx="869">
                  <c:v>19.023620000000001</c:v>
                </c:pt>
                <c:pt idx="870">
                  <c:v>19.02384</c:v>
                </c:pt>
                <c:pt idx="871">
                  <c:v>19.024049999999999</c:v>
                </c:pt>
                <c:pt idx="872">
                  <c:v>19.024270000000001</c:v>
                </c:pt>
                <c:pt idx="873">
                  <c:v>19.024480000000001</c:v>
                </c:pt>
                <c:pt idx="874">
                  <c:v>19.024699999999999</c:v>
                </c:pt>
                <c:pt idx="875">
                  <c:v>19.024909999999998</c:v>
                </c:pt>
                <c:pt idx="876">
                  <c:v>19.025120000000001</c:v>
                </c:pt>
                <c:pt idx="877">
                  <c:v>19.02534</c:v>
                </c:pt>
                <c:pt idx="878">
                  <c:v>19.025549999999999</c:v>
                </c:pt>
                <c:pt idx="879">
                  <c:v>19.025759999999998</c:v>
                </c:pt>
                <c:pt idx="880">
                  <c:v>19.025970000000001</c:v>
                </c:pt>
                <c:pt idx="881">
                  <c:v>19.02618</c:v>
                </c:pt>
                <c:pt idx="882">
                  <c:v>19.026389999999999</c:v>
                </c:pt>
                <c:pt idx="883">
                  <c:v>19.026599999999998</c:v>
                </c:pt>
                <c:pt idx="884">
                  <c:v>19.026810000000001</c:v>
                </c:pt>
                <c:pt idx="885">
                  <c:v>19.02702</c:v>
                </c:pt>
                <c:pt idx="886">
                  <c:v>19.027229999999999</c:v>
                </c:pt>
                <c:pt idx="887">
                  <c:v>19.027439999999999</c:v>
                </c:pt>
                <c:pt idx="888">
                  <c:v>19.027650000000001</c:v>
                </c:pt>
                <c:pt idx="889">
                  <c:v>19.027850000000001</c:v>
                </c:pt>
                <c:pt idx="890">
                  <c:v>19.02806</c:v>
                </c:pt>
                <c:pt idx="891">
                  <c:v>19.028269999999999</c:v>
                </c:pt>
                <c:pt idx="892">
                  <c:v>19.028469999999999</c:v>
                </c:pt>
                <c:pt idx="893">
                  <c:v>19.028680000000001</c:v>
                </c:pt>
                <c:pt idx="894">
                  <c:v>19.028880000000001</c:v>
                </c:pt>
                <c:pt idx="895">
                  <c:v>19.02909</c:v>
                </c:pt>
                <c:pt idx="896">
                  <c:v>19.02929</c:v>
                </c:pt>
                <c:pt idx="897">
                  <c:v>19.029499999999999</c:v>
                </c:pt>
                <c:pt idx="898">
                  <c:v>19.029699999999998</c:v>
                </c:pt>
                <c:pt idx="899">
                  <c:v>19.029910000000001</c:v>
                </c:pt>
                <c:pt idx="900">
                  <c:v>19.030110000000001</c:v>
                </c:pt>
                <c:pt idx="901">
                  <c:v>19.03031</c:v>
                </c:pt>
                <c:pt idx="902">
                  <c:v>19.03051</c:v>
                </c:pt>
                <c:pt idx="903">
                  <c:v>19.030719999999999</c:v>
                </c:pt>
                <c:pt idx="904">
                  <c:v>19.030919999999998</c:v>
                </c:pt>
                <c:pt idx="905">
                  <c:v>19.031120000000001</c:v>
                </c:pt>
                <c:pt idx="906">
                  <c:v>19.031320000000001</c:v>
                </c:pt>
                <c:pt idx="907">
                  <c:v>19.03152</c:v>
                </c:pt>
                <c:pt idx="908">
                  <c:v>19.03172</c:v>
                </c:pt>
                <c:pt idx="909">
                  <c:v>19.03192</c:v>
                </c:pt>
                <c:pt idx="910">
                  <c:v>19.032119999999999</c:v>
                </c:pt>
                <c:pt idx="911">
                  <c:v>19.032309999999999</c:v>
                </c:pt>
                <c:pt idx="912">
                  <c:v>19.032509999999998</c:v>
                </c:pt>
                <c:pt idx="913">
                  <c:v>19.032710000000002</c:v>
                </c:pt>
                <c:pt idx="914">
                  <c:v>19.032910000000001</c:v>
                </c:pt>
                <c:pt idx="915">
                  <c:v>19.033110000000001</c:v>
                </c:pt>
                <c:pt idx="916">
                  <c:v>19.033300000000001</c:v>
                </c:pt>
                <c:pt idx="917">
                  <c:v>19.0335</c:v>
                </c:pt>
                <c:pt idx="918">
                  <c:v>19.03369</c:v>
                </c:pt>
                <c:pt idx="919">
                  <c:v>19.03389</c:v>
                </c:pt>
                <c:pt idx="920">
                  <c:v>19.034079999999999</c:v>
                </c:pt>
                <c:pt idx="921">
                  <c:v>19.034279999999999</c:v>
                </c:pt>
                <c:pt idx="922">
                  <c:v>19.034469999999999</c:v>
                </c:pt>
                <c:pt idx="923">
                  <c:v>19.034669999999998</c:v>
                </c:pt>
                <c:pt idx="924">
                  <c:v>19.034859999999998</c:v>
                </c:pt>
                <c:pt idx="925">
                  <c:v>19.035049999999998</c:v>
                </c:pt>
                <c:pt idx="926">
                  <c:v>19.035250000000001</c:v>
                </c:pt>
                <c:pt idx="927">
                  <c:v>19.035440000000001</c:v>
                </c:pt>
                <c:pt idx="928">
                  <c:v>19.035630000000001</c:v>
                </c:pt>
                <c:pt idx="929">
                  <c:v>19.035820000000001</c:v>
                </c:pt>
                <c:pt idx="930">
                  <c:v>19.036010000000001</c:v>
                </c:pt>
                <c:pt idx="931">
                  <c:v>19.036210000000001</c:v>
                </c:pt>
                <c:pt idx="932">
                  <c:v>19.036390000000001</c:v>
                </c:pt>
                <c:pt idx="933">
                  <c:v>19.036580000000001</c:v>
                </c:pt>
                <c:pt idx="934">
                  <c:v>19.03678</c:v>
                </c:pt>
                <c:pt idx="935">
                  <c:v>19.036960000000001</c:v>
                </c:pt>
                <c:pt idx="936">
                  <c:v>19.03715</c:v>
                </c:pt>
                <c:pt idx="937">
                  <c:v>19.03734</c:v>
                </c:pt>
                <c:pt idx="938">
                  <c:v>19.03753</c:v>
                </c:pt>
                <c:pt idx="939">
                  <c:v>19.03772</c:v>
                </c:pt>
                <c:pt idx="940">
                  <c:v>19.03791</c:v>
                </c:pt>
                <c:pt idx="941">
                  <c:v>19.03809</c:v>
                </c:pt>
                <c:pt idx="942">
                  <c:v>19.03828</c:v>
                </c:pt>
                <c:pt idx="943">
                  <c:v>19.03847</c:v>
                </c:pt>
                <c:pt idx="944">
                  <c:v>19.038650000000001</c:v>
                </c:pt>
                <c:pt idx="945">
                  <c:v>19.03884</c:v>
                </c:pt>
                <c:pt idx="946">
                  <c:v>19.039020000000001</c:v>
                </c:pt>
                <c:pt idx="947">
                  <c:v>19.039210000000001</c:v>
                </c:pt>
                <c:pt idx="948">
                  <c:v>19.039390000000001</c:v>
                </c:pt>
                <c:pt idx="949">
                  <c:v>19.039580000000001</c:v>
                </c:pt>
                <c:pt idx="950">
                  <c:v>19.039760000000001</c:v>
                </c:pt>
                <c:pt idx="951">
                  <c:v>19.039950000000001</c:v>
                </c:pt>
                <c:pt idx="952">
                  <c:v>19.040130000000001</c:v>
                </c:pt>
                <c:pt idx="953">
                  <c:v>19.040310000000002</c:v>
                </c:pt>
                <c:pt idx="954">
                  <c:v>19.040489999999998</c:v>
                </c:pt>
                <c:pt idx="955">
                  <c:v>19.040679999999998</c:v>
                </c:pt>
                <c:pt idx="956">
                  <c:v>19.040859999999999</c:v>
                </c:pt>
                <c:pt idx="957">
                  <c:v>19.041039999999999</c:v>
                </c:pt>
                <c:pt idx="958">
                  <c:v>19.041219999999999</c:v>
                </c:pt>
                <c:pt idx="959">
                  <c:v>19.041399999999999</c:v>
                </c:pt>
                <c:pt idx="960">
                  <c:v>19.04158</c:v>
                </c:pt>
                <c:pt idx="961">
                  <c:v>19.04177</c:v>
                </c:pt>
                <c:pt idx="962">
                  <c:v>19.04194</c:v>
                </c:pt>
                <c:pt idx="963">
                  <c:v>19.042120000000001</c:v>
                </c:pt>
                <c:pt idx="964">
                  <c:v>19.042300000000001</c:v>
                </c:pt>
                <c:pt idx="965">
                  <c:v>19.042480000000001</c:v>
                </c:pt>
                <c:pt idx="966">
                  <c:v>19.042660000000001</c:v>
                </c:pt>
                <c:pt idx="967">
                  <c:v>19.042840000000002</c:v>
                </c:pt>
                <c:pt idx="968">
                  <c:v>19.043019999999999</c:v>
                </c:pt>
                <c:pt idx="969">
                  <c:v>19.043189999999999</c:v>
                </c:pt>
                <c:pt idx="970">
                  <c:v>19.043369999999999</c:v>
                </c:pt>
                <c:pt idx="971">
                  <c:v>19.04355</c:v>
                </c:pt>
                <c:pt idx="972">
                  <c:v>19.04373</c:v>
                </c:pt>
                <c:pt idx="973">
                  <c:v>19.043900000000001</c:v>
                </c:pt>
                <c:pt idx="974">
                  <c:v>19.044080000000001</c:v>
                </c:pt>
                <c:pt idx="975">
                  <c:v>19.044250000000002</c:v>
                </c:pt>
                <c:pt idx="976">
                  <c:v>19.044429999999998</c:v>
                </c:pt>
                <c:pt idx="977">
                  <c:v>19.044599999999999</c:v>
                </c:pt>
                <c:pt idx="978">
                  <c:v>19.044779999999999</c:v>
                </c:pt>
                <c:pt idx="979">
                  <c:v>19.04495</c:v>
                </c:pt>
                <c:pt idx="980">
                  <c:v>19.04513</c:v>
                </c:pt>
                <c:pt idx="981">
                  <c:v>19.045300000000001</c:v>
                </c:pt>
                <c:pt idx="982">
                  <c:v>19.045470000000002</c:v>
                </c:pt>
                <c:pt idx="983">
                  <c:v>19.045649999999998</c:v>
                </c:pt>
                <c:pt idx="984">
                  <c:v>19.045819999999999</c:v>
                </c:pt>
                <c:pt idx="985">
                  <c:v>19.04599</c:v>
                </c:pt>
                <c:pt idx="986">
                  <c:v>19.04616</c:v>
                </c:pt>
                <c:pt idx="987">
                  <c:v>19.046340000000001</c:v>
                </c:pt>
                <c:pt idx="988">
                  <c:v>19.046510000000001</c:v>
                </c:pt>
                <c:pt idx="989">
                  <c:v>19.046679999999999</c:v>
                </c:pt>
                <c:pt idx="990">
                  <c:v>19.046849999999999</c:v>
                </c:pt>
                <c:pt idx="991">
                  <c:v>19.04702</c:v>
                </c:pt>
                <c:pt idx="992">
                  <c:v>19.047190000000001</c:v>
                </c:pt>
                <c:pt idx="993">
                  <c:v>19.047360000000001</c:v>
                </c:pt>
                <c:pt idx="994">
                  <c:v>19.047529999999998</c:v>
                </c:pt>
                <c:pt idx="995">
                  <c:v>19.047699999999999</c:v>
                </c:pt>
                <c:pt idx="996">
                  <c:v>19.04787</c:v>
                </c:pt>
                <c:pt idx="997">
                  <c:v>19.04804</c:v>
                </c:pt>
                <c:pt idx="998">
                  <c:v>19.048210000000001</c:v>
                </c:pt>
                <c:pt idx="999">
                  <c:v>19.048369999999998</c:v>
                </c:pt>
                <c:pt idx="1000">
                  <c:v>19.048539999999999</c:v>
                </c:pt>
              </c:numCache>
            </c:numRef>
          </c:xVal>
          <c:yVal>
            <c:numRef>
              <c:f>'Different Curves'!$O$4:$O$1004</c:f>
              <c:numCache>
                <c:formatCode>0.00</c:formatCode>
                <c:ptCount val="1001"/>
                <c:pt idx="0">
                  <c:v>7.0323322891699996E-6</c:v>
                </c:pt>
                <c:pt idx="1">
                  <c:v>0.69984877115080002</c:v>
                </c:pt>
                <c:pt idx="2">
                  <c:v>1.3929262171812</c:v>
                </c:pt>
                <c:pt idx="3">
                  <c:v>2.0792690761415002</c:v>
                </c:pt>
                <c:pt idx="4">
                  <c:v>2.7589066148340002</c:v>
                </c:pt>
                <c:pt idx="5">
                  <c:v>3.4318685779979998</c:v>
                </c:pt>
                <c:pt idx="6">
                  <c:v>4.0981859660120001</c:v>
                </c:pt>
                <c:pt idx="7">
                  <c:v>4.7578871083000003</c:v>
                </c:pt>
                <c:pt idx="8">
                  <c:v>5.4110054974590005</c:v>
                </c:pt>
                <c:pt idx="9">
                  <c:v>6.0575698669849993</c:v>
                </c:pt>
                <c:pt idx="10">
                  <c:v>6.6976120126479994</c:v>
                </c:pt>
                <c:pt idx="11">
                  <c:v>7.3311646890139999</c:v>
                </c:pt>
                <c:pt idx="12">
                  <c:v>7.9582579914420002</c:v>
                </c:pt>
                <c:pt idx="13">
                  <c:v>8.5789276084049995</c:v>
                </c:pt>
                <c:pt idx="14">
                  <c:v>9.1931978389260003</c:v>
                </c:pt>
                <c:pt idx="15">
                  <c:v>9.8011111285079995</c:v>
                </c:pt>
                <c:pt idx="16">
                  <c:v>10.402692911055</c:v>
                </c:pt>
                <c:pt idx="17">
                  <c:v>10.997981322953999</c:v>
                </c:pt>
                <c:pt idx="18">
                  <c:v>11.58700522504</c:v>
                </c:pt>
                <c:pt idx="19">
                  <c:v>12.169802032600002</c:v>
                </c:pt>
                <c:pt idx="20">
                  <c:v>12.746407509839999</c:v>
                </c:pt>
                <c:pt idx="21">
                  <c:v>13.316846975328</c:v>
                </c:pt>
                <c:pt idx="22">
                  <c:v>13.881163815939999</c:v>
                </c:pt>
                <c:pt idx="23">
                  <c:v>14.439385935488001</c:v>
                </c:pt>
                <c:pt idx="24">
                  <c:v>14.991551190040001</c:v>
                </c:pt>
                <c:pt idx="25">
                  <c:v>15.537699783096</c:v>
                </c:pt>
                <c:pt idx="26">
                  <c:v>16.07785135656</c:v>
                </c:pt>
                <c:pt idx="27">
                  <c:v>16.612057833876001</c:v>
                </c:pt>
                <c:pt idx="28">
                  <c:v>17.140348580369</c:v>
                </c:pt>
                <c:pt idx="29">
                  <c:v>17.662756598825002</c:v>
                </c:pt>
                <c:pt idx="30">
                  <c:v>18.179317251780002</c:v>
                </c:pt>
                <c:pt idx="31">
                  <c:v>18.690070931379001</c:v>
                </c:pt>
                <c:pt idx="32">
                  <c:v>19.195053442292</c:v>
                </c:pt>
                <c:pt idx="33">
                  <c:v>19.694292393762002</c:v>
                </c:pt>
                <c:pt idx="34">
                  <c:v>20.18783093871</c:v>
                </c:pt>
                <c:pt idx="35">
                  <c:v>20.675712991788998</c:v>
                </c:pt>
                <c:pt idx="36">
                  <c:v>21.157965762528001</c:v>
                </c:pt>
                <c:pt idx="37">
                  <c:v>21.634624389411002</c:v>
                </c:pt>
                <c:pt idx="38">
                  <c:v>22.105733043656997</c:v>
                </c:pt>
                <c:pt idx="39">
                  <c:v>22.57132725021</c:v>
                </c:pt>
                <c:pt idx="40">
                  <c:v>23.031442394772</c:v>
                </c:pt>
                <c:pt idx="41">
                  <c:v>23.486116117463997</c:v>
                </c:pt>
                <c:pt idx="42">
                  <c:v>23.935393056799999</c:v>
                </c:pt>
                <c:pt idx="43">
                  <c:v>24.379286660400002</c:v>
                </c:pt>
                <c:pt idx="44">
                  <c:v>24.817838958359999</c:v>
                </c:pt>
                <c:pt idx="45">
                  <c:v>25.251122563940001</c:v>
                </c:pt>
                <c:pt idx="46">
                  <c:v>25.679144350350001</c:v>
                </c:pt>
                <c:pt idx="47">
                  <c:v>26.101942680540002</c:v>
                </c:pt>
                <c:pt idx="48">
                  <c:v>26.519568901979998</c:v>
                </c:pt>
                <c:pt idx="49">
                  <c:v>26.932050603630003</c:v>
                </c:pt>
                <c:pt idx="50">
                  <c:v>27.339438687759998</c:v>
                </c:pt>
                <c:pt idx="51">
                  <c:v>27.741748992759998</c:v>
                </c:pt>
                <c:pt idx="52">
                  <c:v>28.139056027120002</c:v>
                </c:pt>
                <c:pt idx="53">
                  <c:v>28.531351835999999</c:v>
                </c:pt>
                <c:pt idx="54">
                  <c:v>28.918699108199998</c:v>
                </c:pt>
                <c:pt idx="55">
                  <c:v>29.301125239090002</c:v>
                </c:pt>
                <c:pt idx="56">
                  <c:v>29.678680569359997</c:v>
                </c:pt>
                <c:pt idx="57">
                  <c:v>30.051415123799998</c:v>
                </c:pt>
                <c:pt idx="58">
                  <c:v>30.41930990841</c:v>
                </c:pt>
                <c:pt idx="59">
                  <c:v>30.782474017119998</c:v>
                </c:pt>
                <c:pt idx="60">
                  <c:v>31.140898056600001</c:v>
                </c:pt>
                <c:pt idx="61">
                  <c:v>31.49464519104</c:v>
                </c:pt>
                <c:pt idx="62">
                  <c:v>31.843764982819998</c:v>
                </c:pt>
                <c:pt idx="63">
                  <c:v>32.1882614692</c:v>
                </c:pt>
                <c:pt idx="64">
                  <c:v>32.528183933160001</c:v>
                </c:pt>
                <c:pt idx="65">
                  <c:v>32.863558855400001</c:v>
                </c:pt>
                <c:pt idx="66">
                  <c:v>33.19445748962</c:v>
                </c:pt>
                <c:pt idx="67">
                  <c:v>33.520861068479995</c:v>
                </c:pt>
                <c:pt idx="68">
                  <c:v>33.842877930549996</c:v>
                </c:pt>
                <c:pt idx="69">
                  <c:v>34.160512008030004</c:v>
                </c:pt>
                <c:pt idx="70">
                  <c:v>34.473774040199999</c:v>
                </c:pt>
                <c:pt idx="71">
                  <c:v>34.78274965632</c:v>
                </c:pt>
                <c:pt idx="72">
                  <c:v>35.087448719850002</c:v>
                </c:pt>
                <c:pt idx="73">
                  <c:v>35.387906498</c:v>
                </c:pt>
                <c:pt idx="74">
                  <c:v>35.684176959479998</c:v>
                </c:pt>
                <c:pt idx="75">
                  <c:v>35.976290913359996</c:v>
                </c:pt>
                <c:pt idx="76">
                  <c:v>36.264262426919998</c:v>
                </c:pt>
                <c:pt idx="77">
                  <c:v>36.548182726500002</c:v>
                </c:pt>
                <c:pt idx="78">
                  <c:v>36.812481558759991</c:v>
                </c:pt>
                <c:pt idx="79">
                  <c:v>36.7563472848</c:v>
                </c:pt>
                <c:pt idx="80">
                  <c:v>36.574663648319998</c:v>
                </c:pt>
                <c:pt idx="81">
                  <c:v>36.348043386150003</c:v>
                </c:pt>
                <c:pt idx="82">
                  <c:v>36.098220487069995</c:v>
                </c:pt>
                <c:pt idx="83">
                  <c:v>35.834933556000003</c:v>
                </c:pt>
                <c:pt idx="84">
                  <c:v>35.563511487279996</c:v>
                </c:pt>
                <c:pt idx="85">
                  <c:v>35.287271994469997</c:v>
                </c:pt>
                <c:pt idx="86">
                  <c:v>35.008383979440005</c:v>
                </c:pt>
                <c:pt idx="87">
                  <c:v>34.728315553729999</c:v>
                </c:pt>
                <c:pt idx="88">
                  <c:v>34.448175541780003</c:v>
                </c:pt>
                <c:pt idx="89">
                  <c:v>34.168794104050001</c:v>
                </c:pt>
                <c:pt idx="90">
                  <c:v>33.890745183249997</c:v>
                </c:pt>
                <c:pt idx="91">
                  <c:v>33.614498431040005</c:v>
                </c:pt>
                <c:pt idx="92">
                  <c:v>33.340382948750005</c:v>
                </c:pt>
                <c:pt idx="93">
                  <c:v>33.068704020039995</c:v>
                </c:pt>
                <c:pt idx="94">
                  <c:v>32.799644508349999</c:v>
                </c:pt>
                <c:pt idx="95">
                  <c:v>32.53338331298</c:v>
                </c:pt>
                <c:pt idx="96">
                  <c:v>32.270037154679997</c:v>
                </c:pt>
                <c:pt idx="97">
                  <c:v>32.009683148040004</c:v>
                </c:pt>
                <c:pt idx="98">
                  <c:v>31.752427681439997</c:v>
                </c:pt>
                <c:pt idx="99">
                  <c:v>31.498266263640001</c:v>
                </c:pt>
                <c:pt idx="100">
                  <c:v>31.2472616841</c:v>
                </c:pt>
                <c:pt idx="101">
                  <c:v>30.999419743689998</c:v>
                </c:pt>
                <c:pt idx="102">
                  <c:v>30.754760844500002</c:v>
                </c:pt>
                <c:pt idx="103">
                  <c:v>30.51324960901</c:v>
                </c:pt>
                <c:pt idx="104">
                  <c:v>30.274918588600002</c:v>
                </c:pt>
                <c:pt idx="105">
                  <c:v>30.039709691459997</c:v>
                </c:pt>
                <c:pt idx="106">
                  <c:v>29.807632655059997</c:v>
                </c:pt>
                <c:pt idx="107">
                  <c:v>29.578626967199998</c:v>
                </c:pt>
                <c:pt idx="108">
                  <c:v>29.352697192999997</c:v>
                </c:pt>
                <c:pt idx="109">
                  <c:v>29.129779449100003</c:v>
                </c:pt>
                <c:pt idx="110">
                  <c:v>28.909859334769997</c:v>
                </c:pt>
                <c:pt idx="111">
                  <c:v>28.692902830639998</c:v>
                </c:pt>
                <c:pt idx="112">
                  <c:v>28.478858203080001</c:v>
                </c:pt>
                <c:pt idx="113">
                  <c:v>28.267690399639999</c:v>
                </c:pt>
                <c:pt idx="114">
                  <c:v>28.05934537812</c:v>
                </c:pt>
                <c:pt idx="115">
                  <c:v>27.853801434999998</c:v>
                </c:pt>
                <c:pt idx="116">
                  <c:v>27.651004454039999</c:v>
                </c:pt>
                <c:pt idx="117">
                  <c:v>27.450930443959997</c:v>
                </c:pt>
                <c:pt idx="118">
                  <c:v>27.253505626710002</c:v>
                </c:pt>
                <c:pt idx="119">
                  <c:v>27.058706680320004</c:v>
                </c:pt>
                <c:pt idx="120">
                  <c:v>26.866506414149995</c:v>
                </c:pt>
                <c:pt idx="121">
                  <c:v>26.676831739699999</c:v>
                </c:pt>
                <c:pt idx="122">
                  <c:v>26.489653820079997</c:v>
                </c:pt>
                <c:pt idx="123">
                  <c:v>26.304949248</c:v>
                </c:pt>
                <c:pt idx="124">
                  <c:v>26.122636843000002</c:v>
                </c:pt>
                <c:pt idx="125">
                  <c:v>25.942710172280002</c:v>
                </c:pt>
                <c:pt idx="126">
                  <c:v>25.765119097739998</c:v>
                </c:pt>
                <c:pt idx="127">
                  <c:v>25.58981992</c:v>
                </c:pt>
                <c:pt idx="128">
                  <c:v>25.416768656720002</c:v>
                </c:pt>
                <c:pt idx="129">
                  <c:v>25.245953083860002</c:v>
                </c:pt>
                <c:pt idx="130">
                  <c:v>25.077310339730001</c:v>
                </c:pt>
                <c:pt idx="131">
                  <c:v>24.910809121650001</c:v>
                </c:pt>
                <c:pt idx="132">
                  <c:v>24.746403790710005</c:v>
                </c:pt>
                <c:pt idx="133">
                  <c:v>24.584080145940003</c:v>
                </c:pt>
                <c:pt idx="134">
                  <c:v>24.423787223550001</c:v>
                </c:pt>
                <c:pt idx="135">
                  <c:v>24.26550091152</c:v>
                </c:pt>
                <c:pt idx="136">
                  <c:v>24.109169629599997</c:v>
                </c:pt>
                <c:pt idx="137">
                  <c:v>23.954764192749998</c:v>
                </c:pt>
                <c:pt idx="138">
                  <c:v>23.802268378260003</c:v>
                </c:pt>
                <c:pt idx="139">
                  <c:v>23.651634264160002</c:v>
                </c:pt>
                <c:pt idx="140">
                  <c:v>23.502844835499999</c:v>
                </c:pt>
                <c:pt idx="141">
                  <c:v>23.35585683619</c:v>
                </c:pt>
                <c:pt idx="142">
                  <c:v>23.210634621440001</c:v>
                </c:pt>
                <c:pt idx="143">
                  <c:v>23.067160192439999</c:v>
                </c:pt>
                <c:pt idx="144">
                  <c:v>22.925389842960001</c:v>
                </c:pt>
                <c:pt idx="145">
                  <c:v>22.785305135249999</c:v>
                </c:pt>
                <c:pt idx="146">
                  <c:v>22.646887172560003</c:v>
                </c:pt>
                <c:pt idx="147">
                  <c:v>22.510097678769998</c:v>
                </c:pt>
                <c:pt idx="148">
                  <c:v>22.374905804399997</c:v>
                </c:pt>
                <c:pt idx="149">
                  <c:v>22.241273106120001</c:v>
                </c:pt>
                <c:pt idx="150">
                  <c:v>22.109210238279999</c:v>
                </c:pt>
                <c:pt idx="151">
                  <c:v>21.978672744160001</c:v>
                </c:pt>
                <c:pt idx="152">
                  <c:v>21.849610127999998</c:v>
                </c:pt>
                <c:pt idx="153">
                  <c:v>21.722050281600001</c:v>
                </c:pt>
                <c:pt idx="154">
                  <c:v>21.595918376699998</c:v>
                </c:pt>
                <c:pt idx="155">
                  <c:v>21.471223609040003</c:v>
                </c:pt>
                <c:pt idx="156">
                  <c:v>21.347939429549999</c:v>
                </c:pt>
                <c:pt idx="157">
                  <c:v>21.226014622049998</c:v>
                </c:pt>
                <c:pt idx="158">
                  <c:v>21.105457488780001</c:v>
                </c:pt>
                <c:pt idx="159">
                  <c:v>20.986229756160004</c:v>
                </c:pt>
                <c:pt idx="160">
                  <c:v>20.868339319249998</c:v>
                </c:pt>
                <c:pt idx="161">
                  <c:v>20.751722850319997</c:v>
                </c:pt>
                <c:pt idx="162">
                  <c:v>20.636383324499999</c:v>
                </c:pt>
                <c:pt idx="163">
                  <c:v>20.522298320280001</c:v>
                </c:pt>
                <c:pt idx="164">
                  <c:v>20.409452213639998</c:v>
                </c:pt>
                <c:pt idx="165">
                  <c:v>20.297799934499999</c:v>
                </c:pt>
                <c:pt idx="166">
                  <c:v>20.187366287440003</c:v>
                </c:pt>
                <c:pt idx="167">
                  <c:v>20.07810602152</c:v>
                </c:pt>
                <c:pt idx="168">
                  <c:v>19.970003285049998</c:v>
                </c:pt>
                <c:pt idx="169">
                  <c:v>19.863034695</c:v>
                </c:pt>
                <c:pt idx="170">
                  <c:v>19.757191647359999</c:v>
                </c:pt>
                <c:pt idx="171">
                  <c:v>19.652468862539997</c:v>
                </c:pt>
                <c:pt idx="172">
                  <c:v>19.5488134398</c:v>
                </c:pt>
                <c:pt idx="173">
                  <c:v>19.44623515975</c:v>
                </c:pt>
                <c:pt idx="174">
                  <c:v>19.344720623829996</c:v>
                </c:pt>
                <c:pt idx="175">
                  <c:v>19.244242799319998</c:v>
                </c:pt>
                <c:pt idx="176">
                  <c:v>19.14479570208</c:v>
                </c:pt>
                <c:pt idx="177">
                  <c:v>19.046360322240002</c:v>
                </c:pt>
                <c:pt idx="178">
                  <c:v>18.948904250959998</c:v>
                </c:pt>
                <c:pt idx="179">
                  <c:v>18.852447512999998</c:v>
                </c:pt>
                <c:pt idx="180">
                  <c:v>18.756955009800002</c:v>
                </c:pt>
                <c:pt idx="181">
                  <c:v>18.662399813850001</c:v>
                </c:pt>
                <c:pt idx="182">
                  <c:v>18.568793761069998</c:v>
                </c:pt>
                <c:pt idx="183">
                  <c:v>18.476101631999999</c:v>
                </c:pt>
                <c:pt idx="184">
                  <c:v>18.384338614013998</c:v>
                </c:pt>
                <c:pt idx="185">
                  <c:v>18.293458568523999</c:v>
                </c:pt>
                <c:pt idx="186">
                  <c:v>18.203470019610002</c:v>
                </c:pt>
                <c:pt idx="187">
                  <c:v>18.114343526892</c:v>
                </c:pt>
                <c:pt idx="188">
                  <c:v>18.026089784082</c:v>
                </c:pt>
                <c:pt idx="189">
                  <c:v>17.938679347134002</c:v>
                </c:pt>
                <c:pt idx="190">
                  <c:v>17.852100690865001</c:v>
                </c:pt>
                <c:pt idx="191">
                  <c:v>17.766350066159998</c:v>
                </c:pt>
                <c:pt idx="192">
                  <c:v>17.681412064716003</c:v>
                </c:pt>
                <c:pt idx="193">
                  <c:v>17.597269075211997</c:v>
                </c:pt>
                <c:pt idx="194">
                  <c:v>17.513918972235</c:v>
                </c:pt>
                <c:pt idx="195">
                  <c:v>17.431355730989999</c:v>
                </c:pt>
                <c:pt idx="196">
                  <c:v>17.349554111536001</c:v>
                </c:pt>
                <c:pt idx="197">
                  <c:v>17.268508091919003</c:v>
                </c:pt>
                <c:pt idx="198">
                  <c:v>17.188211348336001</c:v>
                </c:pt>
                <c:pt idx="199">
                  <c:v>17.108657586701998</c:v>
                </c:pt>
                <c:pt idx="200">
                  <c:v>17.029829237853999</c:v>
                </c:pt>
                <c:pt idx="201">
                  <c:v>16.951714385746001</c:v>
                </c:pt>
                <c:pt idx="202">
                  <c:v>16.874306632746002</c:v>
                </c:pt>
                <c:pt idx="203">
                  <c:v>16.797601275565</c:v>
                </c:pt>
                <c:pt idx="204">
                  <c:v>16.721582698656</c:v>
                </c:pt>
                <c:pt idx="205">
                  <c:v>16.64624607659</c:v>
                </c:pt>
                <c:pt idx="206">
                  <c:v>16.571586663969999</c:v>
                </c:pt>
                <c:pt idx="207">
                  <c:v>16.497583384828001</c:v>
                </c:pt>
                <c:pt idx="208">
                  <c:v>16.424226046244002</c:v>
                </c:pt>
                <c:pt idx="209">
                  <c:v>16.35152767424</c:v>
                </c:pt>
                <c:pt idx="210">
                  <c:v>16.279456493996999</c:v>
                </c:pt>
                <c:pt idx="211">
                  <c:v>16.208018426144999</c:v>
                </c:pt>
                <c:pt idx="212">
                  <c:v>16.137199398216001</c:v>
                </c:pt>
                <c:pt idx="213">
                  <c:v>16.066994570513998</c:v>
                </c:pt>
                <c:pt idx="214">
                  <c:v>15.997384896191999</c:v>
                </c:pt>
                <c:pt idx="215">
                  <c:v>15.928382842992001</c:v>
                </c:pt>
                <c:pt idx="216">
                  <c:v>15.859967449036001</c:v>
                </c:pt>
                <c:pt idx="217">
                  <c:v>15.792133827404999</c:v>
                </c:pt>
                <c:pt idx="218">
                  <c:v>15.724875229836</c:v>
                </c:pt>
                <c:pt idx="219">
                  <c:v>15.658181193508</c:v>
                </c:pt>
                <c:pt idx="220">
                  <c:v>15.592053365151999</c:v>
                </c:pt>
                <c:pt idx="221">
                  <c:v>15.526476470087001</c:v>
                </c:pt>
                <c:pt idx="222">
                  <c:v>15.461445568809999</c:v>
                </c:pt>
                <c:pt idx="223">
                  <c:v>15.396950153584001</c:v>
                </c:pt>
                <c:pt idx="224">
                  <c:v>15.332993537295</c:v>
                </c:pt>
                <c:pt idx="225">
                  <c:v>15.269560552203998</c:v>
                </c:pt>
                <c:pt idx="226">
                  <c:v>15.206650714845001</c:v>
                </c:pt>
                <c:pt idx="227">
                  <c:v>15.144242595534998</c:v>
                </c:pt>
                <c:pt idx="228">
                  <c:v>15.082357555351999</c:v>
                </c:pt>
                <c:pt idx="229">
                  <c:v>15.020966765990002</c:v>
                </c:pt>
                <c:pt idx="230">
                  <c:v>14.960075131456001</c:v>
                </c:pt>
                <c:pt idx="231">
                  <c:v>14.899667640525001</c:v>
                </c:pt>
                <c:pt idx="232">
                  <c:v>14.839747259068</c:v>
                </c:pt>
                <c:pt idx="233">
                  <c:v>14.780308847347001</c:v>
                </c:pt>
                <c:pt idx="234">
                  <c:v>14.72133561535</c:v>
                </c:pt>
                <c:pt idx="235">
                  <c:v>14.662838304734001</c:v>
                </c:pt>
                <c:pt idx="236">
                  <c:v>14.604789913308002</c:v>
                </c:pt>
                <c:pt idx="237">
                  <c:v>14.547207114305001</c:v>
                </c:pt>
                <c:pt idx="238">
                  <c:v>14.490074977433999</c:v>
                </c:pt>
                <c:pt idx="239">
                  <c:v>14.433380550383999</c:v>
                </c:pt>
                <c:pt idx="240">
                  <c:v>14.377128337215</c:v>
                </c:pt>
                <c:pt idx="241">
                  <c:v>14.321313144528002</c:v>
                </c:pt>
                <c:pt idx="242">
                  <c:v>14.265935592748001</c:v>
                </c:pt>
                <c:pt idx="243">
                  <c:v>14.210975089367</c:v>
                </c:pt>
                <c:pt idx="244">
                  <c:v>14.156435989639998</c:v>
                </c:pt>
                <c:pt idx="245">
                  <c:v>14.102313076441002</c:v>
                </c:pt>
                <c:pt idx="246">
                  <c:v>14.04859926784</c:v>
                </c:pt>
                <c:pt idx="247">
                  <c:v>13.995291193748999</c:v>
                </c:pt>
                <c:pt idx="248">
                  <c:v>13.942383619875999</c:v>
                </c:pt>
                <c:pt idx="249">
                  <c:v>13.889880634828</c:v>
                </c:pt>
                <c:pt idx="250">
                  <c:v>13.837762027353</c:v>
                </c:pt>
                <c:pt idx="251">
                  <c:v>13.786039316448001</c:v>
                </c:pt>
                <c:pt idx="252">
                  <c:v>13.734697918585001</c:v>
                </c:pt>
                <c:pt idx="253">
                  <c:v>13.683734433991999</c:v>
                </c:pt>
                <c:pt idx="254">
                  <c:v>13.633145458465</c:v>
                </c:pt>
                <c:pt idx="255">
                  <c:v>13.582934881792001</c:v>
                </c:pt>
                <c:pt idx="256">
                  <c:v>13.533088214733</c:v>
                </c:pt>
                <c:pt idx="257">
                  <c:v>13.483603900871998</c:v>
                </c:pt>
                <c:pt idx="258">
                  <c:v>13.434476656915002</c:v>
                </c:pt>
                <c:pt idx="259">
                  <c:v>13.385708383518001</c:v>
                </c:pt>
                <c:pt idx="260">
                  <c:v>13.3372921311</c:v>
                </c:pt>
                <c:pt idx="261">
                  <c:v>13.289226014592</c:v>
                </c:pt>
                <c:pt idx="262">
                  <c:v>13.241496022091999</c:v>
                </c:pt>
                <c:pt idx="263">
                  <c:v>13.194118176551999</c:v>
                </c:pt>
                <c:pt idx="264">
                  <c:v>13.14706584114</c:v>
                </c:pt>
                <c:pt idx="265">
                  <c:v>13.10036046255</c:v>
                </c:pt>
                <c:pt idx="266">
                  <c:v>13.053971826786</c:v>
                </c:pt>
                <c:pt idx="267">
                  <c:v>13.007916102665</c:v>
                </c:pt>
                <c:pt idx="268">
                  <c:v>12.962184161952001</c:v>
                </c:pt>
                <c:pt idx="269">
                  <c:v>12.916771125973</c:v>
                </c:pt>
                <c:pt idx="270">
                  <c:v>12.87167670342</c:v>
                </c:pt>
                <c:pt idx="271">
                  <c:v>12.826892332308001</c:v>
                </c:pt>
                <c:pt idx="272">
                  <c:v>12.78241267306</c:v>
                </c:pt>
                <c:pt idx="273">
                  <c:v>12.738249772927002</c:v>
                </c:pt>
                <c:pt idx="274">
                  <c:v>12.694386391049999</c:v>
                </c:pt>
                <c:pt idx="275">
                  <c:v>12.650819042550001</c:v>
                </c:pt>
                <c:pt idx="276">
                  <c:v>12.607557756287999</c:v>
                </c:pt>
                <c:pt idx="277">
                  <c:v>12.564580558680001</c:v>
                </c:pt>
                <c:pt idx="278">
                  <c:v>12.521904160592001</c:v>
                </c:pt>
                <c:pt idx="279">
                  <c:v>12.479513413678001</c:v>
                </c:pt>
                <c:pt idx="280">
                  <c:v>12.437407750559</c:v>
                </c:pt>
                <c:pt idx="281">
                  <c:v>12.395580688551998</c:v>
                </c:pt>
                <c:pt idx="282">
                  <c:v>12.354035340240001</c:v>
                </c:pt>
                <c:pt idx="283">
                  <c:v>12.312769994470001</c:v>
                </c:pt>
                <c:pt idx="284">
                  <c:v>12.27177733782</c:v>
                </c:pt>
                <c:pt idx="285">
                  <c:v>12.23106125532</c:v>
                </c:pt>
                <c:pt idx="286">
                  <c:v>12.190607900423998</c:v>
                </c:pt>
                <c:pt idx="287">
                  <c:v>12.150422126773</c:v>
                </c:pt>
                <c:pt idx="288">
                  <c:v>12.110502212927999</c:v>
                </c:pt>
                <c:pt idx="289">
                  <c:v>12.070836237570001</c:v>
                </c:pt>
                <c:pt idx="290">
                  <c:v>12.031437290209999</c:v>
                </c:pt>
                <c:pt idx="291">
                  <c:v>11.992290739950002</c:v>
                </c:pt>
                <c:pt idx="292">
                  <c:v>11.953397584332</c:v>
                </c:pt>
                <c:pt idx="293">
                  <c:v>11.914756092064</c:v>
                </c:pt>
                <c:pt idx="294">
                  <c:v>11.876362661728002</c:v>
                </c:pt>
                <c:pt idx="295">
                  <c:v>11.838219296006999</c:v>
                </c:pt>
                <c:pt idx="296">
                  <c:v>11.800312338815999</c:v>
                </c:pt>
                <c:pt idx="297">
                  <c:v>11.762654569506001</c:v>
                </c:pt>
                <c:pt idx="298">
                  <c:v>11.725229772032</c:v>
                </c:pt>
                <c:pt idx="299">
                  <c:v>11.688048770883999</c:v>
                </c:pt>
                <c:pt idx="300">
                  <c:v>11.651097298139998</c:v>
                </c:pt>
                <c:pt idx="301">
                  <c:v>11.614379881879998</c:v>
                </c:pt>
                <c:pt idx="302">
                  <c:v>11.577897227999999</c:v>
                </c:pt>
                <c:pt idx="303">
                  <c:v>11.541638924863999</c:v>
                </c:pt>
                <c:pt idx="304">
                  <c:v>11.505603824730001</c:v>
                </c:pt>
                <c:pt idx="305">
                  <c:v>11.469795787044001</c:v>
                </c:pt>
                <c:pt idx="306">
                  <c:v>11.434209319105999</c:v>
                </c:pt>
                <c:pt idx="307">
                  <c:v>11.39884266696</c:v>
                </c:pt>
                <c:pt idx="308">
                  <c:v>11.36369827859</c:v>
                </c:pt>
                <c:pt idx="309">
                  <c:v>11.328764100419999</c:v>
                </c:pt>
                <c:pt idx="310">
                  <c:v>11.294044467861999</c:v>
                </c:pt>
                <c:pt idx="311">
                  <c:v>11.259535750286998</c:v>
                </c:pt>
                <c:pt idx="312">
                  <c:v>11.225244056214999</c:v>
                </c:pt>
                <c:pt idx="313">
                  <c:v>11.191151865425001</c:v>
                </c:pt>
                <c:pt idx="314">
                  <c:v>11.157273135156</c:v>
                </c:pt>
                <c:pt idx="315">
                  <c:v>11.123592288645998</c:v>
                </c:pt>
                <c:pt idx="316">
                  <c:v>11.090117591225001</c:v>
                </c:pt>
                <c:pt idx="317">
                  <c:v>11.05684505866</c:v>
                </c:pt>
                <c:pt idx="318">
                  <c:v>11.023769178292001</c:v>
                </c:pt>
                <c:pt idx="319">
                  <c:v>10.990891924889999</c:v>
                </c:pt>
                <c:pt idx="320">
                  <c:v>10.958207782729</c:v>
                </c:pt>
                <c:pt idx="321">
                  <c:v>10.925716851939999</c:v>
                </c:pt>
                <c:pt idx="322">
                  <c:v>10.893423175518999</c:v>
                </c:pt>
                <c:pt idx="323">
                  <c:v>10.861311455459999</c:v>
                </c:pt>
                <c:pt idx="324">
                  <c:v>10.829395277286</c:v>
                </c:pt>
                <c:pt idx="325">
                  <c:v>10.797665175030001</c:v>
                </c:pt>
                <c:pt idx="326">
                  <c:v>10.766117497386</c:v>
                </c:pt>
                <c:pt idx="327">
                  <c:v>10.734754212040002</c:v>
                </c:pt>
                <c:pt idx="328">
                  <c:v>10.70356979178</c:v>
                </c:pt>
                <c:pt idx="329">
                  <c:v>10.672571898079999</c:v>
                </c:pt>
                <c:pt idx="330">
                  <c:v>10.641753019566</c:v>
                </c:pt>
                <c:pt idx="331">
                  <c:v>10.611107625078001</c:v>
                </c:pt>
                <c:pt idx="332">
                  <c:v>10.580639552461001</c:v>
                </c:pt>
                <c:pt idx="333">
                  <c:v>10.550348896911</c:v>
                </c:pt>
                <c:pt idx="334">
                  <c:v>10.52023008456</c:v>
                </c:pt>
                <c:pt idx="335">
                  <c:v>10.49028132828</c:v>
                </c:pt>
                <c:pt idx="336">
                  <c:v>10.460500839845</c:v>
                </c:pt>
                <c:pt idx="337">
                  <c:v>10.43088870483</c:v>
                </c:pt>
                <c:pt idx="338">
                  <c:v>10.401444930579</c:v>
                </c:pt>
                <c:pt idx="339">
                  <c:v>10.372167771311998</c:v>
                </c:pt>
                <c:pt idx="340">
                  <c:v>10.343051685000001</c:v>
                </c:pt>
                <c:pt idx="341">
                  <c:v>10.314104128824001</c:v>
                </c:pt>
                <c:pt idx="342">
                  <c:v>10.285315902538002</c:v>
                </c:pt>
                <c:pt idx="343">
                  <c:v>10.25668708704</c:v>
                </c:pt>
                <c:pt idx="344">
                  <c:v>10.228215886919999</c:v>
                </c:pt>
                <c:pt idx="345">
                  <c:v>10.199904067215</c:v>
                </c:pt>
                <c:pt idx="346">
                  <c:v>10.171748114039</c:v>
                </c:pt>
                <c:pt idx="347">
                  <c:v>10.143744353418001</c:v>
                </c:pt>
                <c:pt idx="348">
                  <c:v>10.115900130190001</c:v>
                </c:pt>
                <c:pt idx="349">
                  <c:v>10.088204470375002</c:v>
                </c:pt>
                <c:pt idx="350">
                  <c:v>10.060664687435001</c:v>
                </c:pt>
                <c:pt idx="351">
                  <c:v>10.033266365788</c:v>
                </c:pt>
                <c:pt idx="352">
                  <c:v>10.006022164412999</c:v>
                </c:pt>
                <c:pt idx="353">
                  <c:v>9.978928359348</c:v>
                </c:pt>
                <c:pt idx="354">
                  <c:v>9.9519778004919992</c:v>
                </c:pt>
                <c:pt idx="355">
                  <c:v>9.9251671498739995</c:v>
                </c:pt>
                <c:pt idx="356">
                  <c:v>9.898506710925</c:v>
                </c:pt>
                <c:pt idx="357">
                  <c:v>9.8719897050239993</c:v>
                </c:pt>
                <c:pt idx="358">
                  <c:v>9.8456105711820001</c:v>
                </c:pt>
                <c:pt idx="359">
                  <c:v>9.8193746091000023</c:v>
                </c:pt>
                <c:pt idx="360">
                  <c:v>9.7932785074060007</c:v>
                </c:pt>
                <c:pt idx="361">
                  <c:v>9.7673185799900004</c:v>
                </c:pt>
                <c:pt idx="362">
                  <c:v>9.7414963268850006</c:v>
                </c:pt>
                <c:pt idx="363">
                  <c:v>9.7158103557479993</c:v>
                </c:pt>
                <c:pt idx="364">
                  <c:v>9.6902621375880003</c:v>
                </c:pt>
                <c:pt idx="365">
                  <c:v>9.6648446733930005</c:v>
                </c:pt>
                <c:pt idx="366">
                  <c:v>9.6395599074060012</c:v>
                </c:pt>
                <c:pt idx="367">
                  <c:v>9.6144092669100001</c:v>
                </c:pt>
                <c:pt idx="368">
                  <c:v>9.5893876710600008</c:v>
                </c:pt>
                <c:pt idx="369">
                  <c:v>9.5644983968820014</c:v>
                </c:pt>
                <c:pt idx="370">
                  <c:v>9.5397363899999998</c:v>
                </c:pt>
                <c:pt idx="371">
                  <c:v>9.5151030205279987</c:v>
                </c:pt>
                <c:pt idx="372">
                  <c:v>9.4905970178879997</c:v>
                </c:pt>
                <c:pt idx="373">
                  <c:v>9.4662178454730022</c:v>
                </c:pt>
                <c:pt idx="374">
                  <c:v>9.4419623798720007</c:v>
                </c:pt>
                <c:pt idx="375">
                  <c:v>9.4178288034240012</c:v>
                </c:pt>
                <c:pt idx="376">
                  <c:v>9.3938202959920005</c:v>
                </c:pt>
                <c:pt idx="377">
                  <c:v>9.3699318934200004</c:v>
                </c:pt>
                <c:pt idx="378">
                  <c:v>9.34616674854</c:v>
                </c:pt>
                <c:pt idx="379">
                  <c:v>9.3225199224500006</c:v>
                </c:pt>
                <c:pt idx="380">
                  <c:v>9.2989964210240004</c:v>
                </c:pt>
                <c:pt idx="381">
                  <c:v>9.2755856909789998</c:v>
                </c:pt>
                <c:pt idx="382">
                  <c:v>9.2522983512939998</c:v>
                </c:pt>
                <c:pt idx="383">
                  <c:v>9.2291287819850005</c:v>
                </c:pt>
                <c:pt idx="384">
                  <c:v>9.2060672097659992</c:v>
                </c:pt>
                <c:pt idx="385">
                  <c:v>9.1831234965469992</c:v>
                </c:pt>
                <c:pt idx="386">
                  <c:v>9.160297661336001</c:v>
                </c:pt>
                <c:pt idx="387">
                  <c:v>9.1375811030099996</c:v>
                </c:pt>
                <c:pt idx="388">
                  <c:v>9.1149787236759998</c:v>
                </c:pt>
                <c:pt idx="389">
                  <c:v>9.0924905415620003</c:v>
                </c:pt>
                <c:pt idx="390">
                  <c:v>9.0701117523770005</c:v>
                </c:pt>
                <c:pt idx="391">
                  <c:v>9.0478405297279991</c:v>
                </c:pt>
                <c:pt idx="392">
                  <c:v>9.0256798448750004</c:v>
                </c:pt>
                <c:pt idx="393">
                  <c:v>9.0036249286600007</c:v>
                </c:pt>
                <c:pt idx="394">
                  <c:v>8.9816806086150009</c:v>
                </c:pt>
                <c:pt idx="395">
                  <c:v>8.9598431393200002</c:v>
                </c:pt>
                <c:pt idx="396">
                  <c:v>8.9381115491220005</c:v>
                </c:pt>
                <c:pt idx="397">
                  <c:v>8.9164802459669996</c:v>
                </c:pt>
                <c:pt idx="398">
                  <c:v>8.8949577715200014</c:v>
                </c:pt>
                <c:pt idx="399">
                  <c:v>8.8735403789759992</c:v>
                </c:pt>
                <c:pt idx="400">
                  <c:v>8.8522214982000005</c:v>
                </c:pt>
                <c:pt idx="401">
                  <c:v>8.8310096357700001</c:v>
                </c:pt>
                <c:pt idx="402">
                  <c:v>8.8098944806039992</c:v>
                </c:pt>
                <c:pt idx="403">
                  <c:v>8.7888845160270002</c:v>
                </c:pt>
                <c:pt idx="404">
                  <c:v>8.76797411133</c:v>
                </c:pt>
                <c:pt idx="405">
                  <c:v>8.7471623982599986</c:v>
                </c:pt>
                <c:pt idx="406">
                  <c:v>8.7264456612390013</c:v>
                </c:pt>
                <c:pt idx="407">
                  <c:v>8.705828573322</c:v>
                </c:pt>
                <c:pt idx="408">
                  <c:v>8.685311148927001</c:v>
                </c:pt>
                <c:pt idx="409">
                  <c:v>8.6648915199360008</c:v>
                </c:pt>
                <c:pt idx="410">
                  <c:v>8.6445623995949994</c:v>
                </c:pt>
                <c:pt idx="411">
                  <c:v>8.6243319623550008</c:v>
                </c:pt>
                <c:pt idx="412">
                  <c:v>8.6041948146039999</c:v>
                </c:pt>
                <c:pt idx="413">
                  <c:v>8.5841536790549995</c:v>
                </c:pt>
                <c:pt idx="414">
                  <c:v>8.5642021380689997</c:v>
                </c:pt>
                <c:pt idx="415">
                  <c:v>8.5443466577590002</c:v>
                </c:pt>
                <c:pt idx="416">
                  <c:v>8.5245834852550004</c:v>
                </c:pt>
                <c:pt idx="417">
                  <c:v>8.5049081173239998</c:v>
                </c:pt>
                <c:pt idx="418">
                  <c:v>8.4853224819839994</c:v>
                </c:pt>
                <c:pt idx="419">
                  <c:v>8.4658318470600005</c:v>
                </c:pt>
                <c:pt idx="420">
                  <c:v>8.4464291079180001</c:v>
                </c:pt>
                <c:pt idx="421">
                  <c:v>8.4271105415360008</c:v>
                </c:pt>
                <c:pt idx="422">
                  <c:v>8.4078888857600003</c:v>
                </c:pt>
                <c:pt idx="423">
                  <c:v>8.3887451109899995</c:v>
                </c:pt>
                <c:pt idx="424">
                  <c:v>8.3696963874150008</c:v>
                </c:pt>
                <c:pt idx="425">
                  <c:v>8.3507300631299994</c:v>
                </c:pt>
                <c:pt idx="426">
                  <c:v>8.3318506029599995</c:v>
                </c:pt>
                <c:pt idx="427">
                  <c:v>8.3130554902119993</c:v>
                </c:pt>
                <c:pt idx="428">
                  <c:v>8.2943454009659998</c:v>
                </c:pt>
                <c:pt idx="429">
                  <c:v>8.2757203463999982</c:v>
                </c:pt>
                <c:pt idx="430">
                  <c:v>8.2571778399000006</c:v>
                </c:pt>
                <c:pt idx="431">
                  <c:v>8.2387185261800013</c:v>
                </c:pt>
                <c:pt idx="432">
                  <c:v>8.2203399383249991</c:v>
                </c:pt>
                <c:pt idx="433">
                  <c:v>8.2020470525369991</c:v>
                </c:pt>
                <c:pt idx="434">
                  <c:v>8.183828707012001</c:v>
                </c:pt>
                <c:pt idx="435">
                  <c:v>8.1656998539599996</c:v>
                </c:pt>
                <c:pt idx="436">
                  <c:v>8.1476442900240009</c:v>
                </c:pt>
                <c:pt idx="437">
                  <c:v>8.1296720220239997</c:v>
                </c:pt>
                <c:pt idx="438">
                  <c:v>8.111776872067999</c:v>
                </c:pt>
                <c:pt idx="439">
                  <c:v>8.0939655820549987</c:v>
                </c:pt>
                <c:pt idx="440">
                  <c:v>8.0762252803229995</c:v>
                </c:pt>
                <c:pt idx="441">
                  <c:v>8.0585669732400014</c:v>
                </c:pt>
                <c:pt idx="442">
                  <c:v>8.0409839966400014</c:v>
                </c:pt>
                <c:pt idx="443">
                  <c:v>8.0234787592960011</c:v>
                </c:pt>
                <c:pt idx="444">
                  <c:v>8.0060470244160005</c:v>
                </c:pt>
                <c:pt idx="445">
                  <c:v>7.988697303685</c:v>
                </c:pt>
                <c:pt idx="446">
                  <c:v>7.9714173521560001</c:v>
                </c:pt>
                <c:pt idx="447">
                  <c:v>7.9542109780520009</c:v>
                </c:pt>
                <c:pt idx="448">
                  <c:v>7.9370805420060009</c:v>
                </c:pt>
                <c:pt idx="449">
                  <c:v>7.9200241673600011</c:v>
                </c:pt>
                <c:pt idx="450">
                  <c:v>7.9030418629939998</c:v>
                </c:pt>
                <c:pt idx="451">
                  <c:v>7.886131342084</c:v>
                </c:pt>
                <c:pt idx="452">
                  <c:v>7.8692930415600006</c:v>
                </c:pt>
                <c:pt idx="453">
                  <c:v>7.8525288560159998</c:v>
                </c:pt>
                <c:pt idx="454">
                  <c:v>7.8358308674999986</c:v>
                </c:pt>
                <c:pt idx="455">
                  <c:v>7.8192070291359999</c:v>
                </c:pt>
                <c:pt idx="456">
                  <c:v>7.8026535770260006</c:v>
                </c:pt>
                <c:pt idx="457">
                  <c:v>7.7861682780599999</c:v>
                </c:pt>
                <c:pt idx="458">
                  <c:v>7.7697533996219992</c:v>
                </c:pt>
                <c:pt idx="459">
                  <c:v>7.7534089498060004</c:v>
                </c:pt>
                <c:pt idx="460">
                  <c:v>7.7371349367060001</c:v>
                </c:pt>
                <c:pt idx="461">
                  <c:v>7.7209253893340009</c:v>
                </c:pt>
                <c:pt idx="462">
                  <c:v>7.704784425443</c:v>
                </c:pt>
                <c:pt idx="463">
                  <c:v>7.6887139395659991</c:v>
                </c:pt>
                <c:pt idx="464">
                  <c:v>7.6727060995679999</c:v>
                </c:pt>
                <c:pt idx="465">
                  <c:v>7.6567668835529998</c:v>
                </c:pt>
                <c:pt idx="466">
                  <c:v>7.6408944122100007</c:v>
                </c:pt>
                <c:pt idx="467">
                  <c:v>7.6250868059520007</c:v>
                </c:pt>
                <c:pt idx="468">
                  <c:v>7.6093438139599989</c:v>
                </c:pt>
                <c:pt idx="469">
                  <c:v>7.5936676058999995</c:v>
                </c:pt>
                <c:pt idx="470">
                  <c:v>7.5780563018730005</c:v>
                </c:pt>
                <c:pt idx="471">
                  <c:v>7.5625059019899998</c:v>
                </c:pt>
                <c:pt idx="472">
                  <c:v>7.5470244357960006</c:v>
                </c:pt>
                <c:pt idx="473">
                  <c:v>7.5316020172050004</c:v>
                </c:pt>
                <c:pt idx="474">
                  <c:v>7.5162405655009996</c:v>
                </c:pt>
                <c:pt idx="475">
                  <c:v>7.5009480601439993</c:v>
                </c:pt>
                <c:pt idx="476">
                  <c:v>7.485712776872</c:v>
                </c:pt>
                <c:pt idx="477">
                  <c:v>7.4705424797299997</c:v>
                </c:pt>
                <c:pt idx="478">
                  <c:v>7.4554294507750001</c:v>
                </c:pt>
                <c:pt idx="479">
                  <c:v>7.4403816032919998</c:v>
                </c:pt>
                <c:pt idx="480">
                  <c:v>7.4253929411219994</c:v>
                </c:pt>
                <c:pt idx="481">
                  <c:v>7.4104655322450004</c:v>
                </c:pt>
                <c:pt idx="482">
                  <c:v>7.3955935779750002</c:v>
                </c:pt>
                <c:pt idx="483">
                  <c:v>7.3807847937910003</c:v>
                </c:pt>
                <c:pt idx="484">
                  <c:v>7.3660374228959995</c:v>
                </c:pt>
                <c:pt idx="485">
                  <c:v>7.3513435442039992</c:v>
                </c:pt>
                <c:pt idx="486">
                  <c:v>7.3367129792519998</c:v>
                </c:pt>
                <c:pt idx="487">
                  <c:v>7.3221379554960002</c:v>
                </c:pt>
                <c:pt idx="488">
                  <c:v>7.3076223722360005</c:v>
                </c:pt>
                <c:pt idx="489">
                  <c:v>7.2931643470399994</c:v>
                </c:pt>
                <c:pt idx="490">
                  <c:v>7.2787638857669998</c:v>
                </c:pt>
                <c:pt idx="491">
                  <c:v>7.2644171478300006</c:v>
                </c:pt>
                <c:pt idx="492">
                  <c:v>7.2501298895849988</c:v>
                </c:pt>
                <c:pt idx="493">
                  <c:v>7.2358983395259999</c:v>
                </c:pt>
                <c:pt idx="494">
                  <c:v>7.2217225032329999</c:v>
                </c:pt>
                <c:pt idx="495">
                  <c:v>7.2076004592759997</c:v>
                </c:pt>
                <c:pt idx="496">
                  <c:v>7.193534155509</c:v>
                </c:pt>
                <c:pt idx="497">
                  <c:v>7.1795235974220004</c:v>
                </c:pt>
                <c:pt idx="498">
                  <c:v>7.1655687905050005</c:v>
                </c:pt>
                <c:pt idx="499">
                  <c:v>7.1516640653899994</c:v>
                </c:pt>
                <c:pt idx="500">
                  <c:v>7.1378188955159994</c:v>
                </c:pt>
                <c:pt idx="501">
                  <c:v>7.1240257222400007</c:v>
                </c:pt>
                <c:pt idx="502">
                  <c:v>7.1102845581720002</c:v>
                </c:pt>
                <c:pt idx="503">
                  <c:v>7.0965935415550003</c:v>
                </c:pt>
                <c:pt idx="504">
                  <c:v>7.0829620866049998</c:v>
                </c:pt>
                <c:pt idx="505">
                  <c:v>7.0693770253680004</c:v>
                </c:pt>
                <c:pt idx="506">
                  <c:v>7.0558421635679993</c:v>
                </c:pt>
                <c:pt idx="507">
                  <c:v>7.0423649820150001</c:v>
                </c:pt>
                <c:pt idx="508">
                  <c:v>7.0289379650899999</c:v>
                </c:pt>
                <c:pt idx="509">
                  <c:v>7.0155611844000001</c:v>
                </c:pt>
                <c:pt idx="510">
                  <c:v>7.0022345924639993</c:v>
                </c:pt>
                <c:pt idx="511">
                  <c:v>6.9889600837840007</c:v>
                </c:pt>
                <c:pt idx="512">
                  <c:v>6.975732082235</c:v>
                </c:pt>
                <c:pt idx="513">
                  <c:v>6.9625598717879997</c:v>
                </c:pt>
                <c:pt idx="514">
                  <c:v>6.9494341920960006</c:v>
                </c:pt>
                <c:pt idx="515">
                  <c:v>6.9363587389110002</c:v>
                </c:pt>
                <c:pt idx="516">
                  <c:v>6.9233316267600005</c:v>
                </c:pt>
                <c:pt idx="517">
                  <c:v>6.9103529843939997</c:v>
                </c:pt>
                <c:pt idx="518">
                  <c:v>6.8974263551200004</c:v>
                </c:pt>
                <c:pt idx="519">
                  <c:v>6.8845444383030001</c:v>
                </c:pt>
                <c:pt idx="520">
                  <c:v>6.8717127846150001</c:v>
                </c:pt>
                <c:pt idx="521">
                  <c:v>6.8589239895000009</c:v>
                </c:pt>
                <c:pt idx="522">
                  <c:v>6.8461872111300002</c:v>
                </c:pt>
                <c:pt idx="523">
                  <c:v>6.8334970944469999</c:v>
                </c:pt>
                <c:pt idx="524">
                  <c:v>6.8208534911840006</c:v>
                </c:pt>
                <c:pt idx="525">
                  <c:v>6.8082564054659995</c:v>
                </c:pt>
                <c:pt idx="526">
                  <c:v>6.7957077320639998</c:v>
                </c:pt>
                <c:pt idx="527">
                  <c:v>6.7832055845669998</c:v>
                </c:pt>
                <c:pt idx="528">
                  <c:v>6.7707482768800009</c:v>
                </c:pt>
                <c:pt idx="529">
                  <c:v>6.7583337351720001</c:v>
                </c:pt>
                <c:pt idx="530">
                  <c:v>6.7459676357579994</c:v>
                </c:pt>
                <c:pt idx="531">
                  <c:v>6.7336480919329995</c:v>
                </c:pt>
                <c:pt idx="532">
                  <c:v>6.7213732167759996</c:v>
                </c:pt>
                <c:pt idx="533">
                  <c:v>6.7091394662880006</c:v>
                </c:pt>
                <c:pt idx="534">
                  <c:v>6.6969522964110002</c:v>
                </c:pt>
                <c:pt idx="535">
                  <c:v>6.6848098199900008</c:v>
                </c:pt>
                <c:pt idx="536">
                  <c:v>6.6727101496579992</c:v>
                </c:pt>
                <c:pt idx="537">
                  <c:v>6.6606570715439997</c:v>
                </c:pt>
                <c:pt idx="538">
                  <c:v>6.64864329164</c:v>
                </c:pt>
                <c:pt idx="539">
                  <c:v>6.6366742331999999</c:v>
                </c:pt>
                <c:pt idx="540">
                  <c:v>6.6247534025470003</c:v>
                </c:pt>
                <c:pt idx="541">
                  <c:v>6.6128665127999993</c:v>
                </c:pt>
                <c:pt idx="542">
                  <c:v>6.6010278581200001</c:v>
                </c:pt>
                <c:pt idx="543">
                  <c:v>6.589232048123999</c:v>
                </c:pt>
                <c:pt idx="544">
                  <c:v>6.5774756091960001</c:v>
                </c:pt>
                <c:pt idx="545">
                  <c:v>6.5657620346999996</c:v>
                </c:pt>
                <c:pt idx="546">
                  <c:v>6.5540894364540003</c:v>
                </c:pt>
                <c:pt idx="547">
                  <c:v>6.5424597095760006</c:v>
                </c:pt>
                <c:pt idx="548">
                  <c:v>6.5308728575850008</c:v>
                </c:pt>
                <c:pt idx="549">
                  <c:v>6.5193269921460004</c:v>
                </c:pt>
                <c:pt idx="550">
                  <c:v>6.5078186768000004</c:v>
                </c:pt>
                <c:pt idx="551">
                  <c:v>6.4963513670420001</c:v>
                </c:pt>
                <c:pt idx="552">
                  <c:v>6.4849250661719999</c:v>
                </c:pt>
                <c:pt idx="553">
                  <c:v>6.4735397774899992</c:v>
                </c:pt>
                <c:pt idx="554">
                  <c:v>6.462192088946999</c:v>
                </c:pt>
                <c:pt idx="555">
                  <c:v>6.4508869484520002</c:v>
                </c:pt>
                <c:pt idx="556">
                  <c:v>6.4396194266820004</c:v>
                </c:pt>
                <c:pt idx="557">
                  <c:v>6.4283929422200004</c:v>
                </c:pt>
                <c:pt idx="558">
                  <c:v>6.4172037136999993</c:v>
                </c:pt>
                <c:pt idx="559">
                  <c:v>6.4060555287600005</c:v>
                </c:pt>
                <c:pt idx="560">
                  <c:v>6.394946498236</c:v>
                </c:pt>
                <c:pt idx="561">
                  <c:v>6.3838732518699999</c:v>
                </c:pt>
                <c:pt idx="562">
                  <c:v>6.3728406528599999</c:v>
                </c:pt>
                <c:pt idx="563">
                  <c:v>6.3618457484189994</c:v>
                </c:pt>
                <c:pt idx="564">
                  <c:v>6.3508862372869999</c:v>
                </c:pt>
                <c:pt idx="565">
                  <c:v>6.3399678001170008</c:v>
                </c:pt>
                <c:pt idx="566">
                  <c:v>6.3290833107340001</c:v>
                </c:pt>
                <c:pt idx="567">
                  <c:v>6.3182394657700005</c:v>
                </c:pt>
                <c:pt idx="568">
                  <c:v>6.3074314787220001</c:v>
                </c:pt>
                <c:pt idx="569">
                  <c:v>6.2966622374519998</c:v>
                </c:pt>
                <c:pt idx="570">
                  <c:v>6.2859269785839995</c:v>
                </c:pt>
                <c:pt idx="571">
                  <c:v>6.2752309302229996</c:v>
                </c:pt>
                <c:pt idx="572">
                  <c:v>6.2645670000029998</c:v>
                </c:pt>
                <c:pt idx="573">
                  <c:v>6.2539437080879994</c:v>
                </c:pt>
                <c:pt idx="574">
                  <c:v>6.2433525511159997</c:v>
                </c:pt>
                <c:pt idx="575">
                  <c:v>6.2328020265669997</c:v>
                </c:pt>
                <c:pt idx="576">
                  <c:v>6.2222836536850004</c:v>
                </c:pt>
                <c:pt idx="577">
                  <c:v>6.2118026263109991</c:v>
                </c:pt>
                <c:pt idx="578">
                  <c:v>6.2013551607109996</c:v>
                </c:pt>
                <c:pt idx="579">
                  <c:v>6.1909417760199998</c:v>
                </c:pt>
                <c:pt idx="580">
                  <c:v>6.1805671270879996</c:v>
                </c:pt>
                <c:pt idx="581">
                  <c:v>6.1702227888049999</c:v>
                </c:pt>
                <c:pt idx="582">
                  <c:v>6.1599190737059999</c:v>
                </c:pt>
                <c:pt idx="583">
                  <c:v>6.1496456854140007</c:v>
                </c:pt>
                <c:pt idx="584">
                  <c:v>6.1394077787129993</c:v>
                </c:pt>
                <c:pt idx="585">
                  <c:v>6.1292034626039991</c:v>
                </c:pt>
                <c:pt idx="586">
                  <c:v>6.1190314017120002</c:v>
                </c:pt>
                <c:pt idx="587">
                  <c:v>6.1088961732050002</c:v>
                </c:pt>
                <c:pt idx="588">
                  <c:v>6.0987913220779992</c:v>
                </c:pt>
                <c:pt idx="589">
                  <c:v>6.0887232973019989</c:v>
                </c:pt>
                <c:pt idx="590">
                  <c:v>6.0786856655160006</c:v>
                </c:pt>
                <c:pt idx="591">
                  <c:v>6.0686816496700002</c:v>
                </c:pt>
                <c:pt idx="592">
                  <c:v>6.058713146014</c:v>
                </c:pt>
                <c:pt idx="593">
                  <c:v>6.0487731754300009</c:v>
                </c:pt>
                <c:pt idx="594">
                  <c:v>6.038868133045999</c:v>
                </c:pt>
                <c:pt idx="595">
                  <c:v>6.0289935327999995</c:v>
                </c:pt>
                <c:pt idx="596">
                  <c:v>6.0191557487359999</c:v>
                </c:pt>
                <c:pt idx="597">
                  <c:v>6.0093465279709992</c:v>
                </c:pt>
                <c:pt idx="598">
                  <c:v>5.999570950032</c:v>
                </c:pt>
                <c:pt idx="599">
                  <c:v>5.9898252288869998</c:v>
                </c:pt>
                <c:pt idx="600">
                  <c:v>5.9801099980080004</c:v>
                </c:pt>
                <c:pt idx="601">
                  <c:v>5.9704296847</c:v>
                </c:pt>
                <c:pt idx="602">
                  <c:v>5.9607811289250003</c:v>
                </c:pt>
                <c:pt idx="603">
                  <c:v>5.9511611913389997</c:v>
                </c:pt>
                <c:pt idx="604">
                  <c:v>5.9415730259339998</c:v>
                </c:pt>
                <c:pt idx="605">
                  <c:v>5.9320147404210006</c:v>
                </c:pt>
                <c:pt idx="606">
                  <c:v>5.9224901257619997</c:v>
                </c:pt>
                <c:pt idx="607">
                  <c:v>5.9129935006799998</c:v>
                </c:pt>
                <c:pt idx="608">
                  <c:v>5.9035286561790006</c:v>
                </c:pt>
                <c:pt idx="609">
                  <c:v>5.894092483401999</c:v>
                </c:pt>
                <c:pt idx="610">
                  <c:v>5.8846893168800003</c:v>
                </c:pt>
                <c:pt idx="611">
                  <c:v>5.8753129416309999</c:v>
                </c:pt>
                <c:pt idx="612">
                  <c:v>5.8659714612960006</c:v>
                </c:pt>
                <c:pt idx="613">
                  <c:v>5.856654891552</c:v>
                </c:pt>
                <c:pt idx="614">
                  <c:v>5.847370124804999</c:v>
                </c:pt>
                <c:pt idx="615">
                  <c:v>5.838110292405001</c:v>
                </c:pt>
                <c:pt idx="616">
                  <c:v>5.8288853530039999</c:v>
                </c:pt>
                <c:pt idx="617">
                  <c:v>5.8196884328379994</c:v>
                </c:pt>
                <c:pt idx="618">
                  <c:v>5.8105183624299999</c:v>
                </c:pt>
                <c:pt idx="619">
                  <c:v>5.8013812812159991</c:v>
                </c:pt>
                <c:pt idx="620">
                  <c:v>5.792269168392</c:v>
                </c:pt>
                <c:pt idx="621">
                  <c:v>5.7831850920480008</c:v>
                </c:pt>
                <c:pt idx="622">
                  <c:v>5.7741309491120001</c:v>
                </c:pt>
                <c:pt idx="623">
                  <c:v>5.7651067415039998</c:v>
                </c:pt>
                <c:pt idx="624">
                  <c:v>5.7561056435370004</c:v>
                </c:pt>
                <c:pt idx="625">
                  <c:v>5.747137526565</c:v>
                </c:pt>
                <c:pt idx="626">
                  <c:v>5.7381974552180006</c:v>
                </c:pt>
                <c:pt idx="627">
                  <c:v>5.7292824084480003</c:v>
                </c:pt>
                <c:pt idx="628">
                  <c:v>5.7203973157700005</c:v>
                </c:pt>
                <c:pt idx="629">
                  <c:v>5.711538388248</c:v>
                </c:pt>
                <c:pt idx="630">
                  <c:v>5.7027086361600006</c:v>
                </c:pt>
                <c:pt idx="631">
                  <c:v>5.6939028261880003</c:v>
                </c:pt>
                <c:pt idx="632">
                  <c:v>5.6851280906029995</c:v>
                </c:pt>
                <c:pt idx="633">
                  <c:v>5.6763776314000003</c:v>
                </c:pt>
                <c:pt idx="634">
                  <c:v>5.6676571368969997</c:v>
                </c:pt>
                <c:pt idx="635">
                  <c:v>5.6589598324350003</c:v>
                </c:pt>
                <c:pt idx="636">
                  <c:v>5.6502906098499999</c:v>
                </c:pt>
                <c:pt idx="637">
                  <c:v>5.641648655427999</c:v>
                </c:pt>
                <c:pt idx="638">
                  <c:v>5.6330337012960001</c:v>
                </c:pt>
                <c:pt idx="639">
                  <c:v>5.6244430425300003</c:v>
                </c:pt>
                <c:pt idx="640">
                  <c:v>5.6158804722679996</c:v>
                </c:pt>
                <c:pt idx="641">
                  <c:v>5.6073440963539998</c:v>
                </c:pt>
                <c:pt idx="642">
                  <c:v>5.5988290673599996</c:v>
                </c:pt>
                <c:pt idx="643">
                  <c:v>5.5903450894260001</c:v>
                </c:pt>
                <c:pt idx="644">
                  <c:v>5.5818843665479996</c:v>
                </c:pt>
                <c:pt idx="645">
                  <c:v>5.5734508969439993</c:v>
                </c:pt>
                <c:pt idx="646">
                  <c:v>5.5650425905510001</c:v>
                </c:pt>
                <c:pt idx="647">
                  <c:v>5.5566586009199996</c:v>
                </c:pt>
                <c:pt idx="648">
                  <c:v>5.5482989294939991</c:v>
                </c:pt>
                <c:pt idx="649">
                  <c:v>5.5399654738799997</c:v>
                </c:pt>
                <c:pt idx="650">
                  <c:v>5.5316582356320003</c:v>
                </c:pt>
                <c:pt idx="651">
                  <c:v>5.5233753200660001</c:v>
                </c:pt>
                <c:pt idx="652">
                  <c:v>5.5151157165039999</c:v>
                </c:pt>
                <c:pt idx="653">
                  <c:v>5.5068833513779998</c:v>
                </c:pt>
                <c:pt idx="654">
                  <c:v>5.498674310058</c:v>
                </c:pt>
                <c:pt idx="655">
                  <c:v>5.4904906049280005</c:v>
                </c:pt>
                <c:pt idx="656">
                  <c:v>5.482330235280001</c:v>
                </c:pt>
                <c:pt idx="657">
                  <c:v>5.4741942057840003</c:v>
                </c:pt>
                <c:pt idx="658">
                  <c:v>5.4660825178439998</c:v>
                </c:pt>
                <c:pt idx="659">
                  <c:v>5.4579932763360004</c:v>
                </c:pt>
                <c:pt idx="660">
                  <c:v>5.4499302756840002</c:v>
                </c:pt>
                <c:pt idx="661">
                  <c:v>5.4418887515119998</c:v>
                </c:pt>
                <c:pt idx="662">
                  <c:v>5.4338744480799992</c:v>
                </c:pt>
                <c:pt idx="663">
                  <c:v>5.4258825965399993</c:v>
                </c:pt>
                <c:pt idx="664">
                  <c:v>5.4179122384100005</c:v>
                </c:pt>
                <c:pt idx="665">
                  <c:v>5.4099662400630004</c:v>
                </c:pt>
                <c:pt idx="666">
                  <c:v>5.402045554101</c:v>
                </c:pt>
                <c:pt idx="667">
                  <c:v>5.3941463783519996</c:v>
                </c:pt>
                <c:pt idx="668">
                  <c:v>5.3862696695770005</c:v>
                </c:pt>
                <c:pt idx="669">
                  <c:v>5.3784173259180008</c:v>
                </c:pt>
                <c:pt idx="670">
                  <c:v>5.3705846206039993</c:v>
                </c:pt>
                <c:pt idx="671">
                  <c:v>5.3627772215009992</c:v>
                </c:pt>
                <c:pt idx="672">
                  <c:v>5.354994191456</c:v>
                </c:pt>
                <c:pt idx="673">
                  <c:v>5.3472308160599997</c:v>
                </c:pt>
                <c:pt idx="674">
                  <c:v>5.3394908411549995</c:v>
                </c:pt>
                <c:pt idx="675">
                  <c:v>5.3317724286779997</c:v>
                </c:pt>
                <c:pt idx="676">
                  <c:v>5.3240812051040001</c:v>
                </c:pt>
                <c:pt idx="677">
                  <c:v>5.3164077605579996</c:v>
                </c:pt>
                <c:pt idx="678">
                  <c:v>5.3087568038560002</c:v>
                </c:pt>
                <c:pt idx="679">
                  <c:v>5.3011283362219999</c:v>
                </c:pt>
                <c:pt idx="680">
                  <c:v>5.29352046162</c:v>
                </c:pt>
                <c:pt idx="681">
                  <c:v>5.2859341897200007</c:v>
                </c:pt>
                <c:pt idx="682">
                  <c:v>5.278371303308</c:v>
                </c:pt>
                <c:pt idx="683">
                  <c:v>5.2708328081409999</c:v>
                </c:pt>
                <c:pt idx="684">
                  <c:v>5.2633102393919993</c:v>
                </c:pt>
                <c:pt idx="685">
                  <c:v>5.2558129448759994</c:v>
                </c:pt>
                <c:pt idx="686">
                  <c:v>5.2483353818579994</c:v>
                </c:pt>
                <c:pt idx="687">
                  <c:v>5.2408784280000003</c:v>
                </c:pt>
                <c:pt idx="688">
                  <c:v>5.2334467399519999</c:v>
                </c:pt>
                <c:pt idx="689">
                  <c:v>5.2260329013189999</c:v>
                </c:pt>
                <c:pt idx="690">
                  <c:v>5.2186369250550007</c:v>
                </c:pt>
                <c:pt idx="691">
                  <c:v>5.2112662140779999</c:v>
                </c:pt>
                <c:pt idx="692">
                  <c:v>5.2039161178380002</c:v>
                </c:pt>
                <c:pt idx="693">
                  <c:v>5.1965866374239997</c:v>
                </c:pt>
                <c:pt idx="694">
                  <c:v>5.1892777739250002</c:v>
                </c:pt>
                <c:pt idx="695">
                  <c:v>5.1819886956019996</c:v>
                </c:pt>
                <c:pt idx="696">
                  <c:v>5.1747210731100006</c:v>
                </c:pt>
                <c:pt idx="697">
                  <c:v>5.1674732457679999</c:v>
                </c:pt>
                <c:pt idx="698">
                  <c:v>5.1602441496060001</c:v>
                </c:pt>
                <c:pt idx="699">
                  <c:v>5.1530356834699997</c:v>
                </c:pt>
                <c:pt idx="700">
                  <c:v>5.1458505597280002</c:v>
                </c:pt>
                <c:pt idx="701">
                  <c:v>5.1386833529900002</c:v>
                </c:pt>
                <c:pt idx="702">
                  <c:v>5.1315367794569999</c:v>
                </c:pt>
                <c:pt idx="703">
                  <c:v>5.1244062422919994</c:v>
                </c:pt>
                <c:pt idx="704">
                  <c:v>5.117299044048</c:v>
                </c:pt>
                <c:pt idx="705">
                  <c:v>5.1102124821019999</c:v>
                </c:pt>
                <c:pt idx="706">
                  <c:v>5.1031465575099997</c:v>
                </c:pt>
                <c:pt idx="707">
                  <c:v>5.0960947902619997</c:v>
                </c:pt>
                <c:pt idx="708">
                  <c:v>5.0890682490549999</c:v>
                </c:pt>
                <c:pt idx="709">
                  <c:v>5.0820558745880007</c:v>
                </c:pt>
                <c:pt idx="710">
                  <c:v>5.0750660471850004</c:v>
                </c:pt>
                <c:pt idx="711">
                  <c:v>5.0680930731639995</c:v>
                </c:pt>
                <c:pt idx="712">
                  <c:v>5.0611434161039996</c:v>
                </c:pt>
                <c:pt idx="713">
                  <c:v>5.0542098427080004</c:v>
                </c:pt>
                <c:pt idx="714">
                  <c:v>5.0472942633530007</c:v>
                </c:pt>
                <c:pt idx="715">
                  <c:v>5.0404001018799995</c:v>
                </c:pt>
                <c:pt idx="716">
                  <c:v>5.0335227983460005</c:v>
                </c:pt>
                <c:pt idx="717">
                  <c:v>5.0266661504919998</c:v>
                </c:pt>
                <c:pt idx="718">
                  <c:v>5.0198282608579996</c:v>
                </c:pt>
                <c:pt idx="719">
                  <c:v>5.0130064898829998</c:v>
                </c:pt>
                <c:pt idx="720">
                  <c:v>5.0062061231039996</c:v>
                </c:pt>
                <c:pt idx="721">
                  <c:v>4.9994218840739997</c:v>
                </c:pt>
                <c:pt idx="722">
                  <c:v>4.9926590438299998</c:v>
                </c:pt>
                <c:pt idx="723">
                  <c:v>4.9859123403850001</c:v>
                </c:pt>
                <c:pt idx="724">
                  <c:v>4.9791825092249997</c:v>
                </c:pt>
                <c:pt idx="725">
                  <c:v>4.9724733485499995</c:v>
                </c:pt>
                <c:pt idx="726">
                  <c:v>4.9657810618999996</c:v>
                </c:pt>
                <c:pt idx="727">
                  <c:v>4.9591075488399996</c:v>
                </c:pt>
                <c:pt idx="728">
                  <c:v>4.9524509114850002</c:v>
                </c:pt>
                <c:pt idx="729">
                  <c:v>4.9458130494599999</c:v>
                </c:pt>
                <c:pt idx="730">
                  <c:v>4.9391939636649997</c:v>
                </c:pt>
                <c:pt idx="731">
                  <c:v>4.9325891584859995</c:v>
                </c:pt>
                <c:pt idx="732">
                  <c:v>4.9260057324239996</c:v>
                </c:pt>
                <c:pt idx="733">
                  <c:v>4.9194365956559993</c:v>
                </c:pt>
                <c:pt idx="734">
                  <c:v>4.9128888327090001</c:v>
                </c:pt>
                <c:pt idx="735">
                  <c:v>4.9063553676960003</c:v>
                </c:pt>
                <c:pt idx="736">
                  <c:v>4.8998387920320008</c:v>
                </c:pt>
                <c:pt idx="737">
                  <c:v>4.8933435822810001</c:v>
                </c:pt>
                <c:pt idx="738">
                  <c:v>4.8868626833200004</c:v>
                </c:pt>
                <c:pt idx="739">
                  <c:v>4.8803986761239999</c:v>
                </c:pt>
                <c:pt idx="740">
                  <c:v>4.8739515614759998</c:v>
                </c:pt>
                <c:pt idx="741">
                  <c:v>4.8675232393260002</c:v>
                </c:pt>
                <c:pt idx="742">
                  <c:v>4.8611092517849999</c:v>
                </c:pt>
                <c:pt idx="743">
                  <c:v>4.8547147221679996</c:v>
                </c:pt>
                <c:pt idx="744">
                  <c:v>4.8483351890269999</c:v>
                </c:pt>
                <c:pt idx="745">
                  <c:v>4.8419744516219998</c:v>
                </c:pt>
                <c:pt idx="746">
                  <c:v>4.8356280655199999</c:v>
                </c:pt>
                <c:pt idx="747">
                  <c:v>4.8293011268580006</c:v>
                </c:pt>
                <c:pt idx="748">
                  <c:v>4.8229885477870003</c:v>
                </c:pt>
                <c:pt idx="749">
                  <c:v>4.8166954109640008</c:v>
                </c:pt>
                <c:pt idx="750">
                  <c:v>4.8104147425599999</c:v>
                </c:pt>
                <c:pt idx="751">
                  <c:v>4.8041509819600003</c:v>
                </c:pt>
                <c:pt idx="752">
                  <c:v>4.79790412992</c:v>
                </c:pt>
                <c:pt idx="753">
                  <c:v>4.7916741871960005</c:v>
                </c:pt>
                <c:pt idx="754">
                  <c:v>4.7854611545440005</c:v>
                </c:pt>
                <c:pt idx="755">
                  <c:v>4.7792631331560003</c:v>
                </c:pt>
                <c:pt idx="756">
                  <c:v>4.7730820232960003</c:v>
                </c:pt>
                <c:pt idx="757">
                  <c:v>4.7669159261000003</c:v>
                </c:pt>
                <c:pt idx="758">
                  <c:v>4.7607686415359991</c:v>
                </c:pt>
                <c:pt idx="759">
                  <c:v>4.75463196855</c:v>
                </c:pt>
                <c:pt idx="760">
                  <c:v>4.7485147161269996</c:v>
                </c:pt>
                <c:pt idx="761">
                  <c:v>4.7424118825299999</c:v>
                </c:pt>
                <c:pt idx="762">
                  <c:v>4.7363265647180004</c:v>
                </c:pt>
                <c:pt idx="763">
                  <c:v>4.7302537738649999</c:v>
                </c:pt>
                <c:pt idx="764">
                  <c:v>4.7242003934580001</c:v>
                </c:pt>
                <c:pt idx="765">
                  <c:v>4.71815954784</c:v>
                </c:pt>
                <c:pt idx="766">
                  <c:v>4.7121337275480002</c:v>
                </c:pt>
                <c:pt idx="767">
                  <c:v>4.706124833124</c:v>
                </c:pt>
                <c:pt idx="768">
                  <c:v>4.7001309653760002</c:v>
                </c:pt>
                <c:pt idx="769">
                  <c:v>4.6941545956260002</c:v>
                </c:pt>
                <c:pt idx="770">
                  <c:v>4.6881902124749999</c:v>
                </c:pt>
                <c:pt idx="771">
                  <c:v>4.6822414286699994</c:v>
                </c:pt>
                <c:pt idx="772">
                  <c:v>4.6763095741619995</c:v>
                </c:pt>
                <c:pt idx="773">
                  <c:v>4.6703908495680002</c:v>
                </c:pt>
                <c:pt idx="774">
                  <c:v>4.6644890556209999</c:v>
                </c:pt>
                <c:pt idx="775">
                  <c:v>4.6585998411859997</c:v>
                </c:pt>
                <c:pt idx="776">
                  <c:v>4.6527281135439997</c:v>
                </c:pt>
                <c:pt idx="777">
                  <c:v>4.6468695182929993</c:v>
                </c:pt>
                <c:pt idx="778">
                  <c:v>4.6410254139779994</c:v>
                </c:pt>
                <c:pt idx="779">
                  <c:v>4.6351963497150006</c:v>
                </c:pt>
                <c:pt idx="780">
                  <c:v>4.6293828620940003</c:v>
                </c:pt>
                <c:pt idx="781">
                  <c:v>4.6235819764280004</c:v>
                </c:pt>
                <c:pt idx="782">
                  <c:v>4.6177980329360002</c:v>
                </c:pt>
                <c:pt idx="783">
                  <c:v>4.6120253313599999</c:v>
                </c:pt>
                <c:pt idx="784">
                  <c:v>4.6062695732060002</c:v>
                </c:pt>
                <c:pt idx="785">
                  <c:v>4.6005269584320008</c:v>
                </c:pt>
                <c:pt idx="786">
                  <c:v>4.5948012883799993</c:v>
                </c:pt>
                <c:pt idx="787">
                  <c:v>4.5890868624799994</c:v>
                </c:pt>
                <c:pt idx="788">
                  <c:v>4.5833893825500001</c:v>
                </c:pt>
                <c:pt idx="789">
                  <c:v>4.5777050483400004</c:v>
                </c:pt>
                <c:pt idx="790">
                  <c:v>4.5720314546980001</c:v>
                </c:pt>
                <c:pt idx="791">
                  <c:v>4.5663753171029997</c:v>
                </c:pt>
                <c:pt idx="792">
                  <c:v>4.5607342274640006</c:v>
                </c:pt>
                <c:pt idx="793">
                  <c:v>4.5551038891320008</c:v>
                </c:pt>
                <c:pt idx="794">
                  <c:v>4.5494890990279995</c:v>
                </c:pt>
                <c:pt idx="795">
                  <c:v>4.5438888685409999</c:v>
                </c:pt>
                <c:pt idx="796">
                  <c:v>4.5383022808350004</c:v>
                </c:pt>
                <c:pt idx="797">
                  <c:v>4.5327283592400001</c:v>
                </c:pt>
                <c:pt idx="798">
                  <c:v>4.5271675943799998</c:v>
                </c:pt>
                <c:pt idx="799">
                  <c:v>4.5216199867800002</c:v>
                </c:pt>
                <c:pt idx="800">
                  <c:v>4.5160898136640002</c:v>
                </c:pt>
                <c:pt idx="801">
                  <c:v>4.5105704200289995</c:v>
                </c:pt>
                <c:pt idx="802">
                  <c:v>4.5050660860920004</c:v>
                </c:pt>
                <c:pt idx="803">
                  <c:v>4.4995730107910008</c:v>
                </c:pt>
                <c:pt idx="804">
                  <c:v>4.4940926320400001</c:v>
                </c:pt>
                <c:pt idx="805">
                  <c:v>4.4886277809599999</c:v>
                </c:pt>
                <c:pt idx="806">
                  <c:v>4.4831760909149994</c:v>
                </c:pt>
                <c:pt idx="807">
                  <c:v>4.4777375624299998</c:v>
                </c:pt>
                <c:pt idx="808">
                  <c:v>4.4723140969850004</c:v>
                </c:pt>
                <c:pt idx="809">
                  <c:v>4.4668995434309995</c:v>
                </c:pt>
                <c:pt idx="810">
                  <c:v>4.4615005056720003</c:v>
                </c:pt>
                <c:pt idx="811">
                  <c:v>4.45611418854</c:v>
                </c:pt>
                <c:pt idx="812">
                  <c:v>4.4507414814940001</c:v>
                </c:pt>
                <c:pt idx="813">
                  <c:v>4.4453796007960005</c:v>
                </c:pt>
                <c:pt idx="814">
                  <c:v>4.4400308910049997</c:v>
                </c:pt>
                <c:pt idx="815">
                  <c:v>4.4346995864199998</c:v>
                </c:pt>
                <c:pt idx="816">
                  <c:v>4.4293772171500008</c:v>
                </c:pt>
                <c:pt idx="817">
                  <c:v>4.4240680203059997</c:v>
                </c:pt>
                <c:pt idx="818">
                  <c:v>4.4187700951940005</c:v>
                </c:pt>
                <c:pt idx="819">
                  <c:v>4.4134872446899998</c:v>
                </c:pt>
                <c:pt idx="820">
                  <c:v>4.4082156668780001</c:v>
                </c:pt>
                <c:pt idx="821">
                  <c:v>4.4029572634599994</c:v>
                </c:pt>
                <c:pt idx="822">
                  <c:v>4.39771434795</c:v>
                </c:pt>
                <c:pt idx="823">
                  <c:v>4.3924799818219995</c:v>
                </c:pt>
                <c:pt idx="824">
                  <c:v>4.387259203268</c:v>
                </c:pt>
                <c:pt idx="825">
                  <c:v>4.3820516010760002</c:v>
                </c:pt>
                <c:pt idx="826">
                  <c:v>4.3768552743599995</c:v>
                </c:pt>
                <c:pt idx="827">
                  <c:v>4.3716717272100007</c:v>
                </c:pt>
                <c:pt idx="828">
                  <c:v>4.3664998569769997</c:v>
                </c:pt>
                <c:pt idx="829">
                  <c:v>4.3613407728000002</c:v>
                </c:pt>
                <c:pt idx="830">
                  <c:v>4.3561933608960004</c:v>
                </c:pt>
                <c:pt idx="831">
                  <c:v>4.3510587415120003</c:v>
                </c:pt>
                <c:pt idx="832">
                  <c:v>4.345937691314</c:v>
                </c:pt>
                <c:pt idx="833">
                  <c:v>4.3408256370120002</c:v>
                </c:pt>
                <c:pt idx="834">
                  <c:v>4.3357267688130001</c:v>
                </c:pt>
                <c:pt idx="835">
                  <c:v>4.3306414629660006</c:v>
                </c:pt>
                <c:pt idx="836">
                  <c:v>4.3255670640800004</c:v>
                </c:pt>
                <c:pt idx="837">
                  <c:v>4.320503951060001</c:v>
                </c:pt>
                <c:pt idx="838">
                  <c:v>4.3154521243200001</c:v>
                </c:pt>
                <c:pt idx="839">
                  <c:v>4.3104134859669996</c:v>
                </c:pt>
                <c:pt idx="840">
                  <c:v>4.3053861347680007</c:v>
                </c:pt>
                <c:pt idx="841">
                  <c:v>4.3003700711369994</c:v>
                </c:pt>
                <c:pt idx="842">
                  <c:v>4.29536719725</c:v>
                </c:pt>
                <c:pt idx="843">
                  <c:v>4.2903756118049996</c:v>
                </c:pt>
                <c:pt idx="844">
                  <c:v>4.2853953152160003</c:v>
                </c:pt>
                <c:pt idx="845">
                  <c:v>4.2804240572100003</c:v>
                </c:pt>
                <c:pt idx="846">
                  <c:v>4.2754663422089996</c:v>
                </c:pt>
                <c:pt idx="847">
                  <c:v>4.2705218191760004</c:v>
                </c:pt>
                <c:pt idx="848">
                  <c:v>4.2655863438899999</c:v>
                </c:pt>
                <c:pt idx="849">
                  <c:v>4.26066440499</c:v>
                </c:pt>
                <c:pt idx="850">
                  <c:v>4.2557515198829998</c:v>
                </c:pt>
                <c:pt idx="851">
                  <c:v>4.2508521667479995</c:v>
                </c:pt>
                <c:pt idx="852">
                  <c:v>4.2459618734280005</c:v>
                </c:pt>
                <c:pt idx="853">
                  <c:v>4.24108510769</c:v>
                </c:pt>
                <c:pt idx="854">
                  <c:v>4.2362174077650003</c:v>
                </c:pt>
                <c:pt idx="855">
                  <c:v>4.2313610064300002</c:v>
                </c:pt>
                <c:pt idx="856">
                  <c:v>4.2265159040809994</c:v>
                </c:pt>
                <c:pt idx="857">
                  <c:v>4.2216843206000005</c:v>
                </c:pt>
                <c:pt idx="858">
                  <c:v>4.2168618148499997</c:v>
                </c:pt>
                <c:pt idx="859">
                  <c:v>4.2120506092799994</c:v>
                </c:pt>
                <c:pt idx="860">
                  <c:v>4.2072507042860003</c:v>
                </c:pt>
                <c:pt idx="861">
                  <c:v>4.2024601980760004</c:v>
                </c:pt>
                <c:pt idx="862">
                  <c:v>4.1976828953999998</c:v>
                </c:pt>
                <c:pt idx="863">
                  <c:v>4.1929149922560001</c:v>
                </c:pt>
                <c:pt idx="864">
                  <c:v>4.1881583912279998</c:v>
                </c:pt>
                <c:pt idx="865">
                  <c:v>4.1834108935499996</c:v>
                </c:pt>
                <c:pt idx="866">
                  <c:v>4.1786769004559998</c:v>
                </c:pt>
                <c:pt idx="867">
                  <c:v>4.1739542106599998</c:v>
                </c:pt>
                <c:pt idx="868">
                  <c:v>4.169240922216999</c:v>
                </c:pt>
                <c:pt idx="869">
                  <c:v>4.1645348463180003</c:v>
                </c:pt>
                <c:pt idx="870">
                  <c:v>4.1598441688319996</c:v>
                </c:pt>
                <c:pt idx="871">
                  <c:v>4.1551607096099996</c:v>
                </c:pt>
                <c:pt idx="872">
                  <c:v>4.1504907422140001</c:v>
                </c:pt>
                <c:pt idx="873">
                  <c:v>4.1458299011840003</c:v>
                </c:pt>
                <c:pt idx="874">
                  <c:v>4.1411806453299995</c:v>
                </c:pt>
                <c:pt idx="875">
                  <c:v>4.136538619025</c:v>
                </c:pt>
                <c:pt idx="876">
                  <c:v>4.1319098068160001</c:v>
                </c:pt>
                <c:pt idx="877">
                  <c:v>4.1272925734440005</c:v>
                </c:pt>
                <c:pt idx="878">
                  <c:v>4.1226825780449996</c:v>
                </c:pt>
                <c:pt idx="879">
                  <c:v>4.1180838953279997</c:v>
                </c:pt>
                <c:pt idx="880">
                  <c:v>4.1134946230740006</c:v>
                </c:pt>
                <c:pt idx="881">
                  <c:v>4.1089166642160002</c:v>
                </c:pt>
                <c:pt idx="882">
                  <c:v>4.104348116493</c:v>
                </c:pt>
                <c:pt idx="883">
                  <c:v>4.0997908828799998</c:v>
                </c:pt>
                <c:pt idx="884">
                  <c:v>4.095243061074</c:v>
                </c:pt>
                <c:pt idx="885">
                  <c:v>4.0907065540919998</c:v>
                </c:pt>
                <c:pt idx="886">
                  <c:v>4.0861794595890002</c:v>
                </c:pt>
                <c:pt idx="887">
                  <c:v>4.08166177788</c:v>
                </c:pt>
                <c:pt idx="888">
                  <c:v>4.0771554120450002</c:v>
                </c:pt>
                <c:pt idx="889">
                  <c:v>4.0726563193100001</c:v>
                </c:pt>
                <c:pt idx="890">
                  <c:v>4.0681687831040003</c:v>
                </c:pt>
                <c:pt idx="891">
                  <c:v>4.0636925638159997</c:v>
                </c:pt>
                <c:pt idx="892">
                  <c:v>4.0592236257389995</c:v>
                </c:pt>
                <c:pt idx="893">
                  <c:v>4.0547662380280007</c:v>
                </c:pt>
                <c:pt idx="894">
                  <c:v>4.0503180397680003</c:v>
                </c:pt>
                <c:pt idx="895">
                  <c:v>4.0458794848949999</c:v>
                </c:pt>
                <c:pt idx="896">
                  <c:v>4.0414501248450003</c:v>
                </c:pt>
                <c:pt idx="897">
                  <c:v>4.0370323069999996</c:v>
                </c:pt>
                <c:pt idx="898">
                  <c:v>4.0326236893699994</c:v>
                </c:pt>
                <c:pt idx="899">
                  <c:v>4.0282247069260002</c:v>
                </c:pt>
                <c:pt idx="900">
                  <c:v>4.0238349300270002</c:v>
                </c:pt>
                <c:pt idx="901">
                  <c:v>4.0194526720920001</c:v>
                </c:pt>
                <c:pt idx="902">
                  <c:v>4.0150817394630005</c:v>
                </c:pt>
                <c:pt idx="903">
                  <c:v>4.0107223369279996</c:v>
                </c:pt>
                <c:pt idx="904">
                  <c:v>4.0063702474799996</c:v>
                </c:pt>
                <c:pt idx="905">
                  <c:v>4.0020275812320003</c:v>
                </c:pt>
                <c:pt idx="906">
                  <c:v>3.997694338484</c:v>
                </c:pt>
                <c:pt idx="907">
                  <c:v>3.9933705195360001</c:v>
                </c:pt>
                <c:pt idx="908">
                  <c:v>3.9890561246879996</c:v>
                </c:pt>
                <c:pt idx="909">
                  <c:v>3.98475115424</c:v>
                </c:pt>
                <c:pt idx="910">
                  <c:v>3.980455608492</c:v>
                </c:pt>
                <c:pt idx="911">
                  <c:v>3.9761673985770001</c:v>
                </c:pt>
                <c:pt idx="912">
                  <c:v>3.9718907053979997</c:v>
                </c:pt>
                <c:pt idx="913">
                  <c:v>3.9676234378140003</c:v>
                </c:pt>
                <c:pt idx="914">
                  <c:v>3.9633655961250001</c:v>
                </c:pt>
                <c:pt idx="915">
                  <c:v>3.9591171806310004</c:v>
                </c:pt>
                <c:pt idx="916">
                  <c:v>3.9548742104300003</c:v>
                </c:pt>
                <c:pt idx="917">
                  <c:v>3.9506446504499997</c:v>
                </c:pt>
                <c:pt idx="918">
                  <c:v>3.9464205408029995</c:v>
                </c:pt>
                <c:pt idx="919">
                  <c:v>3.9422079341280001</c:v>
                </c:pt>
                <c:pt idx="920">
                  <c:v>3.938002686176</c:v>
                </c:pt>
                <c:pt idx="921">
                  <c:v>3.9338089373159999</c:v>
                </c:pt>
                <c:pt idx="922">
                  <c:v>3.929620648772</c:v>
                </c:pt>
                <c:pt idx="923">
                  <c:v>3.9254457588869998</c:v>
                </c:pt>
                <c:pt idx="924">
                  <c:v>3.9212763342999994</c:v>
                </c:pt>
                <c:pt idx="925">
                  <c:v>3.9171163432199996</c:v>
                </c:pt>
                <c:pt idx="926">
                  <c:v>3.9129659380500001</c:v>
                </c:pt>
                <c:pt idx="927">
                  <c:v>3.9088229090800004</c:v>
                </c:pt>
                <c:pt idx="928">
                  <c:v>3.9046893144390005</c:v>
                </c:pt>
                <c:pt idx="929">
                  <c:v>3.9005651544119999</c:v>
                </c:pt>
                <c:pt idx="930">
                  <c:v>3.8964485256830002</c:v>
                </c:pt>
                <c:pt idx="931">
                  <c:v>3.892343376805</c:v>
                </c:pt>
                <c:pt idx="932">
                  <c:v>3.8882435739479999</c:v>
                </c:pt>
                <c:pt idx="933">
                  <c:v>3.8841533478540002</c:v>
                </c:pt>
                <c:pt idx="934">
                  <c:v>3.8800745959220002</c:v>
                </c:pt>
                <c:pt idx="935">
                  <c:v>3.8759993001440001</c:v>
                </c:pt>
                <c:pt idx="936">
                  <c:v>3.8719354790600002</c:v>
                </c:pt>
                <c:pt idx="937">
                  <c:v>3.8678791910220003</c:v>
                </c:pt>
                <c:pt idx="938">
                  <c:v>3.8638323400109997</c:v>
                </c:pt>
                <c:pt idx="939">
                  <c:v>3.8597949263119999</c:v>
                </c:pt>
                <c:pt idx="940">
                  <c:v>3.8557650464190001</c:v>
                </c:pt>
                <c:pt idx="941">
                  <c:v>3.8517425811929997</c:v>
                </c:pt>
                <c:pt idx="942">
                  <c:v>3.8477296755720003</c:v>
                </c:pt>
                <c:pt idx="943">
                  <c:v>3.8437243044750002</c:v>
                </c:pt>
                <c:pt idx="944">
                  <c:v>3.8397263551899998</c:v>
                </c:pt>
                <c:pt idx="945">
                  <c:v>3.835739863728</c:v>
                </c:pt>
                <c:pt idx="946">
                  <c:v>3.831758894964</c:v>
                </c:pt>
                <c:pt idx="947">
                  <c:v>3.8277874763959998</c:v>
                </c:pt>
                <c:pt idx="948">
                  <c:v>3.823823489125</c:v>
                </c:pt>
                <c:pt idx="949">
                  <c:v>3.8198690483240001</c:v>
                </c:pt>
                <c:pt idx="950">
                  <c:v>3.8159201395600002</c:v>
                </c:pt>
                <c:pt idx="951">
                  <c:v>3.8119826775150001</c:v>
                </c:pt>
                <c:pt idx="952">
                  <c:v>3.8080526561820003</c:v>
                </c:pt>
                <c:pt idx="953">
                  <c:v>3.8041282719540006</c:v>
                </c:pt>
                <c:pt idx="954">
                  <c:v>3.800213333091</c:v>
                </c:pt>
                <c:pt idx="955">
                  <c:v>3.7963079295839997</c:v>
                </c:pt>
                <c:pt idx="956">
                  <c:v>3.7924099760919998</c:v>
                </c:pt>
                <c:pt idx="957">
                  <c:v>3.7885195646400001</c:v>
                </c:pt>
                <c:pt idx="958">
                  <c:v>3.7846366954439996</c:v>
                </c:pt>
                <c:pt idx="959">
                  <c:v>3.7807613687199999</c:v>
                </c:pt>
                <c:pt idx="960">
                  <c:v>3.7768935846839997</c:v>
                </c:pt>
                <c:pt idx="961">
                  <c:v>3.7730372291809999</c:v>
                </c:pt>
                <c:pt idx="962">
                  <c:v>3.7691844539280002</c:v>
                </c:pt>
                <c:pt idx="963">
                  <c:v>3.7653412035000002</c:v>
                </c:pt>
                <c:pt idx="964">
                  <c:v>3.7615074008900002</c:v>
                </c:pt>
                <c:pt idx="965">
                  <c:v>3.7576792378719999</c:v>
                </c:pt>
                <c:pt idx="966">
                  <c:v>3.7538605231400002</c:v>
                </c:pt>
                <c:pt idx="967">
                  <c:v>3.7500493526800001</c:v>
                </c:pt>
                <c:pt idx="968">
                  <c:v>3.7462457267079996</c:v>
                </c:pt>
                <c:pt idx="969">
                  <c:v>3.742447680198</c:v>
                </c:pt>
                <c:pt idx="970">
                  <c:v>3.7386591458580001</c:v>
                </c:pt>
                <c:pt idx="971">
                  <c:v>3.7348781566499998</c:v>
                </c:pt>
                <c:pt idx="972">
                  <c:v>3.7311066171629999</c:v>
                </c:pt>
                <c:pt idx="973">
                  <c:v>3.72733876165</c:v>
                </c:pt>
                <c:pt idx="974">
                  <c:v>3.723582315552</c:v>
                </c:pt>
                <c:pt idx="975">
                  <c:v>3.7198314622250002</c:v>
                </c:pt>
                <c:pt idx="976">
                  <c:v>3.7160882059389997</c:v>
                </c:pt>
                <c:pt idx="977">
                  <c:v>3.7123524512399997</c:v>
                </c:pt>
                <c:pt idx="978">
                  <c:v>3.708626194482</c:v>
                </c:pt>
                <c:pt idx="979">
                  <c:v>3.704903634765</c:v>
                </c:pt>
                <c:pt idx="980">
                  <c:v>3.7011924739400004</c:v>
                </c:pt>
                <c:pt idx="981">
                  <c:v>3.6974869190100002</c:v>
                </c:pt>
                <c:pt idx="982">
                  <c:v>3.6937889155260004</c:v>
                </c:pt>
                <c:pt idx="983">
                  <c:v>3.6900984966300001</c:v>
                </c:pt>
                <c:pt idx="984">
                  <c:v>3.6864155946819999</c:v>
                </c:pt>
                <c:pt idx="985">
                  <c:v>3.6827383401970004</c:v>
                </c:pt>
                <c:pt idx="986">
                  <c:v>3.6790705425600003</c:v>
                </c:pt>
                <c:pt idx="987">
                  <c:v>3.6754103224800003</c:v>
                </c:pt>
                <c:pt idx="988">
                  <c:v>3.6717557233839999</c:v>
                </c:pt>
                <c:pt idx="989">
                  <c:v>3.6681086771359999</c:v>
                </c:pt>
                <c:pt idx="990">
                  <c:v>3.6644691839399997</c:v>
                </c:pt>
                <c:pt idx="991">
                  <c:v>3.6608372440000001</c:v>
                </c:pt>
                <c:pt idx="992">
                  <c:v>3.6572128575200002</c:v>
                </c:pt>
                <c:pt idx="993">
                  <c:v>3.653594119968</c:v>
                </c:pt>
                <c:pt idx="994">
                  <c:v>3.6499848410029996</c:v>
                </c:pt>
                <c:pt idx="995">
                  <c:v>3.6463812113399996</c:v>
                </c:pt>
                <c:pt idx="996">
                  <c:v>3.6427851359189996</c:v>
                </c:pt>
                <c:pt idx="997">
                  <c:v>3.63919471014</c:v>
                </c:pt>
                <c:pt idx="998">
                  <c:v>3.6356137437980003</c:v>
                </c:pt>
                <c:pt idx="999">
                  <c:v>3.6320365207279997</c:v>
                </c:pt>
                <c:pt idx="1000">
                  <c:v>3.6284687613159998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2-7C45-B037-C3F7FED3998F}"/>
            </c:ext>
          </c:extLst>
        </c:ser>
        <c:ser>
          <c:idx val="3"/>
          <c:order val="3"/>
          <c:tx>
            <c:strRef>
              <c:f>'Different Curves'!$R$1:$R$3</c:f>
              <c:strCache>
                <c:ptCount val="3"/>
                <c:pt idx="1">
                  <c:v>330Ω, 15V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'Different Curves'!$P$4:$P$1004</c:f>
              <c:numCache>
                <c:formatCode>0.00</c:formatCode>
                <c:ptCount val="1001"/>
                <c:pt idx="0">
                  <c:v>1.0235489999999999E-6</c:v>
                </c:pt>
                <c:pt idx="1">
                  <c:v>0.1022344</c:v>
                </c:pt>
                <c:pt idx="2">
                  <c:v>0.20422509999999999</c:v>
                </c:pt>
                <c:pt idx="3">
                  <c:v>0.30597340000000001</c:v>
                </c:pt>
                <c:pt idx="4">
                  <c:v>0.4074796</c:v>
                </c:pt>
                <c:pt idx="5">
                  <c:v>0.50874410000000003</c:v>
                </c:pt>
                <c:pt idx="6">
                  <c:v>0.60976730000000001</c:v>
                </c:pt>
                <c:pt idx="7">
                  <c:v>0.71054949999999995</c:v>
                </c:pt>
                <c:pt idx="8">
                  <c:v>0.81109109999999995</c:v>
                </c:pt>
                <c:pt idx="9">
                  <c:v>0.91139250000000005</c:v>
                </c:pt>
                <c:pt idx="10">
                  <c:v>1.0114540000000001</c:v>
                </c:pt>
                <c:pt idx="11">
                  <c:v>1.1112759999999999</c:v>
                </c:pt>
                <c:pt idx="12">
                  <c:v>1.2108589999999999</c:v>
                </c:pt>
                <c:pt idx="13">
                  <c:v>1.310203</c:v>
                </c:pt>
                <c:pt idx="14">
                  <c:v>1.4093089999999999</c:v>
                </c:pt>
                <c:pt idx="15">
                  <c:v>1.508176</c:v>
                </c:pt>
                <c:pt idx="16">
                  <c:v>1.606806</c:v>
                </c:pt>
                <c:pt idx="17">
                  <c:v>1.7051989999999999</c:v>
                </c:pt>
                <c:pt idx="18">
                  <c:v>1.803353</c:v>
                </c:pt>
                <c:pt idx="19">
                  <c:v>1.9012720000000001</c:v>
                </c:pt>
                <c:pt idx="20">
                  <c:v>1.998955</c:v>
                </c:pt>
                <c:pt idx="21">
                  <c:v>2.0964019999999999</c:v>
                </c:pt>
                <c:pt idx="22">
                  <c:v>2.1936140000000002</c:v>
                </c:pt>
                <c:pt idx="23">
                  <c:v>2.290591</c:v>
                </c:pt>
                <c:pt idx="24">
                  <c:v>2.3873329999999999</c:v>
                </c:pt>
                <c:pt idx="25">
                  <c:v>2.483841</c:v>
                </c:pt>
                <c:pt idx="26">
                  <c:v>2.5801159999999999</c:v>
                </c:pt>
                <c:pt idx="27">
                  <c:v>2.6761560000000002</c:v>
                </c:pt>
                <c:pt idx="28">
                  <c:v>2.7719640000000001</c:v>
                </c:pt>
                <c:pt idx="29">
                  <c:v>2.8675389999999998</c:v>
                </c:pt>
                <c:pt idx="30">
                  <c:v>2.962882</c:v>
                </c:pt>
                <c:pt idx="31">
                  <c:v>3.057992</c:v>
                </c:pt>
                <c:pt idx="32">
                  <c:v>3.1528710000000002</c:v>
                </c:pt>
                <c:pt idx="33">
                  <c:v>3.247519</c:v>
                </c:pt>
                <c:pt idx="34">
                  <c:v>3.3419370000000002</c:v>
                </c:pt>
                <c:pt idx="35">
                  <c:v>3.436124</c:v>
                </c:pt>
                <c:pt idx="36">
                  <c:v>3.530081</c:v>
                </c:pt>
                <c:pt idx="37">
                  <c:v>3.6238079999999999</c:v>
                </c:pt>
                <c:pt idx="38">
                  <c:v>3.7173069999999999</c:v>
                </c:pt>
                <c:pt idx="39">
                  <c:v>3.8105760000000002</c:v>
                </c:pt>
                <c:pt idx="40">
                  <c:v>3.9036179999999998</c:v>
                </c:pt>
                <c:pt idx="41">
                  <c:v>3.9964309999999998</c:v>
                </c:pt>
                <c:pt idx="42">
                  <c:v>4.0890170000000001</c:v>
                </c:pt>
                <c:pt idx="43">
                  <c:v>4.1813760000000002</c:v>
                </c:pt>
                <c:pt idx="44">
                  <c:v>4.2735079999999996</c:v>
                </c:pt>
                <c:pt idx="45">
                  <c:v>4.3654130000000002</c:v>
                </c:pt>
                <c:pt idx="46">
                  <c:v>4.4570930000000004</c:v>
                </c:pt>
                <c:pt idx="47">
                  <c:v>4.5485470000000001</c:v>
                </c:pt>
                <c:pt idx="48">
                  <c:v>4.6397760000000003</c:v>
                </c:pt>
                <c:pt idx="49">
                  <c:v>4.7307810000000003</c:v>
                </c:pt>
                <c:pt idx="50">
                  <c:v>4.821561</c:v>
                </c:pt>
                <c:pt idx="51">
                  <c:v>4.9121170000000003</c:v>
                </c:pt>
                <c:pt idx="52">
                  <c:v>5.0024499999999996</c:v>
                </c:pt>
                <c:pt idx="53">
                  <c:v>5.0925589999999996</c:v>
                </c:pt>
                <c:pt idx="54">
                  <c:v>5.1824459999999997</c:v>
                </c:pt>
                <c:pt idx="55">
                  <c:v>5.2721109999999998</c:v>
                </c:pt>
                <c:pt idx="56">
                  <c:v>5.3615550000000001</c:v>
                </c:pt>
                <c:pt idx="57">
                  <c:v>5.4507760000000003</c:v>
                </c:pt>
                <c:pt idx="58">
                  <c:v>5.539777</c:v>
                </c:pt>
                <c:pt idx="59">
                  <c:v>5.6285569999999998</c:v>
                </c:pt>
                <c:pt idx="60">
                  <c:v>5.717117</c:v>
                </c:pt>
                <c:pt idx="61">
                  <c:v>5.8054569999999996</c:v>
                </c:pt>
                <c:pt idx="62">
                  <c:v>5.8935779999999998</c:v>
                </c:pt>
                <c:pt idx="63">
                  <c:v>5.9814800000000004</c:v>
                </c:pt>
                <c:pt idx="64">
                  <c:v>6.0691629999999996</c:v>
                </c:pt>
                <c:pt idx="65">
                  <c:v>6.1566289999999997</c:v>
                </c:pt>
                <c:pt idx="66">
                  <c:v>6.2438770000000003</c:v>
                </c:pt>
                <c:pt idx="67">
                  <c:v>6.3309069999999998</c:v>
                </c:pt>
                <c:pt idx="68">
                  <c:v>6.4177210000000002</c:v>
                </c:pt>
                <c:pt idx="69">
                  <c:v>6.5043189999999997</c:v>
                </c:pt>
                <c:pt idx="70">
                  <c:v>6.5907</c:v>
                </c:pt>
                <c:pt idx="71">
                  <c:v>6.6768669999999997</c:v>
                </c:pt>
                <c:pt idx="72">
                  <c:v>6.7628170000000001</c:v>
                </c:pt>
                <c:pt idx="73">
                  <c:v>6.848554</c:v>
                </c:pt>
                <c:pt idx="74">
                  <c:v>6.9340760000000001</c:v>
                </c:pt>
                <c:pt idx="75">
                  <c:v>7.0193839999999996</c:v>
                </c:pt>
                <c:pt idx="76">
                  <c:v>7.1044790000000004</c:v>
                </c:pt>
                <c:pt idx="77">
                  <c:v>7.1893609999999999</c:v>
                </c:pt>
                <c:pt idx="78">
                  <c:v>7.2740309999999999</c:v>
                </c:pt>
                <c:pt idx="79">
                  <c:v>7.3584880000000004</c:v>
                </c:pt>
                <c:pt idx="80">
                  <c:v>7.4427329999999996</c:v>
                </c:pt>
                <c:pt idx="81">
                  <c:v>7.5267679999999997</c:v>
                </c:pt>
                <c:pt idx="82">
                  <c:v>7.6105919999999996</c:v>
                </c:pt>
                <c:pt idx="83">
                  <c:v>7.6942050000000002</c:v>
                </c:pt>
                <c:pt idx="84">
                  <c:v>7.7776079999999999</c:v>
                </c:pt>
                <c:pt idx="85">
                  <c:v>7.8608019999999996</c:v>
                </c:pt>
                <c:pt idx="86">
                  <c:v>7.9437870000000004</c:v>
                </c:pt>
                <c:pt idx="87">
                  <c:v>8.0265629999999994</c:v>
                </c:pt>
                <c:pt idx="88">
                  <c:v>8.1091309999999996</c:v>
                </c:pt>
                <c:pt idx="89">
                  <c:v>8.1914909999999992</c:v>
                </c:pt>
                <c:pt idx="90">
                  <c:v>8.2736440000000009</c:v>
                </c:pt>
                <c:pt idx="91">
                  <c:v>8.3555899999999994</c:v>
                </c:pt>
                <c:pt idx="92">
                  <c:v>8.4373290000000001</c:v>
                </c:pt>
                <c:pt idx="93">
                  <c:v>8.5188629999999996</c:v>
                </c:pt>
                <c:pt idx="94">
                  <c:v>8.6001899999999996</c:v>
                </c:pt>
                <c:pt idx="95">
                  <c:v>8.6813140000000004</c:v>
                </c:pt>
                <c:pt idx="96">
                  <c:v>8.7622309999999999</c:v>
                </c:pt>
                <c:pt idx="97">
                  <c:v>8.8429450000000003</c:v>
                </c:pt>
                <c:pt idx="98">
                  <c:v>8.9234539999999996</c:v>
                </c:pt>
                <c:pt idx="99">
                  <c:v>9.0037610000000008</c:v>
                </c:pt>
                <c:pt idx="100">
                  <c:v>9.0838640000000002</c:v>
                </c:pt>
                <c:pt idx="101">
                  <c:v>9.1637649999999997</c:v>
                </c:pt>
                <c:pt idx="102">
                  <c:v>9.2434639999999995</c:v>
                </c:pt>
                <c:pt idx="103">
                  <c:v>9.3229609999999994</c:v>
                </c:pt>
                <c:pt idx="104">
                  <c:v>9.4022570000000005</c:v>
                </c:pt>
                <c:pt idx="105">
                  <c:v>9.4813519999999993</c:v>
                </c:pt>
                <c:pt idx="106">
                  <c:v>9.5602459999999994</c:v>
                </c:pt>
                <c:pt idx="107">
                  <c:v>9.6389420000000001</c:v>
                </c:pt>
                <c:pt idx="108">
                  <c:v>9.7174370000000003</c:v>
                </c:pt>
                <c:pt idx="109">
                  <c:v>9.7957319999999992</c:v>
                </c:pt>
                <c:pt idx="110">
                  <c:v>9.8738309999999991</c:v>
                </c:pt>
                <c:pt idx="111">
                  <c:v>9.9517299999999995</c:v>
                </c:pt>
                <c:pt idx="112">
                  <c:v>10.02943</c:v>
                </c:pt>
                <c:pt idx="113">
                  <c:v>10.10694</c:v>
                </c:pt>
                <c:pt idx="114">
                  <c:v>10.184240000000001</c:v>
                </c:pt>
                <c:pt idx="115">
                  <c:v>10.26136</c:v>
                </c:pt>
                <c:pt idx="116">
                  <c:v>10.33827</c:v>
                </c:pt>
                <c:pt idx="117">
                  <c:v>10.41499</c:v>
                </c:pt>
                <c:pt idx="118">
                  <c:v>10.49152</c:v>
                </c:pt>
                <c:pt idx="119">
                  <c:v>10.56785</c:v>
                </c:pt>
                <c:pt idx="120">
                  <c:v>10.643980000000001</c:v>
                </c:pt>
                <c:pt idx="121">
                  <c:v>10.71992</c:v>
                </c:pt>
                <c:pt idx="122">
                  <c:v>10.795669999999999</c:v>
                </c:pt>
                <c:pt idx="123">
                  <c:v>10.871230000000001</c:v>
                </c:pt>
                <c:pt idx="124">
                  <c:v>10.94659</c:v>
                </c:pt>
                <c:pt idx="125">
                  <c:v>11.02176</c:v>
                </c:pt>
                <c:pt idx="126">
                  <c:v>11.09674</c:v>
                </c:pt>
                <c:pt idx="127">
                  <c:v>11.17154</c:v>
                </c:pt>
                <c:pt idx="128">
                  <c:v>11.24614</c:v>
                </c:pt>
                <c:pt idx="129">
                  <c:v>11.320550000000001</c:v>
                </c:pt>
                <c:pt idx="130">
                  <c:v>11.39476</c:v>
                </c:pt>
                <c:pt idx="131">
                  <c:v>11.46879</c:v>
                </c:pt>
                <c:pt idx="132">
                  <c:v>11.542630000000001</c:v>
                </c:pt>
                <c:pt idx="133">
                  <c:v>11.61628</c:v>
                </c:pt>
                <c:pt idx="134">
                  <c:v>11.68975</c:v>
                </c:pt>
                <c:pt idx="135">
                  <c:v>11.763019999999999</c:v>
                </c:pt>
                <c:pt idx="136">
                  <c:v>11.83611</c:v>
                </c:pt>
                <c:pt idx="137">
                  <c:v>11.90901</c:v>
                </c:pt>
                <c:pt idx="138">
                  <c:v>11.981730000000001</c:v>
                </c:pt>
                <c:pt idx="139">
                  <c:v>12.054259999999999</c:v>
                </c:pt>
                <c:pt idx="140">
                  <c:v>12.126609999999999</c:v>
                </c:pt>
                <c:pt idx="141">
                  <c:v>12.19876</c:v>
                </c:pt>
                <c:pt idx="142">
                  <c:v>12.27074</c:v>
                </c:pt>
                <c:pt idx="143">
                  <c:v>12.34253</c:v>
                </c:pt>
                <c:pt idx="144">
                  <c:v>12.41414</c:v>
                </c:pt>
                <c:pt idx="145">
                  <c:v>12.48556</c:v>
                </c:pt>
                <c:pt idx="146">
                  <c:v>12.556800000000001</c:v>
                </c:pt>
                <c:pt idx="147">
                  <c:v>12.62786</c:v>
                </c:pt>
                <c:pt idx="148">
                  <c:v>12.698740000000001</c:v>
                </c:pt>
                <c:pt idx="149">
                  <c:v>12.769439999999999</c:v>
                </c:pt>
                <c:pt idx="150">
                  <c:v>12.83995</c:v>
                </c:pt>
                <c:pt idx="151">
                  <c:v>12.91029</c:v>
                </c:pt>
                <c:pt idx="152">
                  <c:v>12.98044</c:v>
                </c:pt>
                <c:pt idx="153">
                  <c:v>13.050409999999999</c:v>
                </c:pt>
                <c:pt idx="154">
                  <c:v>13.12021</c:v>
                </c:pt>
                <c:pt idx="155">
                  <c:v>13.189830000000001</c:v>
                </c:pt>
                <c:pt idx="156">
                  <c:v>13.259259999999999</c:v>
                </c:pt>
                <c:pt idx="157">
                  <c:v>13.328519999999999</c:v>
                </c:pt>
                <c:pt idx="158">
                  <c:v>13.39761</c:v>
                </c:pt>
                <c:pt idx="159">
                  <c:v>13.46651</c:v>
                </c:pt>
                <c:pt idx="160">
                  <c:v>13.53524</c:v>
                </c:pt>
                <c:pt idx="161">
                  <c:v>13.60379</c:v>
                </c:pt>
                <c:pt idx="162">
                  <c:v>13.672169999999999</c:v>
                </c:pt>
                <c:pt idx="163">
                  <c:v>13.74037</c:v>
                </c:pt>
                <c:pt idx="164">
                  <c:v>13.808400000000001</c:v>
                </c:pt>
                <c:pt idx="165">
                  <c:v>13.876250000000001</c:v>
                </c:pt>
                <c:pt idx="166">
                  <c:v>13.94393</c:v>
                </c:pt>
                <c:pt idx="167">
                  <c:v>14.01144</c:v>
                </c:pt>
                <c:pt idx="168">
                  <c:v>14.07877</c:v>
                </c:pt>
                <c:pt idx="169">
                  <c:v>14.14593</c:v>
                </c:pt>
                <c:pt idx="170">
                  <c:v>14.212910000000001</c:v>
                </c:pt>
                <c:pt idx="171">
                  <c:v>14.279730000000001</c:v>
                </c:pt>
                <c:pt idx="172">
                  <c:v>14.34637</c:v>
                </c:pt>
                <c:pt idx="173">
                  <c:v>14.412839999999999</c:v>
                </c:pt>
                <c:pt idx="174">
                  <c:v>14.479139999999999</c:v>
                </c:pt>
                <c:pt idx="175">
                  <c:v>14.54527</c:v>
                </c:pt>
                <c:pt idx="176">
                  <c:v>14.611230000000001</c:v>
                </c:pt>
                <c:pt idx="177">
                  <c:v>14.677020000000001</c:v>
                </c:pt>
                <c:pt idx="178">
                  <c:v>14.742649999999999</c:v>
                </c:pt>
                <c:pt idx="179">
                  <c:v>14.8081</c:v>
                </c:pt>
                <c:pt idx="180">
                  <c:v>14.873390000000001</c:v>
                </c:pt>
                <c:pt idx="181">
                  <c:v>14.938510000000001</c:v>
                </c:pt>
                <c:pt idx="182">
                  <c:v>15.00346</c:v>
                </c:pt>
                <c:pt idx="183">
                  <c:v>15.068250000000001</c:v>
                </c:pt>
                <c:pt idx="184">
                  <c:v>15.13287</c:v>
                </c:pt>
                <c:pt idx="185">
                  <c:v>15.197319999999999</c:v>
                </c:pt>
                <c:pt idx="186">
                  <c:v>15.261609999999999</c:v>
                </c:pt>
                <c:pt idx="187">
                  <c:v>15.32573</c:v>
                </c:pt>
                <c:pt idx="188">
                  <c:v>15.38969</c:v>
                </c:pt>
                <c:pt idx="189">
                  <c:v>15.45349</c:v>
                </c:pt>
                <c:pt idx="190">
                  <c:v>15.51712</c:v>
                </c:pt>
                <c:pt idx="191">
                  <c:v>15.580590000000001</c:v>
                </c:pt>
                <c:pt idx="192">
                  <c:v>15.643890000000001</c:v>
                </c:pt>
                <c:pt idx="193">
                  <c:v>15.70703</c:v>
                </c:pt>
                <c:pt idx="194">
                  <c:v>15.770009999999999</c:v>
                </c:pt>
                <c:pt idx="195">
                  <c:v>15.83283</c:v>
                </c:pt>
                <c:pt idx="196">
                  <c:v>15.895490000000001</c:v>
                </c:pt>
                <c:pt idx="197">
                  <c:v>15.957990000000001</c:v>
                </c:pt>
                <c:pt idx="198">
                  <c:v>16.020320000000002</c:v>
                </c:pt>
                <c:pt idx="199">
                  <c:v>16.073560000000001</c:v>
                </c:pt>
                <c:pt idx="200">
                  <c:v>16.101220000000001</c:v>
                </c:pt>
                <c:pt idx="201">
                  <c:v>16.121700000000001</c:v>
                </c:pt>
                <c:pt idx="202">
                  <c:v>16.138770000000001</c:v>
                </c:pt>
                <c:pt idx="203">
                  <c:v>16.153749999999999</c:v>
                </c:pt>
                <c:pt idx="204">
                  <c:v>16.167259999999999</c:v>
                </c:pt>
                <c:pt idx="205">
                  <c:v>16.179659999999998</c:v>
                </c:pt>
                <c:pt idx="206">
                  <c:v>16.191189999999999</c:v>
                </c:pt>
                <c:pt idx="207">
                  <c:v>16.202000000000002</c:v>
                </c:pt>
                <c:pt idx="208">
                  <c:v>16.212209999999999</c:v>
                </c:pt>
                <c:pt idx="209">
                  <c:v>16.221910000000001</c:v>
                </c:pt>
                <c:pt idx="210">
                  <c:v>16.231159999999999</c:v>
                </c:pt>
                <c:pt idx="211">
                  <c:v>16.240020000000001</c:v>
                </c:pt>
                <c:pt idx="212">
                  <c:v>16.248529999999999</c:v>
                </c:pt>
                <c:pt idx="213">
                  <c:v>16.256720000000001</c:v>
                </c:pt>
                <c:pt idx="214">
                  <c:v>16.26463</c:v>
                </c:pt>
                <c:pt idx="215">
                  <c:v>16.272279999999999</c:v>
                </c:pt>
                <c:pt idx="216">
                  <c:v>16.279689999999999</c:v>
                </c:pt>
                <c:pt idx="217">
                  <c:v>16.28687</c:v>
                </c:pt>
                <c:pt idx="218">
                  <c:v>16.293859999999999</c:v>
                </c:pt>
                <c:pt idx="219">
                  <c:v>16.300650000000001</c:v>
                </c:pt>
                <c:pt idx="220">
                  <c:v>16.307269999999999</c:v>
                </c:pt>
                <c:pt idx="221">
                  <c:v>16.31372</c:v>
                </c:pt>
                <c:pt idx="222">
                  <c:v>16.32001</c:v>
                </c:pt>
                <c:pt idx="223">
                  <c:v>16.326160000000002</c:v>
                </c:pt>
                <c:pt idx="224">
                  <c:v>16.332170000000001</c:v>
                </c:pt>
                <c:pt idx="225">
                  <c:v>16.338049999999999</c:v>
                </c:pt>
                <c:pt idx="226">
                  <c:v>16.343789999999998</c:v>
                </c:pt>
                <c:pt idx="227">
                  <c:v>16.349419999999999</c:v>
                </c:pt>
                <c:pt idx="228">
                  <c:v>16.354939999999999</c:v>
                </c:pt>
                <c:pt idx="229">
                  <c:v>16.36035</c:v>
                </c:pt>
                <c:pt idx="230">
                  <c:v>16.365659999999998</c:v>
                </c:pt>
                <c:pt idx="231">
                  <c:v>16.37086</c:v>
                </c:pt>
                <c:pt idx="232">
                  <c:v>16.375969999999999</c:v>
                </c:pt>
                <c:pt idx="233">
                  <c:v>16.380990000000001</c:v>
                </c:pt>
                <c:pt idx="234">
                  <c:v>16.385919999999999</c:v>
                </c:pt>
                <c:pt idx="235">
                  <c:v>16.39077</c:v>
                </c:pt>
                <c:pt idx="236">
                  <c:v>16.395530000000001</c:v>
                </c:pt>
                <c:pt idx="237">
                  <c:v>16.400220000000001</c:v>
                </c:pt>
                <c:pt idx="238">
                  <c:v>16.40483</c:v>
                </c:pt>
                <c:pt idx="239">
                  <c:v>16.409369999999999</c:v>
                </c:pt>
                <c:pt idx="240">
                  <c:v>16.41384</c:v>
                </c:pt>
                <c:pt idx="241">
                  <c:v>16.418240000000001</c:v>
                </c:pt>
                <c:pt idx="242">
                  <c:v>16.42257</c:v>
                </c:pt>
                <c:pt idx="243">
                  <c:v>16.426839999999999</c:v>
                </c:pt>
                <c:pt idx="244">
                  <c:v>16.431049999999999</c:v>
                </c:pt>
                <c:pt idx="245">
                  <c:v>16.435189999999999</c:v>
                </c:pt>
                <c:pt idx="246">
                  <c:v>16.43928</c:v>
                </c:pt>
                <c:pt idx="247">
                  <c:v>16.44331</c:v>
                </c:pt>
                <c:pt idx="248">
                  <c:v>16.447279999999999</c:v>
                </c:pt>
                <c:pt idx="249">
                  <c:v>16.4512</c:v>
                </c:pt>
                <c:pt idx="250">
                  <c:v>16.455069999999999</c:v>
                </c:pt>
                <c:pt idx="251">
                  <c:v>16.45889</c:v>
                </c:pt>
                <c:pt idx="252">
                  <c:v>16.46266</c:v>
                </c:pt>
                <c:pt idx="253">
                  <c:v>16.466380000000001</c:v>
                </c:pt>
                <c:pt idx="254">
                  <c:v>16.470050000000001</c:v>
                </c:pt>
                <c:pt idx="255">
                  <c:v>16.473669999999998</c:v>
                </c:pt>
                <c:pt idx="256">
                  <c:v>16.477250000000002</c:v>
                </c:pt>
                <c:pt idx="257">
                  <c:v>16.480789999999999</c:v>
                </c:pt>
                <c:pt idx="258">
                  <c:v>16.484290000000001</c:v>
                </c:pt>
                <c:pt idx="259">
                  <c:v>16.487739999999999</c:v>
                </c:pt>
                <c:pt idx="260">
                  <c:v>16.491150000000001</c:v>
                </c:pt>
                <c:pt idx="261">
                  <c:v>16.494520000000001</c:v>
                </c:pt>
                <c:pt idx="262">
                  <c:v>16.49785</c:v>
                </c:pt>
                <c:pt idx="263">
                  <c:v>16.501149999999999</c:v>
                </c:pt>
                <c:pt idx="264">
                  <c:v>16.50441</c:v>
                </c:pt>
                <c:pt idx="265">
                  <c:v>16.507629999999999</c:v>
                </c:pt>
                <c:pt idx="266">
                  <c:v>16.510809999999999</c:v>
                </c:pt>
                <c:pt idx="267">
                  <c:v>16.513960000000001</c:v>
                </c:pt>
                <c:pt idx="268">
                  <c:v>16.51707</c:v>
                </c:pt>
                <c:pt idx="269">
                  <c:v>16.520150000000001</c:v>
                </c:pt>
                <c:pt idx="270">
                  <c:v>16.523199999999999</c:v>
                </c:pt>
                <c:pt idx="271">
                  <c:v>16.526219999999999</c:v>
                </c:pt>
                <c:pt idx="272">
                  <c:v>16.529199999999999</c:v>
                </c:pt>
                <c:pt idx="273">
                  <c:v>16.532150000000001</c:v>
                </c:pt>
                <c:pt idx="274">
                  <c:v>16.535080000000001</c:v>
                </c:pt>
                <c:pt idx="275">
                  <c:v>16.537970000000001</c:v>
                </c:pt>
                <c:pt idx="276">
                  <c:v>16.54083</c:v>
                </c:pt>
                <c:pt idx="277">
                  <c:v>16.543659999999999</c:v>
                </c:pt>
                <c:pt idx="278">
                  <c:v>16.546469999999999</c:v>
                </c:pt>
                <c:pt idx="279">
                  <c:v>16.549250000000001</c:v>
                </c:pt>
                <c:pt idx="280">
                  <c:v>16.552</c:v>
                </c:pt>
                <c:pt idx="281">
                  <c:v>16.55472</c:v>
                </c:pt>
                <c:pt idx="282">
                  <c:v>16.55742</c:v>
                </c:pt>
                <c:pt idx="283">
                  <c:v>16.560089999999999</c:v>
                </c:pt>
                <c:pt idx="284">
                  <c:v>16.562740000000002</c:v>
                </c:pt>
                <c:pt idx="285">
                  <c:v>16.565359999999998</c:v>
                </c:pt>
                <c:pt idx="286">
                  <c:v>16.56795</c:v>
                </c:pt>
                <c:pt idx="287">
                  <c:v>16.570519999999998</c:v>
                </c:pt>
                <c:pt idx="288">
                  <c:v>16.573070000000001</c:v>
                </c:pt>
                <c:pt idx="289">
                  <c:v>16.575600000000001</c:v>
                </c:pt>
                <c:pt idx="290">
                  <c:v>16.578099999999999</c:v>
                </c:pt>
                <c:pt idx="291">
                  <c:v>16.580580000000001</c:v>
                </c:pt>
                <c:pt idx="292">
                  <c:v>16.583030000000001</c:v>
                </c:pt>
                <c:pt idx="293">
                  <c:v>16.585470000000001</c:v>
                </c:pt>
                <c:pt idx="294">
                  <c:v>16.587879999999998</c:v>
                </c:pt>
                <c:pt idx="295">
                  <c:v>16.59027</c:v>
                </c:pt>
                <c:pt idx="296">
                  <c:v>16.592639999999999</c:v>
                </c:pt>
                <c:pt idx="297">
                  <c:v>16.594989999999999</c:v>
                </c:pt>
                <c:pt idx="298">
                  <c:v>16.59732</c:v>
                </c:pt>
                <c:pt idx="299">
                  <c:v>16.599630000000001</c:v>
                </c:pt>
                <c:pt idx="300">
                  <c:v>16.60192</c:v>
                </c:pt>
                <c:pt idx="301">
                  <c:v>16.604189999999999</c:v>
                </c:pt>
                <c:pt idx="302">
                  <c:v>16.606439999999999</c:v>
                </c:pt>
                <c:pt idx="303">
                  <c:v>16.60867</c:v>
                </c:pt>
                <c:pt idx="304">
                  <c:v>16.610890000000001</c:v>
                </c:pt>
                <c:pt idx="305">
                  <c:v>16.61308</c:v>
                </c:pt>
                <c:pt idx="306">
                  <c:v>16.615259999999999</c:v>
                </c:pt>
                <c:pt idx="307">
                  <c:v>16.617419999999999</c:v>
                </c:pt>
                <c:pt idx="308">
                  <c:v>16.61956</c:v>
                </c:pt>
                <c:pt idx="309">
                  <c:v>16.621680000000001</c:v>
                </c:pt>
                <c:pt idx="310">
                  <c:v>16.62379</c:v>
                </c:pt>
                <c:pt idx="311">
                  <c:v>16.625879999999999</c:v>
                </c:pt>
                <c:pt idx="312">
                  <c:v>16.627949999999998</c:v>
                </c:pt>
                <c:pt idx="313">
                  <c:v>16.630009999999999</c:v>
                </c:pt>
                <c:pt idx="314">
                  <c:v>16.63205</c:v>
                </c:pt>
                <c:pt idx="315">
                  <c:v>16.634080000000001</c:v>
                </c:pt>
                <c:pt idx="316">
                  <c:v>16.636089999999999</c:v>
                </c:pt>
                <c:pt idx="317">
                  <c:v>16.638079999999999</c:v>
                </c:pt>
                <c:pt idx="318">
                  <c:v>16.640059999999998</c:v>
                </c:pt>
                <c:pt idx="319">
                  <c:v>16.642019999999999</c:v>
                </c:pt>
                <c:pt idx="320">
                  <c:v>16.643969999999999</c:v>
                </c:pt>
                <c:pt idx="321">
                  <c:v>16.645900000000001</c:v>
                </c:pt>
                <c:pt idx="322">
                  <c:v>16.647819999999999</c:v>
                </c:pt>
                <c:pt idx="323">
                  <c:v>16.649719999999999</c:v>
                </c:pt>
                <c:pt idx="324">
                  <c:v>16.651610000000002</c:v>
                </c:pt>
                <c:pt idx="325">
                  <c:v>16.653490000000001</c:v>
                </c:pt>
                <c:pt idx="326">
                  <c:v>16.655349999999999</c:v>
                </c:pt>
                <c:pt idx="327">
                  <c:v>16.6572</c:v>
                </c:pt>
                <c:pt idx="328">
                  <c:v>16.659040000000001</c:v>
                </c:pt>
                <c:pt idx="329">
                  <c:v>16.66086</c:v>
                </c:pt>
                <c:pt idx="330">
                  <c:v>16.662669999999999</c:v>
                </c:pt>
                <c:pt idx="331">
                  <c:v>16.664459999999998</c:v>
                </c:pt>
                <c:pt idx="332">
                  <c:v>16.666239999999998</c:v>
                </c:pt>
                <c:pt idx="333">
                  <c:v>16.668009999999999</c:v>
                </c:pt>
                <c:pt idx="334">
                  <c:v>16.66977</c:v>
                </c:pt>
                <c:pt idx="335">
                  <c:v>16.671510000000001</c:v>
                </c:pt>
                <c:pt idx="336">
                  <c:v>16.673249999999999</c:v>
                </c:pt>
                <c:pt idx="337">
                  <c:v>16.674969999999998</c:v>
                </c:pt>
                <c:pt idx="338">
                  <c:v>16.676680000000001</c:v>
                </c:pt>
                <c:pt idx="339">
                  <c:v>16.678370000000001</c:v>
                </c:pt>
                <c:pt idx="340">
                  <c:v>16.680060000000001</c:v>
                </c:pt>
                <c:pt idx="341">
                  <c:v>16.681730000000002</c:v>
                </c:pt>
                <c:pt idx="342">
                  <c:v>16.683389999999999</c:v>
                </c:pt>
                <c:pt idx="343">
                  <c:v>16.685040000000001</c:v>
                </c:pt>
                <c:pt idx="344">
                  <c:v>16.686679999999999</c:v>
                </c:pt>
                <c:pt idx="345">
                  <c:v>16.688310000000001</c:v>
                </c:pt>
                <c:pt idx="346">
                  <c:v>16.68993</c:v>
                </c:pt>
                <c:pt idx="347">
                  <c:v>16.69153</c:v>
                </c:pt>
                <c:pt idx="348">
                  <c:v>16.69313</c:v>
                </c:pt>
                <c:pt idx="349">
                  <c:v>16.694710000000001</c:v>
                </c:pt>
                <c:pt idx="350">
                  <c:v>16.696290000000001</c:v>
                </c:pt>
                <c:pt idx="351">
                  <c:v>16.697849999999999</c:v>
                </c:pt>
                <c:pt idx="352">
                  <c:v>16.69941</c:v>
                </c:pt>
                <c:pt idx="353">
                  <c:v>16.700949999999999</c:v>
                </c:pt>
                <c:pt idx="354">
                  <c:v>16.702480000000001</c:v>
                </c:pt>
                <c:pt idx="355">
                  <c:v>16.70401</c:v>
                </c:pt>
                <c:pt idx="356">
                  <c:v>16.70552</c:v>
                </c:pt>
                <c:pt idx="357">
                  <c:v>16.70702</c:v>
                </c:pt>
                <c:pt idx="358">
                  <c:v>16.70852</c:v>
                </c:pt>
                <c:pt idx="359">
                  <c:v>16.71</c:v>
                </c:pt>
                <c:pt idx="360">
                  <c:v>16.711480000000002</c:v>
                </c:pt>
                <c:pt idx="361">
                  <c:v>16.71294</c:v>
                </c:pt>
                <c:pt idx="362">
                  <c:v>16.714400000000001</c:v>
                </c:pt>
                <c:pt idx="363">
                  <c:v>16.71585</c:v>
                </c:pt>
                <c:pt idx="364">
                  <c:v>16.717289999999998</c:v>
                </c:pt>
                <c:pt idx="365">
                  <c:v>16.718720000000001</c:v>
                </c:pt>
                <c:pt idx="366">
                  <c:v>16.720140000000001</c:v>
                </c:pt>
                <c:pt idx="367">
                  <c:v>16.721550000000001</c:v>
                </c:pt>
                <c:pt idx="368">
                  <c:v>16.72296</c:v>
                </c:pt>
                <c:pt idx="369">
                  <c:v>16.724350000000001</c:v>
                </c:pt>
                <c:pt idx="370">
                  <c:v>16.725739999999998</c:v>
                </c:pt>
                <c:pt idx="371">
                  <c:v>16.727119999999999</c:v>
                </c:pt>
                <c:pt idx="372">
                  <c:v>16.728490000000001</c:v>
                </c:pt>
                <c:pt idx="373">
                  <c:v>16.729849999999999</c:v>
                </c:pt>
                <c:pt idx="374">
                  <c:v>16.731200000000001</c:v>
                </c:pt>
                <c:pt idx="375">
                  <c:v>16.73254</c:v>
                </c:pt>
                <c:pt idx="376">
                  <c:v>16.733879999999999</c:v>
                </c:pt>
                <c:pt idx="377">
                  <c:v>16.735209999999999</c:v>
                </c:pt>
                <c:pt idx="378">
                  <c:v>16.736529999999998</c:v>
                </c:pt>
                <c:pt idx="379">
                  <c:v>16.737850000000002</c:v>
                </c:pt>
                <c:pt idx="380">
                  <c:v>16.739149999999999</c:v>
                </c:pt>
                <c:pt idx="381">
                  <c:v>16.740449999999999</c:v>
                </c:pt>
                <c:pt idx="382">
                  <c:v>16.74174</c:v>
                </c:pt>
                <c:pt idx="383">
                  <c:v>16.743020000000001</c:v>
                </c:pt>
                <c:pt idx="384">
                  <c:v>16.744299999999999</c:v>
                </c:pt>
                <c:pt idx="385">
                  <c:v>16.745570000000001</c:v>
                </c:pt>
                <c:pt idx="386">
                  <c:v>16.746829999999999</c:v>
                </c:pt>
                <c:pt idx="387">
                  <c:v>16.748080000000002</c:v>
                </c:pt>
                <c:pt idx="388">
                  <c:v>16.74933</c:v>
                </c:pt>
                <c:pt idx="389">
                  <c:v>16.75057</c:v>
                </c:pt>
                <c:pt idx="390">
                  <c:v>16.751799999999999</c:v>
                </c:pt>
                <c:pt idx="391">
                  <c:v>16.753029999999999</c:v>
                </c:pt>
                <c:pt idx="392">
                  <c:v>16.754249999999999</c:v>
                </c:pt>
                <c:pt idx="393">
                  <c:v>16.755459999999999</c:v>
                </c:pt>
                <c:pt idx="394">
                  <c:v>16.75666</c:v>
                </c:pt>
                <c:pt idx="395">
                  <c:v>16.757860000000001</c:v>
                </c:pt>
                <c:pt idx="396">
                  <c:v>16.759049999999998</c:v>
                </c:pt>
                <c:pt idx="397">
                  <c:v>16.76024</c:v>
                </c:pt>
                <c:pt idx="398">
                  <c:v>16.761420000000001</c:v>
                </c:pt>
                <c:pt idx="399">
                  <c:v>16.762589999999999</c:v>
                </c:pt>
                <c:pt idx="400">
                  <c:v>16.763750000000002</c:v>
                </c:pt>
                <c:pt idx="401">
                  <c:v>16.76491</c:v>
                </c:pt>
                <c:pt idx="402">
                  <c:v>16.766069999999999</c:v>
                </c:pt>
                <c:pt idx="403">
                  <c:v>16.767209999999999</c:v>
                </c:pt>
                <c:pt idx="404">
                  <c:v>16.768350000000002</c:v>
                </c:pt>
                <c:pt idx="405">
                  <c:v>16.769490000000001</c:v>
                </c:pt>
                <c:pt idx="406">
                  <c:v>16.770620000000001</c:v>
                </c:pt>
                <c:pt idx="407">
                  <c:v>16.771740000000001</c:v>
                </c:pt>
                <c:pt idx="408">
                  <c:v>16.772860000000001</c:v>
                </c:pt>
                <c:pt idx="409">
                  <c:v>16.773969999999998</c:v>
                </c:pt>
                <c:pt idx="410">
                  <c:v>16.775069999999999</c:v>
                </c:pt>
                <c:pt idx="411">
                  <c:v>16.77617</c:v>
                </c:pt>
                <c:pt idx="412">
                  <c:v>16.777259999999998</c:v>
                </c:pt>
                <c:pt idx="413">
                  <c:v>16.77835</c:v>
                </c:pt>
                <c:pt idx="414">
                  <c:v>16.779430000000001</c:v>
                </c:pt>
                <c:pt idx="415">
                  <c:v>16.78051</c:v>
                </c:pt>
                <c:pt idx="416">
                  <c:v>16.781580000000002</c:v>
                </c:pt>
                <c:pt idx="417">
                  <c:v>16.782640000000001</c:v>
                </c:pt>
                <c:pt idx="418">
                  <c:v>16.7837</c:v>
                </c:pt>
                <c:pt idx="419">
                  <c:v>16.784749999999999</c:v>
                </c:pt>
                <c:pt idx="420">
                  <c:v>16.785799999999998</c:v>
                </c:pt>
                <c:pt idx="421">
                  <c:v>16.786840000000002</c:v>
                </c:pt>
                <c:pt idx="422">
                  <c:v>16.787880000000001</c:v>
                </c:pt>
                <c:pt idx="423">
                  <c:v>16.788910000000001</c:v>
                </c:pt>
                <c:pt idx="424">
                  <c:v>16.789940000000001</c:v>
                </c:pt>
                <c:pt idx="425">
                  <c:v>16.790959999999998</c:v>
                </c:pt>
                <c:pt idx="426">
                  <c:v>16.791979999999999</c:v>
                </c:pt>
                <c:pt idx="427">
                  <c:v>16.79299</c:v>
                </c:pt>
                <c:pt idx="428">
                  <c:v>16.794</c:v>
                </c:pt>
                <c:pt idx="429">
                  <c:v>16.795000000000002</c:v>
                </c:pt>
                <c:pt idx="430">
                  <c:v>16.795999999999999</c:v>
                </c:pt>
                <c:pt idx="431">
                  <c:v>16.796990000000001</c:v>
                </c:pt>
                <c:pt idx="432">
                  <c:v>16.797979999999999</c:v>
                </c:pt>
                <c:pt idx="433">
                  <c:v>16.798960000000001</c:v>
                </c:pt>
                <c:pt idx="434">
                  <c:v>16.79993</c:v>
                </c:pt>
                <c:pt idx="435">
                  <c:v>16.800909999999998</c:v>
                </c:pt>
                <c:pt idx="436">
                  <c:v>16.801870000000001</c:v>
                </c:pt>
                <c:pt idx="437">
                  <c:v>16.80284</c:v>
                </c:pt>
                <c:pt idx="438">
                  <c:v>16.803789999999999</c:v>
                </c:pt>
                <c:pt idx="439">
                  <c:v>16.804749999999999</c:v>
                </c:pt>
                <c:pt idx="440">
                  <c:v>16.805700000000002</c:v>
                </c:pt>
                <c:pt idx="441">
                  <c:v>16.806640000000002</c:v>
                </c:pt>
                <c:pt idx="442">
                  <c:v>16.807580000000002</c:v>
                </c:pt>
                <c:pt idx="443">
                  <c:v>16.808520000000001</c:v>
                </c:pt>
                <c:pt idx="444">
                  <c:v>16.809449999999998</c:v>
                </c:pt>
                <c:pt idx="445">
                  <c:v>16.810369999999999</c:v>
                </c:pt>
                <c:pt idx="446">
                  <c:v>16.81129</c:v>
                </c:pt>
                <c:pt idx="447">
                  <c:v>16.81221</c:v>
                </c:pt>
                <c:pt idx="448">
                  <c:v>16.813130000000001</c:v>
                </c:pt>
                <c:pt idx="449">
                  <c:v>16.814029999999999</c:v>
                </c:pt>
                <c:pt idx="450">
                  <c:v>16.81494</c:v>
                </c:pt>
                <c:pt idx="451">
                  <c:v>16.815840000000001</c:v>
                </c:pt>
                <c:pt idx="452">
                  <c:v>16.81673</c:v>
                </c:pt>
                <c:pt idx="453">
                  <c:v>16.817630000000001</c:v>
                </c:pt>
                <c:pt idx="454">
                  <c:v>16.81851</c:v>
                </c:pt>
                <c:pt idx="455">
                  <c:v>16.819400000000002</c:v>
                </c:pt>
                <c:pt idx="456">
                  <c:v>16.82028</c:v>
                </c:pt>
                <c:pt idx="457">
                  <c:v>16.821149999999999</c:v>
                </c:pt>
                <c:pt idx="458">
                  <c:v>16.822030000000002</c:v>
                </c:pt>
                <c:pt idx="459">
                  <c:v>16.822890000000001</c:v>
                </c:pt>
                <c:pt idx="460">
                  <c:v>16.82376</c:v>
                </c:pt>
                <c:pt idx="461">
                  <c:v>16.824619999999999</c:v>
                </c:pt>
                <c:pt idx="462">
                  <c:v>16.825469999999999</c:v>
                </c:pt>
                <c:pt idx="463">
                  <c:v>16.826319999999999</c:v>
                </c:pt>
                <c:pt idx="464">
                  <c:v>16.827169999999999</c:v>
                </c:pt>
                <c:pt idx="465">
                  <c:v>16.828019999999999</c:v>
                </c:pt>
                <c:pt idx="466">
                  <c:v>16.828859999999999</c:v>
                </c:pt>
                <c:pt idx="467">
                  <c:v>16.829689999999999</c:v>
                </c:pt>
                <c:pt idx="468">
                  <c:v>16.83053</c:v>
                </c:pt>
                <c:pt idx="469">
                  <c:v>16.83135</c:v>
                </c:pt>
                <c:pt idx="470">
                  <c:v>16.832180000000001</c:v>
                </c:pt>
                <c:pt idx="471">
                  <c:v>16.832999999999998</c:v>
                </c:pt>
                <c:pt idx="472">
                  <c:v>16.833819999999999</c:v>
                </c:pt>
                <c:pt idx="473">
                  <c:v>16.834630000000001</c:v>
                </c:pt>
                <c:pt idx="474">
                  <c:v>16.835450000000002</c:v>
                </c:pt>
                <c:pt idx="475">
                  <c:v>16.83625</c:v>
                </c:pt>
                <c:pt idx="476">
                  <c:v>16.837060000000001</c:v>
                </c:pt>
                <c:pt idx="477">
                  <c:v>16.837859999999999</c:v>
                </c:pt>
                <c:pt idx="478">
                  <c:v>16.838650000000001</c:v>
                </c:pt>
                <c:pt idx="479">
                  <c:v>16.839449999999999</c:v>
                </c:pt>
                <c:pt idx="480">
                  <c:v>16.840240000000001</c:v>
                </c:pt>
                <c:pt idx="481">
                  <c:v>16.84102</c:v>
                </c:pt>
                <c:pt idx="482">
                  <c:v>16.841809999999999</c:v>
                </c:pt>
                <c:pt idx="483">
                  <c:v>16.842590000000001</c:v>
                </c:pt>
                <c:pt idx="484">
                  <c:v>16.843360000000001</c:v>
                </c:pt>
                <c:pt idx="485">
                  <c:v>16.844139999999999</c:v>
                </c:pt>
                <c:pt idx="486">
                  <c:v>16.844909999999999</c:v>
                </c:pt>
                <c:pt idx="487">
                  <c:v>16.845669999999998</c:v>
                </c:pt>
                <c:pt idx="488">
                  <c:v>16.846440000000001</c:v>
                </c:pt>
                <c:pt idx="489">
                  <c:v>16.847200000000001</c:v>
                </c:pt>
                <c:pt idx="490">
                  <c:v>16.847950000000001</c:v>
                </c:pt>
                <c:pt idx="491">
                  <c:v>16.848710000000001</c:v>
                </c:pt>
                <c:pt idx="492">
                  <c:v>16.849460000000001</c:v>
                </c:pt>
                <c:pt idx="493">
                  <c:v>16.850200000000001</c:v>
                </c:pt>
                <c:pt idx="494">
                  <c:v>16.850950000000001</c:v>
                </c:pt>
                <c:pt idx="495">
                  <c:v>16.851690000000001</c:v>
                </c:pt>
                <c:pt idx="496">
                  <c:v>16.852429999999998</c:v>
                </c:pt>
                <c:pt idx="497">
                  <c:v>16.853159999999999</c:v>
                </c:pt>
                <c:pt idx="498">
                  <c:v>16.85389</c:v>
                </c:pt>
                <c:pt idx="499">
                  <c:v>16.854620000000001</c:v>
                </c:pt>
                <c:pt idx="500">
                  <c:v>16.855350000000001</c:v>
                </c:pt>
                <c:pt idx="501">
                  <c:v>16.856069999999999</c:v>
                </c:pt>
                <c:pt idx="502">
                  <c:v>16.85679</c:v>
                </c:pt>
                <c:pt idx="503">
                  <c:v>16.857510000000001</c:v>
                </c:pt>
                <c:pt idx="504">
                  <c:v>16.858219999999999</c:v>
                </c:pt>
                <c:pt idx="505">
                  <c:v>16.858930000000001</c:v>
                </c:pt>
                <c:pt idx="506">
                  <c:v>16.859639999999999</c:v>
                </c:pt>
                <c:pt idx="507">
                  <c:v>16.86035</c:v>
                </c:pt>
                <c:pt idx="508">
                  <c:v>16.861049999999999</c:v>
                </c:pt>
                <c:pt idx="509">
                  <c:v>16.861750000000001</c:v>
                </c:pt>
                <c:pt idx="510">
                  <c:v>16.862449999999999</c:v>
                </c:pt>
                <c:pt idx="511">
                  <c:v>16.863140000000001</c:v>
                </c:pt>
                <c:pt idx="512">
                  <c:v>16.86383</c:v>
                </c:pt>
                <c:pt idx="513">
                  <c:v>16.864519999999999</c:v>
                </c:pt>
                <c:pt idx="514">
                  <c:v>16.865210000000001</c:v>
                </c:pt>
                <c:pt idx="515">
                  <c:v>16.86589</c:v>
                </c:pt>
                <c:pt idx="516">
                  <c:v>16.866569999999999</c:v>
                </c:pt>
                <c:pt idx="517">
                  <c:v>16.867249999999999</c:v>
                </c:pt>
                <c:pt idx="518">
                  <c:v>16.867920000000002</c:v>
                </c:pt>
                <c:pt idx="519">
                  <c:v>16.868590000000001</c:v>
                </c:pt>
                <c:pt idx="520">
                  <c:v>16.869260000000001</c:v>
                </c:pt>
                <c:pt idx="521">
                  <c:v>16.86993</c:v>
                </c:pt>
                <c:pt idx="522">
                  <c:v>16.87059</c:v>
                </c:pt>
                <c:pt idx="523">
                  <c:v>16.871259999999999</c:v>
                </c:pt>
                <c:pt idx="524">
                  <c:v>16.871919999999999</c:v>
                </c:pt>
                <c:pt idx="525">
                  <c:v>16.87257</c:v>
                </c:pt>
                <c:pt idx="526">
                  <c:v>16.87323</c:v>
                </c:pt>
                <c:pt idx="527">
                  <c:v>16.87388</c:v>
                </c:pt>
                <c:pt idx="528">
                  <c:v>16.87453</c:v>
                </c:pt>
                <c:pt idx="529">
                  <c:v>16.875170000000001</c:v>
                </c:pt>
                <c:pt idx="530">
                  <c:v>16.875820000000001</c:v>
                </c:pt>
                <c:pt idx="531">
                  <c:v>16.876460000000002</c:v>
                </c:pt>
                <c:pt idx="532">
                  <c:v>16.877099999999999</c:v>
                </c:pt>
                <c:pt idx="533">
                  <c:v>16.87773</c:v>
                </c:pt>
                <c:pt idx="534">
                  <c:v>16.87837</c:v>
                </c:pt>
                <c:pt idx="535">
                  <c:v>16.879000000000001</c:v>
                </c:pt>
                <c:pt idx="536">
                  <c:v>16.879629999999999</c:v>
                </c:pt>
                <c:pt idx="537">
                  <c:v>16.88026</c:v>
                </c:pt>
                <c:pt idx="538">
                  <c:v>16.880880000000001</c:v>
                </c:pt>
                <c:pt idx="539">
                  <c:v>16.881499999999999</c:v>
                </c:pt>
                <c:pt idx="540">
                  <c:v>16.88212</c:v>
                </c:pt>
                <c:pt idx="541">
                  <c:v>16.882739999999998</c:v>
                </c:pt>
                <c:pt idx="542">
                  <c:v>16.88336</c:v>
                </c:pt>
                <c:pt idx="543">
                  <c:v>16.883970000000001</c:v>
                </c:pt>
                <c:pt idx="544">
                  <c:v>16.88458</c:v>
                </c:pt>
                <c:pt idx="545">
                  <c:v>16.885190000000001</c:v>
                </c:pt>
                <c:pt idx="546">
                  <c:v>16.8858</c:v>
                </c:pt>
                <c:pt idx="547">
                  <c:v>16.886399999999998</c:v>
                </c:pt>
                <c:pt idx="548">
                  <c:v>16.887</c:v>
                </c:pt>
                <c:pt idx="549">
                  <c:v>16.887599999999999</c:v>
                </c:pt>
                <c:pt idx="550">
                  <c:v>16.888200000000001</c:v>
                </c:pt>
                <c:pt idx="551">
                  <c:v>16.88879</c:v>
                </c:pt>
                <c:pt idx="552">
                  <c:v>16.889389999999999</c:v>
                </c:pt>
                <c:pt idx="553">
                  <c:v>16.889980000000001</c:v>
                </c:pt>
                <c:pt idx="554">
                  <c:v>16.890560000000001</c:v>
                </c:pt>
                <c:pt idx="555">
                  <c:v>16.89115</c:v>
                </c:pt>
                <c:pt idx="556">
                  <c:v>16.891739999999999</c:v>
                </c:pt>
                <c:pt idx="557">
                  <c:v>16.892320000000002</c:v>
                </c:pt>
                <c:pt idx="558">
                  <c:v>16.892900000000001</c:v>
                </c:pt>
                <c:pt idx="559">
                  <c:v>16.89348</c:v>
                </c:pt>
                <c:pt idx="560">
                  <c:v>16.89405</c:v>
                </c:pt>
                <c:pt idx="561">
                  <c:v>16.894629999999999</c:v>
                </c:pt>
                <c:pt idx="562">
                  <c:v>16.895199999999999</c:v>
                </c:pt>
                <c:pt idx="563">
                  <c:v>16.895769999999999</c:v>
                </c:pt>
                <c:pt idx="564">
                  <c:v>16.896339999999999</c:v>
                </c:pt>
                <c:pt idx="565">
                  <c:v>16.896899999999999</c:v>
                </c:pt>
                <c:pt idx="566">
                  <c:v>16.897459999999999</c:v>
                </c:pt>
                <c:pt idx="567">
                  <c:v>16.898029999999999</c:v>
                </c:pt>
                <c:pt idx="568">
                  <c:v>16.898589999999999</c:v>
                </c:pt>
                <c:pt idx="569">
                  <c:v>16.899139999999999</c:v>
                </c:pt>
                <c:pt idx="570">
                  <c:v>16.899699999999999</c:v>
                </c:pt>
                <c:pt idx="571">
                  <c:v>16.90025</c:v>
                </c:pt>
                <c:pt idx="572">
                  <c:v>16.9008</c:v>
                </c:pt>
                <c:pt idx="573">
                  <c:v>16.90136</c:v>
                </c:pt>
                <c:pt idx="574">
                  <c:v>16.901900000000001</c:v>
                </c:pt>
                <c:pt idx="575">
                  <c:v>16.902450000000002</c:v>
                </c:pt>
                <c:pt idx="576">
                  <c:v>16.902989999999999</c:v>
                </c:pt>
                <c:pt idx="577">
                  <c:v>16.90354</c:v>
                </c:pt>
                <c:pt idx="578">
                  <c:v>16.90408</c:v>
                </c:pt>
                <c:pt idx="579">
                  <c:v>16.904620000000001</c:v>
                </c:pt>
                <c:pt idx="580">
                  <c:v>16.905149999999999</c:v>
                </c:pt>
                <c:pt idx="581">
                  <c:v>16.90569</c:v>
                </c:pt>
                <c:pt idx="582">
                  <c:v>16.906220000000001</c:v>
                </c:pt>
                <c:pt idx="583">
                  <c:v>16.906749999999999</c:v>
                </c:pt>
                <c:pt idx="584">
                  <c:v>16.90728</c:v>
                </c:pt>
                <c:pt idx="585">
                  <c:v>16.907810000000001</c:v>
                </c:pt>
                <c:pt idx="586">
                  <c:v>16.908329999999999</c:v>
                </c:pt>
                <c:pt idx="587">
                  <c:v>16.908860000000001</c:v>
                </c:pt>
                <c:pt idx="588">
                  <c:v>16.909379999999999</c:v>
                </c:pt>
                <c:pt idx="589">
                  <c:v>16.9099</c:v>
                </c:pt>
                <c:pt idx="590">
                  <c:v>16.910419999999998</c:v>
                </c:pt>
                <c:pt idx="591">
                  <c:v>16.91093</c:v>
                </c:pt>
                <c:pt idx="592">
                  <c:v>16.911449999999999</c:v>
                </c:pt>
                <c:pt idx="593">
                  <c:v>16.911960000000001</c:v>
                </c:pt>
                <c:pt idx="594">
                  <c:v>16.912479999999999</c:v>
                </c:pt>
                <c:pt idx="595">
                  <c:v>16.912980000000001</c:v>
                </c:pt>
                <c:pt idx="596">
                  <c:v>16.913489999999999</c:v>
                </c:pt>
                <c:pt idx="597">
                  <c:v>16.914000000000001</c:v>
                </c:pt>
                <c:pt idx="598">
                  <c:v>16.91451</c:v>
                </c:pt>
                <c:pt idx="599">
                  <c:v>16.915009999999999</c:v>
                </c:pt>
                <c:pt idx="600">
                  <c:v>16.915510000000001</c:v>
                </c:pt>
                <c:pt idx="601">
                  <c:v>16.91601</c:v>
                </c:pt>
                <c:pt idx="602">
                  <c:v>16.916509999999999</c:v>
                </c:pt>
                <c:pt idx="603">
                  <c:v>16.917000000000002</c:v>
                </c:pt>
                <c:pt idx="604">
                  <c:v>16.9175</c:v>
                </c:pt>
                <c:pt idx="605">
                  <c:v>16.91799</c:v>
                </c:pt>
                <c:pt idx="606">
                  <c:v>16.918479999999999</c:v>
                </c:pt>
                <c:pt idx="607">
                  <c:v>16.918970000000002</c:v>
                </c:pt>
                <c:pt idx="608">
                  <c:v>16.919460000000001</c:v>
                </c:pt>
                <c:pt idx="609">
                  <c:v>16.91995</c:v>
                </c:pt>
                <c:pt idx="610">
                  <c:v>16.92043</c:v>
                </c:pt>
                <c:pt idx="611">
                  <c:v>16.920919999999999</c:v>
                </c:pt>
                <c:pt idx="612">
                  <c:v>16.921399999999998</c:v>
                </c:pt>
                <c:pt idx="613">
                  <c:v>16.921880000000002</c:v>
                </c:pt>
                <c:pt idx="614">
                  <c:v>16.922360000000001</c:v>
                </c:pt>
                <c:pt idx="615">
                  <c:v>16.922840000000001</c:v>
                </c:pt>
                <c:pt idx="616">
                  <c:v>16.923310000000001</c:v>
                </c:pt>
                <c:pt idx="617">
                  <c:v>16.92379</c:v>
                </c:pt>
                <c:pt idx="618">
                  <c:v>16.92426</c:v>
                </c:pt>
                <c:pt idx="619">
                  <c:v>16.92473</c:v>
                </c:pt>
                <c:pt idx="620">
                  <c:v>16.9252</c:v>
                </c:pt>
                <c:pt idx="621">
                  <c:v>16.92567</c:v>
                </c:pt>
                <c:pt idx="622">
                  <c:v>16.92614</c:v>
                </c:pt>
                <c:pt idx="623">
                  <c:v>16.926600000000001</c:v>
                </c:pt>
                <c:pt idx="624">
                  <c:v>16.927060000000001</c:v>
                </c:pt>
                <c:pt idx="625">
                  <c:v>16.927530000000001</c:v>
                </c:pt>
                <c:pt idx="626">
                  <c:v>16.927990000000001</c:v>
                </c:pt>
                <c:pt idx="627">
                  <c:v>16.928450000000002</c:v>
                </c:pt>
                <c:pt idx="628">
                  <c:v>16.928909999999998</c:v>
                </c:pt>
                <c:pt idx="629">
                  <c:v>16.929359999999999</c:v>
                </c:pt>
                <c:pt idx="630">
                  <c:v>16.929819999999999</c:v>
                </c:pt>
                <c:pt idx="631">
                  <c:v>16.93027</c:v>
                </c:pt>
                <c:pt idx="632">
                  <c:v>16.930720000000001</c:v>
                </c:pt>
                <c:pt idx="633">
                  <c:v>16.931180000000001</c:v>
                </c:pt>
                <c:pt idx="634">
                  <c:v>16.931619999999999</c:v>
                </c:pt>
                <c:pt idx="635">
                  <c:v>16.93207</c:v>
                </c:pt>
                <c:pt idx="636">
                  <c:v>16.93252</c:v>
                </c:pt>
                <c:pt idx="637">
                  <c:v>16.932960000000001</c:v>
                </c:pt>
                <c:pt idx="638">
                  <c:v>16.933409999999999</c:v>
                </c:pt>
                <c:pt idx="639">
                  <c:v>16.93385</c:v>
                </c:pt>
                <c:pt idx="640">
                  <c:v>16.934290000000001</c:v>
                </c:pt>
                <c:pt idx="641">
                  <c:v>16.934729999999998</c:v>
                </c:pt>
                <c:pt idx="642">
                  <c:v>16.935169999999999</c:v>
                </c:pt>
                <c:pt idx="643">
                  <c:v>16.93561</c:v>
                </c:pt>
                <c:pt idx="644">
                  <c:v>16.936039999999998</c:v>
                </c:pt>
                <c:pt idx="645">
                  <c:v>16.93648</c:v>
                </c:pt>
                <c:pt idx="646">
                  <c:v>16.936910000000001</c:v>
                </c:pt>
                <c:pt idx="647">
                  <c:v>16.937339999999999</c:v>
                </c:pt>
                <c:pt idx="648">
                  <c:v>16.93777</c:v>
                </c:pt>
                <c:pt idx="649">
                  <c:v>16.938199999999998</c:v>
                </c:pt>
                <c:pt idx="650">
                  <c:v>16.93863</c:v>
                </c:pt>
                <c:pt idx="651">
                  <c:v>16.939060000000001</c:v>
                </c:pt>
                <c:pt idx="652">
                  <c:v>16.93948</c:v>
                </c:pt>
                <c:pt idx="653">
                  <c:v>16.939910000000001</c:v>
                </c:pt>
                <c:pt idx="654">
                  <c:v>16.940329999999999</c:v>
                </c:pt>
                <c:pt idx="655">
                  <c:v>16.940750000000001</c:v>
                </c:pt>
                <c:pt idx="656">
                  <c:v>16.94117</c:v>
                </c:pt>
                <c:pt idx="657">
                  <c:v>16.941590000000001</c:v>
                </c:pt>
                <c:pt idx="658">
                  <c:v>16.94201</c:v>
                </c:pt>
                <c:pt idx="659">
                  <c:v>16.942419999999998</c:v>
                </c:pt>
                <c:pt idx="660">
                  <c:v>16.94284</c:v>
                </c:pt>
                <c:pt idx="661">
                  <c:v>16.943249999999999</c:v>
                </c:pt>
                <c:pt idx="662">
                  <c:v>16.943670000000001</c:v>
                </c:pt>
                <c:pt idx="663">
                  <c:v>16.94408</c:v>
                </c:pt>
                <c:pt idx="664">
                  <c:v>16.944489999999998</c:v>
                </c:pt>
                <c:pt idx="665">
                  <c:v>16.944900000000001</c:v>
                </c:pt>
                <c:pt idx="666">
                  <c:v>16.9453</c:v>
                </c:pt>
                <c:pt idx="667">
                  <c:v>16.945709999999998</c:v>
                </c:pt>
                <c:pt idx="668">
                  <c:v>16.946120000000001</c:v>
                </c:pt>
                <c:pt idx="669">
                  <c:v>16.94652</c:v>
                </c:pt>
                <c:pt idx="670">
                  <c:v>16.946919999999999</c:v>
                </c:pt>
                <c:pt idx="671">
                  <c:v>16.947330000000001</c:v>
                </c:pt>
                <c:pt idx="672">
                  <c:v>16.94773</c:v>
                </c:pt>
                <c:pt idx="673">
                  <c:v>16.948129999999999</c:v>
                </c:pt>
                <c:pt idx="674">
                  <c:v>16.948530000000002</c:v>
                </c:pt>
                <c:pt idx="675">
                  <c:v>16.948920000000001</c:v>
                </c:pt>
                <c:pt idx="676">
                  <c:v>16.94932</c:v>
                </c:pt>
                <c:pt idx="677">
                  <c:v>16.94971</c:v>
                </c:pt>
                <c:pt idx="678">
                  <c:v>16.950109999999999</c:v>
                </c:pt>
                <c:pt idx="679">
                  <c:v>16.950500000000002</c:v>
                </c:pt>
                <c:pt idx="680">
                  <c:v>16.950890000000001</c:v>
                </c:pt>
                <c:pt idx="681">
                  <c:v>16.951280000000001</c:v>
                </c:pt>
                <c:pt idx="682">
                  <c:v>16.95167</c:v>
                </c:pt>
                <c:pt idx="683">
                  <c:v>16.952059999999999</c:v>
                </c:pt>
                <c:pt idx="684">
                  <c:v>16.952449999999999</c:v>
                </c:pt>
                <c:pt idx="685">
                  <c:v>16.952829999999999</c:v>
                </c:pt>
                <c:pt idx="686">
                  <c:v>16.953220000000002</c:v>
                </c:pt>
                <c:pt idx="687">
                  <c:v>16.953600000000002</c:v>
                </c:pt>
                <c:pt idx="688">
                  <c:v>16.953990000000001</c:v>
                </c:pt>
                <c:pt idx="689">
                  <c:v>16.954370000000001</c:v>
                </c:pt>
                <c:pt idx="690">
                  <c:v>16.954750000000001</c:v>
                </c:pt>
                <c:pt idx="691">
                  <c:v>16.95513</c:v>
                </c:pt>
                <c:pt idx="692">
                  <c:v>16.95551</c:v>
                </c:pt>
                <c:pt idx="693">
                  <c:v>16.955880000000001</c:v>
                </c:pt>
                <c:pt idx="694">
                  <c:v>16.95626</c:v>
                </c:pt>
                <c:pt idx="695">
                  <c:v>16.956630000000001</c:v>
                </c:pt>
                <c:pt idx="696">
                  <c:v>16.95701</c:v>
                </c:pt>
                <c:pt idx="697">
                  <c:v>16.957380000000001</c:v>
                </c:pt>
                <c:pt idx="698">
                  <c:v>16.957750000000001</c:v>
                </c:pt>
                <c:pt idx="699">
                  <c:v>16.958130000000001</c:v>
                </c:pt>
                <c:pt idx="700">
                  <c:v>16.958500000000001</c:v>
                </c:pt>
                <c:pt idx="701">
                  <c:v>16.958860000000001</c:v>
                </c:pt>
                <c:pt idx="702">
                  <c:v>16.959230000000002</c:v>
                </c:pt>
                <c:pt idx="703">
                  <c:v>16.959599999999998</c:v>
                </c:pt>
                <c:pt idx="704">
                  <c:v>16.959969999999998</c:v>
                </c:pt>
                <c:pt idx="705">
                  <c:v>16.960329999999999</c:v>
                </c:pt>
                <c:pt idx="706">
                  <c:v>16.960699999999999</c:v>
                </c:pt>
                <c:pt idx="707">
                  <c:v>16.96106</c:v>
                </c:pt>
                <c:pt idx="708">
                  <c:v>16.96142</c:v>
                </c:pt>
                <c:pt idx="709">
                  <c:v>16.961780000000001</c:v>
                </c:pt>
                <c:pt idx="710">
                  <c:v>16.962140000000002</c:v>
                </c:pt>
                <c:pt idx="711">
                  <c:v>16.962499999999999</c:v>
                </c:pt>
                <c:pt idx="712">
                  <c:v>16.962859999999999</c:v>
                </c:pt>
                <c:pt idx="713">
                  <c:v>16.96321</c:v>
                </c:pt>
                <c:pt idx="714">
                  <c:v>16.963570000000001</c:v>
                </c:pt>
                <c:pt idx="715">
                  <c:v>16.963930000000001</c:v>
                </c:pt>
                <c:pt idx="716">
                  <c:v>16.964279999999999</c:v>
                </c:pt>
                <c:pt idx="717">
                  <c:v>16.96463</c:v>
                </c:pt>
                <c:pt idx="718">
                  <c:v>16.96499</c:v>
                </c:pt>
                <c:pt idx="719">
                  <c:v>16.965340000000001</c:v>
                </c:pt>
                <c:pt idx="720">
                  <c:v>16.965689999999999</c:v>
                </c:pt>
                <c:pt idx="721">
                  <c:v>16.96604</c:v>
                </c:pt>
                <c:pt idx="722">
                  <c:v>16.966390000000001</c:v>
                </c:pt>
                <c:pt idx="723">
                  <c:v>16.966729999999998</c:v>
                </c:pt>
                <c:pt idx="724">
                  <c:v>16.967079999999999</c:v>
                </c:pt>
                <c:pt idx="725">
                  <c:v>16.96743</c:v>
                </c:pt>
                <c:pt idx="726">
                  <c:v>16.967770000000002</c:v>
                </c:pt>
                <c:pt idx="727">
                  <c:v>16.968109999999999</c:v>
                </c:pt>
                <c:pt idx="728">
                  <c:v>16.96846</c:v>
                </c:pt>
                <c:pt idx="729">
                  <c:v>16.968800000000002</c:v>
                </c:pt>
                <c:pt idx="730">
                  <c:v>16.969139999999999</c:v>
                </c:pt>
                <c:pt idx="731">
                  <c:v>16.969480000000001</c:v>
                </c:pt>
                <c:pt idx="732">
                  <c:v>16.969819999999999</c:v>
                </c:pt>
                <c:pt idx="733">
                  <c:v>16.97016</c:v>
                </c:pt>
                <c:pt idx="734">
                  <c:v>16.970500000000001</c:v>
                </c:pt>
                <c:pt idx="735">
                  <c:v>16.970829999999999</c:v>
                </c:pt>
                <c:pt idx="736">
                  <c:v>16.971170000000001</c:v>
                </c:pt>
                <c:pt idx="737">
                  <c:v>16.971499999999999</c:v>
                </c:pt>
                <c:pt idx="738">
                  <c:v>16.97184</c:v>
                </c:pt>
                <c:pt idx="739">
                  <c:v>16.972169999999998</c:v>
                </c:pt>
                <c:pt idx="740">
                  <c:v>16.9725</c:v>
                </c:pt>
                <c:pt idx="741">
                  <c:v>16.972829999999998</c:v>
                </c:pt>
                <c:pt idx="742">
                  <c:v>16.97317</c:v>
                </c:pt>
                <c:pt idx="743">
                  <c:v>16.973490000000002</c:v>
                </c:pt>
                <c:pt idx="744">
                  <c:v>16.97382</c:v>
                </c:pt>
                <c:pt idx="745">
                  <c:v>16.974150000000002</c:v>
                </c:pt>
                <c:pt idx="746">
                  <c:v>16.97448</c:v>
                </c:pt>
                <c:pt idx="747">
                  <c:v>16.974799999999998</c:v>
                </c:pt>
                <c:pt idx="748">
                  <c:v>16.97513</c:v>
                </c:pt>
                <c:pt idx="749">
                  <c:v>16.975449999999999</c:v>
                </c:pt>
                <c:pt idx="750">
                  <c:v>16.97578</c:v>
                </c:pt>
                <c:pt idx="751">
                  <c:v>16.976099999999999</c:v>
                </c:pt>
                <c:pt idx="752">
                  <c:v>16.976420000000001</c:v>
                </c:pt>
                <c:pt idx="753">
                  <c:v>16.976749999999999</c:v>
                </c:pt>
                <c:pt idx="754">
                  <c:v>16.977070000000001</c:v>
                </c:pt>
                <c:pt idx="755">
                  <c:v>16.97738</c:v>
                </c:pt>
                <c:pt idx="756">
                  <c:v>16.977699999999999</c:v>
                </c:pt>
                <c:pt idx="757">
                  <c:v>16.978020000000001</c:v>
                </c:pt>
                <c:pt idx="758">
                  <c:v>16.978339999999999</c:v>
                </c:pt>
                <c:pt idx="759">
                  <c:v>16.978649999999998</c:v>
                </c:pt>
                <c:pt idx="760">
                  <c:v>16.97897</c:v>
                </c:pt>
                <c:pt idx="761">
                  <c:v>16.979289999999999</c:v>
                </c:pt>
                <c:pt idx="762">
                  <c:v>16.979600000000001</c:v>
                </c:pt>
                <c:pt idx="763">
                  <c:v>16.97991</c:v>
                </c:pt>
                <c:pt idx="764">
                  <c:v>16.980219999999999</c:v>
                </c:pt>
                <c:pt idx="765">
                  <c:v>16.980540000000001</c:v>
                </c:pt>
                <c:pt idx="766">
                  <c:v>16.98085</c:v>
                </c:pt>
                <c:pt idx="767">
                  <c:v>16.981159999999999</c:v>
                </c:pt>
                <c:pt idx="768">
                  <c:v>16.981470000000002</c:v>
                </c:pt>
                <c:pt idx="769">
                  <c:v>16.981780000000001</c:v>
                </c:pt>
                <c:pt idx="770">
                  <c:v>16.98208</c:v>
                </c:pt>
                <c:pt idx="771">
                  <c:v>16.982389999999999</c:v>
                </c:pt>
                <c:pt idx="772">
                  <c:v>16.982700000000001</c:v>
                </c:pt>
                <c:pt idx="773">
                  <c:v>16.983000000000001</c:v>
                </c:pt>
                <c:pt idx="774">
                  <c:v>16.983309999999999</c:v>
                </c:pt>
                <c:pt idx="775">
                  <c:v>16.983609999999999</c:v>
                </c:pt>
                <c:pt idx="776">
                  <c:v>16.983910000000002</c:v>
                </c:pt>
                <c:pt idx="777">
                  <c:v>16.984220000000001</c:v>
                </c:pt>
                <c:pt idx="778">
                  <c:v>16.98452</c:v>
                </c:pt>
                <c:pt idx="779">
                  <c:v>16.984819999999999</c:v>
                </c:pt>
                <c:pt idx="780">
                  <c:v>16.985119999999998</c:v>
                </c:pt>
                <c:pt idx="781">
                  <c:v>16.985420000000001</c:v>
                </c:pt>
                <c:pt idx="782">
                  <c:v>16.985720000000001</c:v>
                </c:pt>
                <c:pt idx="783">
                  <c:v>16.98602</c:v>
                </c:pt>
                <c:pt idx="784">
                  <c:v>16.98631</c:v>
                </c:pt>
                <c:pt idx="785">
                  <c:v>16.986609999999999</c:v>
                </c:pt>
                <c:pt idx="786">
                  <c:v>16.986910000000002</c:v>
                </c:pt>
                <c:pt idx="787">
                  <c:v>16.987200000000001</c:v>
                </c:pt>
                <c:pt idx="788">
                  <c:v>16.987500000000001</c:v>
                </c:pt>
                <c:pt idx="789">
                  <c:v>16.98779</c:v>
                </c:pt>
                <c:pt idx="790">
                  <c:v>16.98808</c:v>
                </c:pt>
                <c:pt idx="791">
                  <c:v>16.98837</c:v>
                </c:pt>
                <c:pt idx="792">
                  <c:v>16.988659999999999</c:v>
                </c:pt>
                <c:pt idx="793">
                  <c:v>16.988959999999999</c:v>
                </c:pt>
                <c:pt idx="794">
                  <c:v>16.989249999999998</c:v>
                </c:pt>
                <c:pt idx="795">
                  <c:v>16.989540000000002</c:v>
                </c:pt>
                <c:pt idx="796">
                  <c:v>16.989820000000002</c:v>
                </c:pt>
                <c:pt idx="797">
                  <c:v>16.990110000000001</c:v>
                </c:pt>
                <c:pt idx="798">
                  <c:v>16.990400000000001</c:v>
                </c:pt>
                <c:pt idx="799">
                  <c:v>16.990690000000001</c:v>
                </c:pt>
                <c:pt idx="800">
                  <c:v>16.990970000000001</c:v>
                </c:pt>
                <c:pt idx="801">
                  <c:v>16.99126</c:v>
                </c:pt>
                <c:pt idx="802">
                  <c:v>16.991540000000001</c:v>
                </c:pt>
                <c:pt idx="803">
                  <c:v>16.99183</c:v>
                </c:pt>
                <c:pt idx="804">
                  <c:v>16.99211</c:v>
                </c:pt>
                <c:pt idx="805">
                  <c:v>16.99239</c:v>
                </c:pt>
                <c:pt idx="806">
                  <c:v>16.99267</c:v>
                </c:pt>
                <c:pt idx="807">
                  <c:v>16.99296</c:v>
                </c:pt>
                <c:pt idx="808">
                  <c:v>16.99324</c:v>
                </c:pt>
                <c:pt idx="809">
                  <c:v>16.99352</c:v>
                </c:pt>
                <c:pt idx="810">
                  <c:v>16.9938</c:v>
                </c:pt>
                <c:pt idx="811">
                  <c:v>16.994070000000001</c:v>
                </c:pt>
                <c:pt idx="812">
                  <c:v>16.994350000000001</c:v>
                </c:pt>
                <c:pt idx="813">
                  <c:v>16.994630000000001</c:v>
                </c:pt>
                <c:pt idx="814">
                  <c:v>16.994910000000001</c:v>
                </c:pt>
                <c:pt idx="815">
                  <c:v>16.995180000000001</c:v>
                </c:pt>
                <c:pt idx="816">
                  <c:v>16.995460000000001</c:v>
                </c:pt>
                <c:pt idx="817">
                  <c:v>16.995729999999998</c:v>
                </c:pt>
                <c:pt idx="818">
                  <c:v>16.996009999999998</c:v>
                </c:pt>
                <c:pt idx="819">
                  <c:v>16.996279999999999</c:v>
                </c:pt>
                <c:pt idx="820">
                  <c:v>16.996549999999999</c:v>
                </c:pt>
                <c:pt idx="821">
                  <c:v>16.99682</c:v>
                </c:pt>
                <c:pt idx="822">
                  <c:v>16.9971</c:v>
                </c:pt>
                <c:pt idx="823">
                  <c:v>16.99737</c:v>
                </c:pt>
                <c:pt idx="824">
                  <c:v>16.997640000000001</c:v>
                </c:pt>
                <c:pt idx="825">
                  <c:v>16.997910000000001</c:v>
                </c:pt>
                <c:pt idx="826">
                  <c:v>16.998180000000001</c:v>
                </c:pt>
                <c:pt idx="827">
                  <c:v>16.998449999999998</c:v>
                </c:pt>
                <c:pt idx="828">
                  <c:v>16.998709999999999</c:v>
                </c:pt>
                <c:pt idx="829">
                  <c:v>16.99898</c:v>
                </c:pt>
                <c:pt idx="830">
                  <c:v>16.99925</c:v>
                </c:pt>
                <c:pt idx="831">
                  <c:v>16.999510000000001</c:v>
                </c:pt>
                <c:pt idx="832">
                  <c:v>16.999780000000001</c:v>
                </c:pt>
                <c:pt idx="833">
                  <c:v>17.000039999999998</c:v>
                </c:pt>
                <c:pt idx="834">
                  <c:v>17.000309999999999</c:v>
                </c:pt>
                <c:pt idx="835">
                  <c:v>17.00057</c:v>
                </c:pt>
                <c:pt idx="836">
                  <c:v>17.000830000000001</c:v>
                </c:pt>
                <c:pt idx="837">
                  <c:v>17.001100000000001</c:v>
                </c:pt>
                <c:pt idx="838">
                  <c:v>17.001359999999998</c:v>
                </c:pt>
                <c:pt idx="839">
                  <c:v>17.001619999999999</c:v>
                </c:pt>
                <c:pt idx="840">
                  <c:v>17.00188</c:v>
                </c:pt>
                <c:pt idx="841">
                  <c:v>17.002140000000001</c:v>
                </c:pt>
                <c:pt idx="842">
                  <c:v>17.002400000000002</c:v>
                </c:pt>
                <c:pt idx="843">
                  <c:v>17.002659999999999</c:v>
                </c:pt>
                <c:pt idx="844">
                  <c:v>17.00292</c:v>
                </c:pt>
                <c:pt idx="845">
                  <c:v>17.003170000000001</c:v>
                </c:pt>
                <c:pt idx="846">
                  <c:v>17.003430000000002</c:v>
                </c:pt>
                <c:pt idx="847">
                  <c:v>17.003689999999999</c:v>
                </c:pt>
                <c:pt idx="848">
                  <c:v>17.00394</c:v>
                </c:pt>
                <c:pt idx="849">
                  <c:v>17.004200000000001</c:v>
                </c:pt>
                <c:pt idx="850">
                  <c:v>17.004449999999999</c:v>
                </c:pt>
                <c:pt idx="851">
                  <c:v>17.004709999999999</c:v>
                </c:pt>
                <c:pt idx="852">
                  <c:v>17.004960000000001</c:v>
                </c:pt>
                <c:pt idx="853">
                  <c:v>17.005210000000002</c:v>
                </c:pt>
                <c:pt idx="854">
                  <c:v>17.005469999999999</c:v>
                </c:pt>
                <c:pt idx="855">
                  <c:v>17.00572</c:v>
                </c:pt>
                <c:pt idx="856">
                  <c:v>17.005970000000001</c:v>
                </c:pt>
                <c:pt idx="857">
                  <c:v>17.006219999999999</c:v>
                </c:pt>
                <c:pt idx="858">
                  <c:v>17.00647</c:v>
                </c:pt>
                <c:pt idx="859">
                  <c:v>17.006720000000001</c:v>
                </c:pt>
                <c:pt idx="860">
                  <c:v>17.006969999999999</c:v>
                </c:pt>
                <c:pt idx="861">
                  <c:v>17.00722</c:v>
                </c:pt>
                <c:pt idx="862">
                  <c:v>17.007470000000001</c:v>
                </c:pt>
                <c:pt idx="863">
                  <c:v>17.007719999999999</c:v>
                </c:pt>
                <c:pt idx="864">
                  <c:v>17.007960000000001</c:v>
                </c:pt>
                <c:pt idx="865">
                  <c:v>17.008209999999998</c:v>
                </c:pt>
                <c:pt idx="866">
                  <c:v>17.008459999999999</c:v>
                </c:pt>
                <c:pt idx="867">
                  <c:v>17.008700000000001</c:v>
                </c:pt>
                <c:pt idx="868">
                  <c:v>17.008949999999999</c:v>
                </c:pt>
                <c:pt idx="869">
                  <c:v>17.00919</c:v>
                </c:pt>
                <c:pt idx="870">
                  <c:v>17.009429999999998</c:v>
                </c:pt>
                <c:pt idx="871">
                  <c:v>17.009679999999999</c:v>
                </c:pt>
                <c:pt idx="872">
                  <c:v>17.009920000000001</c:v>
                </c:pt>
                <c:pt idx="873">
                  <c:v>17.010159999999999</c:v>
                </c:pt>
                <c:pt idx="874">
                  <c:v>17.010400000000001</c:v>
                </c:pt>
                <c:pt idx="875">
                  <c:v>17.010639999999999</c:v>
                </c:pt>
                <c:pt idx="876">
                  <c:v>17.01089</c:v>
                </c:pt>
                <c:pt idx="877">
                  <c:v>17.011130000000001</c:v>
                </c:pt>
                <c:pt idx="878">
                  <c:v>17.01136</c:v>
                </c:pt>
                <c:pt idx="879">
                  <c:v>17.011600000000001</c:v>
                </c:pt>
                <c:pt idx="880">
                  <c:v>17.011839999999999</c:v>
                </c:pt>
                <c:pt idx="881">
                  <c:v>17.012080000000001</c:v>
                </c:pt>
                <c:pt idx="882">
                  <c:v>17.012319999999999</c:v>
                </c:pt>
                <c:pt idx="883">
                  <c:v>17.012550000000001</c:v>
                </c:pt>
                <c:pt idx="884">
                  <c:v>17.012789999999999</c:v>
                </c:pt>
                <c:pt idx="885">
                  <c:v>17.013030000000001</c:v>
                </c:pt>
                <c:pt idx="886">
                  <c:v>17.013259999999999</c:v>
                </c:pt>
                <c:pt idx="887">
                  <c:v>17.013500000000001</c:v>
                </c:pt>
                <c:pt idx="888">
                  <c:v>17.013729999999999</c:v>
                </c:pt>
                <c:pt idx="889">
                  <c:v>17.01397</c:v>
                </c:pt>
                <c:pt idx="890">
                  <c:v>17.014199999999999</c:v>
                </c:pt>
                <c:pt idx="891">
                  <c:v>17.014430000000001</c:v>
                </c:pt>
                <c:pt idx="892">
                  <c:v>17.014669999999999</c:v>
                </c:pt>
                <c:pt idx="893">
                  <c:v>17.014900000000001</c:v>
                </c:pt>
                <c:pt idx="894">
                  <c:v>17.015129999999999</c:v>
                </c:pt>
                <c:pt idx="895">
                  <c:v>17.015360000000001</c:v>
                </c:pt>
                <c:pt idx="896">
                  <c:v>17.01559</c:v>
                </c:pt>
                <c:pt idx="897">
                  <c:v>17.015820000000001</c:v>
                </c:pt>
                <c:pt idx="898">
                  <c:v>17.01605</c:v>
                </c:pt>
                <c:pt idx="899">
                  <c:v>17.016279999999998</c:v>
                </c:pt>
                <c:pt idx="900">
                  <c:v>17.01651</c:v>
                </c:pt>
                <c:pt idx="901">
                  <c:v>17.016739999999999</c:v>
                </c:pt>
                <c:pt idx="902">
                  <c:v>17.016960000000001</c:v>
                </c:pt>
                <c:pt idx="903">
                  <c:v>17.017189999999999</c:v>
                </c:pt>
                <c:pt idx="904">
                  <c:v>17.017420000000001</c:v>
                </c:pt>
                <c:pt idx="905">
                  <c:v>17.01764</c:v>
                </c:pt>
                <c:pt idx="906">
                  <c:v>17.017869999999998</c:v>
                </c:pt>
                <c:pt idx="907">
                  <c:v>17.0181</c:v>
                </c:pt>
                <c:pt idx="908">
                  <c:v>17.018319999999999</c:v>
                </c:pt>
                <c:pt idx="909">
                  <c:v>17.018550000000001</c:v>
                </c:pt>
                <c:pt idx="910">
                  <c:v>17.01877</c:v>
                </c:pt>
                <c:pt idx="911">
                  <c:v>17.018989999999999</c:v>
                </c:pt>
                <c:pt idx="912">
                  <c:v>17.019220000000001</c:v>
                </c:pt>
                <c:pt idx="913">
                  <c:v>17.019439999999999</c:v>
                </c:pt>
                <c:pt idx="914">
                  <c:v>17.019659999999998</c:v>
                </c:pt>
                <c:pt idx="915">
                  <c:v>17.019880000000001</c:v>
                </c:pt>
                <c:pt idx="916">
                  <c:v>17.020099999999999</c:v>
                </c:pt>
                <c:pt idx="917">
                  <c:v>17.020320000000002</c:v>
                </c:pt>
                <c:pt idx="918">
                  <c:v>17.02054</c:v>
                </c:pt>
                <c:pt idx="919">
                  <c:v>17.020769999999999</c:v>
                </c:pt>
                <c:pt idx="920">
                  <c:v>17.020980000000002</c:v>
                </c:pt>
                <c:pt idx="921">
                  <c:v>17.0212</c:v>
                </c:pt>
                <c:pt idx="922">
                  <c:v>17.021419999999999</c:v>
                </c:pt>
                <c:pt idx="923">
                  <c:v>17.021640000000001</c:v>
                </c:pt>
                <c:pt idx="924">
                  <c:v>17.02186</c:v>
                </c:pt>
                <c:pt idx="925">
                  <c:v>17.022069999999999</c:v>
                </c:pt>
                <c:pt idx="926">
                  <c:v>17.022290000000002</c:v>
                </c:pt>
                <c:pt idx="927">
                  <c:v>17.02251</c:v>
                </c:pt>
                <c:pt idx="928">
                  <c:v>17.02272</c:v>
                </c:pt>
                <c:pt idx="929">
                  <c:v>17.022939999999998</c:v>
                </c:pt>
                <c:pt idx="930">
                  <c:v>17.023150000000001</c:v>
                </c:pt>
                <c:pt idx="931">
                  <c:v>17.02337</c:v>
                </c:pt>
                <c:pt idx="932">
                  <c:v>17.023579999999999</c:v>
                </c:pt>
                <c:pt idx="933">
                  <c:v>17.023800000000001</c:v>
                </c:pt>
                <c:pt idx="934">
                  <c:v>17.024010000000001</c:v>
                </c:pt>
                <c:pt idx="935">
                  <c:v>17.02422</c:v>
                </c:pt>
                <c:pt idx="936">
                  <c:v>17.024439999999998</c:v>
                </c:pt>
                <c:pt idx="937">
                  <c:v>17.024650000000001</c:v>
                </c:pt>
                <c:pt idx="938">
                  <c:v>17.02486</c:v>
                </c:pt>
                <c:pt idx="939">
                  <c:v>17.025069999999999</c:v>
                </c:pt>
                <c:pt idx="940">
                  <c:v>17.025279999999999</c:v>
                </c:pt>
                <c:pt idx="941">
                  <c:v>17.025490000000001</c:v>
                </c:pt>
                <c:pt idx="942">
                  <c:v>17.025700000000001</c:v>
                </c:pt>
                <c:pt idx="943">
                  <c:v>17.02591</c:v>
                </c:pt>
                <c:pt idx="944">
                  <c:v>17.026119999999999</c:v>
                </c:pt>
                <c:pt idx="945">
                  <c:v>17.026330000000002</c:v>
                </c:pt>
                <c:pt idx="946">
                  <c:v>17.026540000000001</c:v>
                </c:pt>
                <c:pt idx="947">
                  <c:v>17.02674</c:v>
                </c:pt>
                <c:pt idx="948">
                  <c:v>17.026949999999999</c:v>
                </c:pt>
                <c:pt idx="949">
                  <c:v>17.027159999999999</c:v>
                </c:pt>
                <c:pt idx="950">
                  <c:v>17.027360000000002</c:v>
                </c:pt>
                <c:pt idx="951">
                  <c:v>17.027570000000001</c:v>
                </c:pt>
                <c:pt idx="952">
                  <c:v>17.02778</c:v>
                </c:pt>
                <c:pt idx="953">
                  <c:v>17.027979999999999</c:v>
                </c:pt>
                <c:pt idx="954">
                  <c:v>17.028189999999999</c:v>
                </c:pt>
                <c:pt idx="955">
                  <c:v>17.028390000000002</c:v>
                </c:pt>
                <c:pt idx="956">
                  <c:v>17.028590000000001</c:v>
                </c:pt>
                <c:pt idx="957">
                  <c:v>17.0288</c:v>
                </c:pt>
                <c:pt idx="958">
                  <c:v>17.029</c:v>
                </c:pt>
                <c:pt idx="959">
                  <c:v>17.029209999999999</c:v>
                </c:pt>
                <c:pt idx="960">
                  <c:v>17.029409999999999</c:v>
                </c:pt>
                <c:pt idx="961">
                  <c:v>17.029610000000002</c:v>
                </c:pt>
                <c:pt idx="962">
                  <c:v>17.029810000000001</c:v>
                </c:pt>
                <c:pt idx="963">
                  <c:v>17.030010000000001</c:v>
                </c:pt>
                <c:pt idx="964">
                  <c:v>17.03021</c:v>
                </c:pt>
                <c:pt idx="965">
                  <c:v>17.030419999999999</c:v>
                </c:pt>
                <c:pt idx="966">
                  <c:v>17.030609999999999</c:v>
                </c:pt>
                <c:pt idx="967">
                  <c:v>17.030819999999999</c:v>
                </c:pt>
                <c:pt idx="968">
                  <c:v>17.031020000000002</c:v>
                </c:pt>
                <c:pt idx="969">
                  <c:v>17.031210000000002</c:v>
                </c:pt>
                <c:pt idx="970">
                  <c:v>17.031410000000001</c:v>
                </c:pt>
                <c:pt idx="971">
                  <c:v>17.031610000000001</c:v>
                </c:pt>
                <c:pt idx="972">
                  <c:v>17.03181</c:v>
                </c:pt>
                <c:pt idx="973">
                  <c:v>17.03201</c:v>
                </c:pt>
                <c:pt idx="974">
                  <c:v>17.0322</c:v>
                </c:pt>
                <c:pt idx="975">
                  <c:v>17.032399999999999</c:v>
                </c:pt>
                <c:pt idx="976">
                  <c:v>17.032599999999999</c:v>
                </c:pt>
                <c:pt idx="977">
                  <c:v>17.032789999999999</c:v>
                </c:pt>
                <c:pt idx="978">
                  <c:v>17.032990000000002</c:v>
                </c:pt>
                <c:pt idx="979">
                  <c:v>17.033180000000002</c:v>
                </c:pt>
                <c:pt idx="980">
                  <c:v>17.033380000000001</c:v>
                </c:pt>
                <c:pt idx="981">
                  <c:v>17.033570000000001</c:v>
                </c:pt>
                <c:pt idx="982">
                  <c:v>17.033770000000001</c:v>
                </c:pt>
                <c:pt idx="983">
                  <c:v>17.03396</c:v>
                </c:pt>
                <c:pt idx="984">
                  <c:v>17.03415</c:v>
                </c:pt>
                <c:pt idx="985">
                  <c:v>17.03435</c:v>
                </c:pt>
                <c:pt idx="986">
                  <c:v>17.03454</c:v>
                </c:pt>
                <c:pt idx="987">
                  <c:v>17.03473</c:v>
                </c:pt>
                <c:pt idx="988">
                  <c:v>17.034929999999999</c:v>
                </c:pt>
                <c:pt idx="989">
                  <c:v>17.035119999999999</c:v>
                </c:pt>
                <c:pt idx="990">
                  <c:v>17.035309999999999</c:v>
                </c:pt>
                <c:pt idx="991">
                  <c:v>17.035499999999999</c:v>
                </c:pt>
                <c:pt idx="992">
                  <c:v>17.035689999999999</c:v>
                </c:pt>
                <c:pt idx="993">
                  <c:v>17.035879999999999</c:v>
                </c:pt>
                <c:pt idx="994">
                  <c:v>17.036069999999999</c:v>
                </c:pt>
                <c:pt idx="995">
                  <c:v>17.036259999999999</c:v>
                </c:pt>
                <c:pt idx="996">
                  <c:v>17.036449999999999</c:v>
                </c:pt>
                <c:pt idx="997">
                  <c:v>17.036639999999998</c:v>
                </c:pt>
                <c:pt idx="998">
                  <c:v>17.036829999999998</c:v>
                </c:pt>
                <c:pt idx="999">
                  <c:v>17.037009999999999</c:v>
                </c:pt>
                <c:pt idx="1000">
                  <c:v>17.037199999999999</c:v>
                </c:pt>
              </c:numCache>
            </c:numRef>
          </c:xVal>
          <c:yVal>
            <c:numRef>
              <c:f>'Different Curves'!$R$4:$R$1004</c:f>
              <c:numCache>
                <c:formatCode>0.00</c:formatCode>
                <c:ptCount val="1001"/>
                <c:pt idx="0">
                  <c:v>1.0476525554009999E-6</c:v>
                </c:pt>
                <c:pt idx="1">
                  <c:v>0.10451770308960001</c:v>
                </c:pt>
                <c:pt idx="2">
                  <c:v>0.20853833411199998</c:v>
                </c:pt>
                <c:pt idx="3">
                  <c:v>0.31206471844720002</c:v>
                </c:pt>
                <c:pt idx="4">
                  <c:v>0.41509783860159999</c:v>
                </c:pt>
                <c:pt idx="5">
                  <c:v>0.51763999933259996</c:v>
                </c:pt>
                <c:pt idx="6">
                  <c:v>0.61969248234210006</c:v>
                </c:pt>
                <c:pt idx="7">
                  <c:v>0.72125677041549996</c:v>
                </c:pt>
                <c:pt idx="8">
                  <c:v>0.8223352559192999</c:v>
                </c:pt>
                <c:pt idx="9">
                  <c:v>0.92292799487249999</c:v>
                </c:pt>
                <c:pt idx="10">
                  <c:v>1.0230381826620001</c:v>
                </c:pt>
                <c:pt idx="11">
                  <c:v>1.1226665790000001</c:v>
                </c:pt>
                <c:pt idx="12">
                  <c:v>1.2218148522319998</c:v>
                </c:pt>
                <c:pt idx="13">
                  <c:v>1.3204854731440001</c:v>
                </c:pt>
                <c:pt idx="14">
                  <c:v>1.4186780862319999</c:v>
                </c:pt>
                <c:pt idx="15">
                  <c:v>1.5163955591999998</c:v>
                </c:pt>
                <c:pt idx="16">
                  <c:v>1.6136397459180001</c:v>
                </c:pt>
                <c:pt idx="17">
                  <c:v>1.7104134985419999</c:v>
                </c:pt>
                <c:pt idx="18">
                  <c:v>1.806710843286</c:v>
                </c:pt>
                <c:pt idx="19">
                  <c:v>1.9025439509680002</c:v>
                </c:pt>
                <c:pt idx="20">
                  <c:v>1.9979097464305</c:v>
                </c:pt>
                <c:pt idx="21">
                  <c:v>2.0928096055327998</c:v>
                </c:pt>
                <c:pt idx="22">
                  <c:v>2.1872459385580001</c:v>
                </c:pt>
                <c:pt idx="23">
                  <c:v>2.2812197341008003</c:v>
                </c:pt>
                <c:pt idx="24">
                  <c:v>2.3747321789594</c:v>
                </c:pt>
                <c:pt idx="25">
                  <c:v>2.4677859485441997</c:v>
                </c:pt>
                <c:pt idx="26">
                  <c:v>2.5603827568087998</c:v>
                </c:pt>
                <c:pt idx="27">
                  <c:v>2.6525217959015999</c:v>
                </c:pt>
                <c:pt idx="28">
                  <c:v>2.7442077700751999</c:v>
                </c:pt>
                <c:pt idx="29">
                  <c:v>2.8354403419417999</c:v>
                </c:pt>
                <c:pt idx="30">
                  <c:v>2.9262219647258001</c:v>
                </c:pt>
                <c:pt idx="31">
                  <c:v>3.0165525388095999</c:v>
                </c:pt>
                <c:pt idx="32">
                  <c:v>3.1064355159120005</c:v>
                </c:pt>
                <c:pt idx="33">
                  <c:v>3.1958720815835</c:v>
                </c:pt>
                <c:pt idx="34">
                  <c:v>3.2848644024951001</c:v>
                </c:pt>
                <c:pt idx="35">
                  <c:v>3.3734126753256</c:v>
                </c:pt>
                <c:pt idx="36">
                  <c:v>3.4615190608018001</c:v>
                </c:pt>
                <c:pt idx="37">
                  <c:v>3.5491843713792002</c:v>
                </c:pt>
                <c:pt idx="38">
                  <c:v>3.6364124519887997</c:v>
                </c:pt>
                <c:pt idx="39">
                  <c:v>3.7232017786656004</c:v>
                </c:pt>
                <c:pt idx="40">
                  <c:v>3.8095572013955996</c:v>
                </c:pt>
                <c:pt idx="41">
                  <c:v>3.8954775561520996</c:v>
                </c:pt>
                <c:pt idx="42">
                  <c:v>3.9809655435783999</c:v>
                </c:pt>
                <c:pt idx="43">
                  <c:v>4.0660231258752004</c:v>
                </c:pt>
                <c:pt idx="44">
                  <c:v>4.1506510552620002</c:v>
                </c:pt>
                <c:pt idx="45">
                  <c:v>4.2348504818308008</c:v>
                </c:pt>
                <c:pt idx="46">
                  <c:v>4.3186244917690004</c:v>
                </c:pt>
                <c:pt idx="47">
                  <c:v>4.4019737117625999</c:v>
                </c:pt>
                <c:pt idx="48">
                  <c:v>4.4848993491648006</c:v>
                </c:pt>
                <c:pt idx="49">
                  <c:v>4.5674044243212002</c:v>
                </c:pt>
                <c:pt idx="50">
                  <c:v>4.6494891310319995</c:v>
                </c:pt>
                <c:pt idx="51">
                  <c:v>4.7311546097200008</c:v>
                </c:pt>
                <c:pt idx="52">
                  <c:v>4.8124039230299998</c:v>
                </c:pt>
                <c:pt idx="53">
                  <c:v>4.8932367499959</c:v>
                </c:pt>
                <c:pt idx="54">
                  <c:v>4.9736561337965997</c:v>
                </c:pt>
                <c:pt idx="55">
                  <c:v>5.0536637167704992</c:v>
                </c:pt>
                <c:pt idx="56">
                  <c:v>5.1332610604110007</c:v>
                </c:pt>
                <c:pt idx="57">
                  <c:v>5.2124479054088004</c:v>
                </c:pt>
                <c:pt idx="58">
                  <c:v>5.2912277031848998</c:v>
                </c:pt>
                <c:pt idx="59">
                  <c:v>5.3696011638224999</c:v>
                </c:pt>
                <c:pt idx="60">
                  <c:v>5.4475697979542002</c:v>
                </c:pt>
                <c:pt idx="61">
                  <c:v>5.5251352838436993</c:v>
                </c:pt>
                <c:pt idx="62">
                  <c:v>5.6022991051481998</c:v>
                </c:pt>
                <c:pt idx="63">
                  <c:v>5.6790629508280004</c:v>
                </c:pt>
                <c:pt idx="64">
                  <c:v>5.7554273293757996</c:v>
                </c:pt>
                <c:pt idx="65">
                  <c:v>5.8313958381314999</c:v>
                </c:pt>
                <c:pt idx="66">
                  <c:v>5.9069686360586005</c:v>
                </c:pt>
                <c:pt idx="67">
                  <c:v>5.9821461966397997</c:v>
                </c:pt>
                <c:pt idx="68">
                  <c:v>6.0569321279104003</c:v>
                </c:pt>
                <c:pt idx="69">
                  <c:v>6.1313268756492993</c:v>
                </c:pt>
                <c:pt idx="70">
                  <c:v>6.2053318849499997</c:v>
                </c:pt>
                <c:pt idx="71">
                  <c:v>6.2789497635211999</c:v>
                </c:pt>
                <c:pt idx="72">
                  <c:v>6.3521794280416994</c:v>
                </c:pt>
                <c:pt idx="73">
                  <c:v>6.4250250386766004</c:v>
                </c:pt>
                <c:pt idx="74">
                  <c:v>6.4974871596271999</c:v>
                </c:pt>
                <c:pt idx="75">
                  <c:v>6.5695657286967997</c:v>
                </c:pt>
                <c:pt idx="76">
                  <c:v>6.6412648378563004</c:v>
                </c:pt>
                <c:pt idx="77">
                  <c:v>6.7125855844352005</c:v>
                </c:pt>
                <c:pt idx="78">
                  <c:v>6.7835278142049003</c:v>
                </c:pt>
                <c:pt idx="79">
                  <c:v>6.8540938174008001</c:v>
                </c:pt>
                <c:pt idx="80">
                  <c:v>6.9242841275927995</c:v>
                </c:pt>
                <c:pt idx="81">
                  <c:v>6.9941023920239997</c:v>
                </c:pt>
                <c:pt idx="82">
                  <c:v>7.0635487355135993</c:v>
                </c:pt>
                <c:pt idx="83">
                  <c:v>7.1326249819829997</c:v>
                </c:pt>
                <c:pt idx="84">
                  <c:v>7.2013308018047999</c:v>
                </c:pt>
                <c:pt idx="85">
                  <c:v>7.2696712617603989</c:v>
                </c:pt>
                <c:pt idx="86">
                  <c:v>7.337644276752</c:v>
                </c:pt>
                <c:pt idx="87">
                  <c:v>7.4052540484842</c:v>
                </c:pt>
                <c:pt idx="88">
                  <c:v>7.4724993434519993</c:v>
                </c:pt>
                <c:pt idx="89">
                  <c:v>7.5393844227701994</c:v>
                </c:pt>
                <c:pt idx="90">
                  <c:v>7.6059088052428008</c:v>
                </c:pt>
                <c:pt idx="91">
                  <c:v>7.6720743289939994</c:v>
                </c:pt>
                <c:pt idx="92">
                  <c:v>7.7378820194960998</c:v>
                </c:pt>
                <c:pt idx="93">
                  <c:v>7.8033347324957996</c:v>
                </c:pt>
                <c:pt idx="94">
                  <c:v>7.8684325136219995</c:v>
                </c:pt>
                <c:pt idx="95">
                  <c:v>7.9331791946336008</c:v>
                </c:pt>
                <c:pt idx="96">
                  <c:v>7.9975712537613006</c:v>
                </c:pt>
                <c:pt idx="97">
                  <c:v>8.0616150986964996</c:v>
                </c:pt>
                <c:pt idx="98">
                  <c:v>8.1253090421509988</c:v>
                </c:pt>
                <c:pt idx="99">
                  <c:v>8.1886568193027003</c:v>
                </c:pt>
                <c:pt idx="100">
                  <c:v>8.2516576086631996</c:v>
                </c:pt>
                <c:pt idx="101">
                  <c:v>8.3143151413009999</c:v>
                </c:pt>
                <c:pt idx="102">
                  <c:v>8.3766295086615994</c:v>
                </c:pt>
                <c:pt idx="103">
                  <c:v>8.4386017008697998</c:v>
                </c:pt>
                <c:pt idx="104">
                  <c:v>8.500232670191</c:v>
                </c:pt>
                <c:pt idx="105">
                  <c:v>8.5615262208015981</c:v>
                </c:pt>
                <c:pt idx="106">
                  <c:v>8.6224805138354004</c:v>
                </c:pt>
                <c:pt idx="107">
                  <c:v>8.6831020999351995</c:v>
                </c:pt>
                <c:pt idx="108">
                  <c:v>8.7433863804562009</c:v>
                </c:pt>
                <c:pt idx="109">
                  <c:v>8.8033361868119986</c:v>
                </c:pt>
                <c:pt idx="110">
                  <c:v>8.8629570686678996</c:v>
                </c:pt>
                <c:pt idx="111">
                  <c:v>8.9222454253060004</c:v>
                </c:pt>
                <c:pt idx="112">
                  <c:v>8.9812031206070007</c:v>
                </c:pt>
                <c:pt idx="113">
                  <c:v>9.0398401785539999</c:v>
                </c:pt>
                <c:pt idx="114">
                  <c:v>9.0981386699279998</c:v>
                </c:pt>
                <c:pt idx="115">
                  <c:v>9.1561263587119992</c:v>
                </c:pt>
                <c:pt idx="116">
                  <c:v>9.2137784397539999</c:v>
                </c:pt>
                <c:pt idx="117">
                  <c:v>9.2711126897989988</c:v>
                </c:pt>
                <c:pt idx="118">
                  <c:v>9.3281300353279999</c:v>
                </c:pt>
                <c:pt idx="119">
                  <c:v>9.3848235774699997</c:v>
                </c:pt>
                <c:pt idx="120">
                  <c:v>9.4411932296320007</c:v>
                </c:pt>
                <c:pt idx="121">
                  <c:v>9.4972488044799999</c:v>
                </c:pt>
                <c:pt idx="122">
                  <c:v>9.5529923015369995</c:v>
                </c:pt>
                <c:pt idx="123">
                  <c:v>9.6084246618310001</c:v>
                </c:pt>
                <c:pt idx="124">
                  <c:v>9.6635358074639992</c:v>
                </c:pt>
                <c:pt idx="125">
                  <c:v>9.7183376841599998</c:v>
                </c:pt>
                <c:pt idx="126">
                  <c:v>9.7728312278859999</c:v>
                </c:pt>
                <c:pt idx="127">
                  <c:v>9.8270306379979999</c:v>
                </c:pt>
                <c:pt idx="128">
                  <c:v>9.8809092116299997</c:v>
                </c:pt>
                <c:pt idx="129">
                  <c:v>9.9344799708800018</c:v>
                </c:pt>
                <c:pt idx="130">
                  <c:v>9.9877384536279994</c:v>
                </c:pt>
                <c:pt idx="131">
                  <c:v>10.040699709837</c:v>
                </c:pt>
                <c:pt idx="132">
                  <c:v>10.093359308197</c:v>
                </c:pt>
                <c:pt idx="133">
                  <c:v>10.145714710144</c:v>
                </c:pt>
                <c:pt idx="134">
                  <c:v>10.1977778557</c:v>
                </c:pt>
                <c:pt idx="135">
                  <c:v>10.249531031699998</c:v>
                </c:pt>
                <c:pt idx="136">
                  <c:v>10.300993756053</c:v>
                </c:pt>
                <c:pt idx="137">
                  <c:v>10.352158222610999</c:v>
                </c:pt>
                <c:pt idx="138">
                  <c:v>10.403032831449</c:v>
                </c:pt>
                <c:pt idx="139">
                  <c:v>10.45361097738</c:v>
                </c:pt>
                <c:pt idx="140">
                  <c:v>10.50389980946</c:v>
                </c:pt>
                <c:pt idx="141">
                  <c:v>10.553886520855999</c:v>
                </c:pt>
                <c:pt idx="142">
                  <c:v>10.603595543084001</c:v>
                </c:pt>
                <c:pt idx="143">
                  <c:v>10.653010438420001</c:v>
                </c:pt>
                <c:pt idx="144">
                  <c:v>10.702141953606001</c:v>
                </c:pt>
                <c:pt idx="145">
                  <c:v>10.750982351548</c:v>
                </c:pt>
                <c:pt idx="146">
                  <c:v>10.799538624</c:v>
                </c:pt>
                <c:pt idx="147">
                  <c:v>10.847815387038001</c:v>
                </c:pt>
                <c:pt idx="148">
                  <c:v>10.895810991020001</c:v>
                </c:pt>
                <c:pt idx="149">
                  <c:v>10.943526281903999</c:v>
                </c:pt>
                <c:pt idx="150">
                  <c:v>10.990954828165</c:v>
                </c:pt>
                <c:pt idx="151">
                  <c:v>11.038114623882</c:v>
                </c:pt>
                <c:pt idx="152">
                  <c:v>11.084986825527999</c:v>
                </c:pt>
                <c:pt idx="153">
                  <c:v>11.131584726961998</c:v>
                </c:pt>
                <c:pt idx="154">
                  <c:v>11.177915103936</c:v>
                </c:pt>
                <c:pt idx="155">
                  <c:v>11.223971572395001</c:v>
                </c:pt>
                <c:pt idx="156">
                  <c:v>11.269745162927999</c:v>
                </c:pt>
                <c:pt idx="157">
                  <c:v>11.315255051111999</c:v>
                </c:pt>
                <c:pt idx="158">
                  <c:v>11.360499380217</c:v>
                </c:pt>
                <c:pt idx="159">
                  <c:v>11.405466031104</c:v>
                </c:pt>
                <c:pt idx="160">
                  <c:v>11.450171469624001</c:v>
                </c:pt>
                <c:pt idx="161">
                  <c:v>11.494605343619</c:v>
                </c:pt>
                <c:pt idx="162">
                  <c:v>11.538780999803999</c:v>
                </c:pt>
                <c:pt idx="163">
                  <c:v>11.582686722012001</c:v>
                </c:pt>
                <c:pt idx="164">
                  <c:v>11.626335875040001</c:v>
                </c:pt>
                <c:pt idx="165">
                  <c:v>11.669716718625001</c:v>
                </c:pt>
                <c:pt idx="166">
                  <c:v>11.712842635493999</c:v>
                </c:pt>
                <c:pt idx="167">
                  <c:v>11.75571025152</c:v>
                </c:pt>
                <c:pt idx="168">
                  <c:v>11.798316177186001</c:v>
                </c:pt>
                <c:pt idx="169">
                  <c:v>11.840666809410001</c:v>
                </c:pt>
                <c:pt idx="170">
                  <c:v>11.882754571975999</c:v>
                </c:pt>
                <c:pt idx="171">
                  <c:v>11.924598406641</c:v>
                </c:pt>
                <c:pt idx="172">
                  <c:v>11.966180968944</c:v>
                </c:pt>
                <c:pt idx="173">
                  <c:v>12.007512840647999</c:v>
                </c:pt>
                <c:pt idx="174">
                  <c:v>12.048594820158</c:v>
                </c:pt>
                <c:pt idx="175">
                  <c:v>12.089420431714</c:v>
                </c:pt>
                <c:pt idx="176">
                  <c:v>12.130002060704999</c:v>
                </c:pt>
                <c:pt idx="177">
                  <c:v>12.170336157306</c:v>
                </c:pt>
                <c:pt idx="178">
                  <c:v>12.210430322024999</c:v>
                </c:pt>
                <c:pt idx="179">
                  <c:v>12.25027023242</c:v>
                </c:pt>
                <c:pt idx="180">
                  <c:v>12.289873232966</c:v>
                </c:pt>
                <c:pt idx="181">
                  <c:v>12.32923033532</c:v>
                </c:pt>
                <c:pt idx="182">
                  <c:v>12.368342306360001</c:v>
                </c:pt>
                <c:pt idx="183">
                  <c:v>12.407219652375002</c:v>
                </c:pt>
                <c:pt idx="184">
                  <c:v>12.445854903495</c:v>
                </c:pt>
                <c:pt idx="185">
                  <c:v>12.484245802176</c:v>
                </c:pt>
                <c:pt idx="186">
                  <c:v>12.522404347726001</c:v>
                </c:pt>
                <c:pt idx="187">
                  <c:v>12.56032462734</c:v>
                </c:pt>
                <c:pt idx="188">
                  <c:v>12.598011006782999</c:v>
                </c:pt>
                <c:pt idx="189">
                  <c:v>12.635465740352</c:v>
                </c:pt>
                <c:pt idx="190">
                  <c:v>12.672682939648</c:v>
                </c:pt>
                <c:pt idx="191">
                  <c:v>12.709671535125</c:v>
                </c:pt>
                <c:pt idx="192">
                  <c:v>12.746422557540001</c:v>
                </c:pt>
                <c:pt idx="193">
                  <c:v>12.782944896376998</c:v>
                </c:pt>
                <c:pt idx="194">
                  <c:v>12.819240849872999</c:v>
                </c:pt>
                <c:pt idx="195">
                  <c:v>12.855309573483</c:v>
                </c:pt>
                <c:pt idx="196">
                  <c:v>12.891153375256</c:v>
                </c:pt>
                <c:pt idx="197">
                  <c:v>12.926771395299001</c:v>
                </c:pt>
                <c:pt idx="198">
                  <c:v>12.962156258304002</c:v>
                </c:pt>
                <c:pt idx="199">
                  <c:v>12.982882840452</c:v>
                </c:pt>
                <c:pt idx="200">
                  <c:v>12.962467494664002</c:v>
                </c:pt>
                <c:pt idx="201">
                  <c:v>12.93080285448</c:v>
                </c:pt>
                <c:pt idx="202">
                  <c:v>12.894055766607</c:v>
                </c:pt>
                <c:pt idx="203">
                  <c:v>12.854367562375</c:v>
                </c:pt>
                <c:pt idx="204">
                  <c:v>12.812758874201998</c:v>
                </c:pt>
                <c:pt idx="205">
                  <c:v>12.769824160421999</c:v>
                </c:pt>
                <c:pt idx="206">
                  <c:v>12.725949897080998</c:v>
                </c:pt>
                <c:pt idx="207">
                  <c:v>12.681389650400002</c:v>
                </c:pt>
                <c:pt idx="208">
                  <c:v>12.636333098150999</c:v>
                </c:pt>
                <c:pt idx="209">
                  <c:v>12.590924196497999</c:v>
                </c:pt>
                <c:pt idx="210">
                  <c:v>12.545263207267999</c:v>
                </c:pt>
                <c:pt idx="211">
                  <c:v>12.499441577382001</c:v>
                </c:pt>
                <c:pt idx="212">
                  <c:v>12.453521708346999</c:v>
                </c:pt>
                <c:pt idx="213">
                  <c:v>12.407556255736001</c:v>
                </c:pt>
                <c:pt idx="214">
                  <c:v>12.361595353659</c:v>
                </c:pt>
                <c:pt idx="215">
                  <c:v>12.315676745227998</c:v>
                </c:pt>
                <c:pt idx="216">
                  <c:v>12.269824904378998</c:v>
                </c:pt>
                <c:pt idx="217">
                  <c:v>12.224064675264</c:v>
                </c:pt>
                <c:pt idx="218">
                  <c:v>12.178433422342</c:v>
                </c:pt>
                <c:pt idx="219">
                  <c:v>12.132934039365001</c:v>
                </c:pt>
                <c:pt idx="220">
                  <c:v>12.087592661165001</c:v>
                </c:pt>
                <c:pt idx="221">
                  <c:v>12.042419413928</c:v>
                </c:pt>
                <c:pt idx="222">
                  <c:v>11.997423607358</c:v>
                </c:pt>
                <c:pt idx="223">
                  <c:v>11.952624995784001</c:v>
                </c:pt>
                <c:pt idx="224">
                  <c:v>11.908025229899001</c:v>
                </c:pt>
                <c:pt idx="225">
                  <c:v>11.863634838165</c:v>
                </c:pt>
                <c:pt idx="226">
                  <c:v>11.819448117693</c:v>
                </c:pt>
                <c:pt idx="227">
                  <c:v>11.775489911379998</c:v>
                </c:pt>
                <c:pt idx="228">
                  <c:v>11.73175827068</c:v>
                </c:pt>
                <c:pt idx="229">
                  <c:v>11.688256137030001</c:v>
                </c:pt>
                <c:pt idx="230">
                  <c:v>11.644988646131999</c:v>
                </c:pt>
                <c:pt idx="231">
                  <c:v>11.601951538958001</c:v>
                </c:pt>
                <c:pt idx="232">
                  <c:v>11.559156922572999</c:v>
                </c:pt>
                <c:pt idx="233">
                  <c:v>11.516602600332</c:v>
                </c:pt>
                <c:pt idx="234">
                  <c:v>11.474291276351998</c:v>
                </c:pt>
                <c:pt idx="235">
                  <c:v>11.432226064215</c:v>
                </c:pt>
                <c:pt idx="236">
                  <c:v>11.39040097478</c:v>
                </c:pt>
                <c:pt idx="237">
                  <c:v>11.348829238350001</c:v>
                </c:pt>
                <c:pt idx="238">
                  <c:v>11.307499896121001</c:v>
                </c:pt>
                <c:pt idx="239">
                  <c:v>11.266419096765</c:v>
                </c:pt>
                <c:pt idx="240">
                  <c:v>11.225589314400001</c:v>
                </c:pt>
                <c:pt idx="241">
                  <c:v>11.185001523904001</c:v>
                </c:pt>
                <c:pt idx="242">
                  <c:v>11.144661461802</c:v>
                </c:pt>
                <c:pt idx="243">
                  <c:v>11.104568480259999</c:v>
                </c:pt>
                <c:pt idx="244">
                  <c:v>11.064724935569998</c:v>
                </c:pt>
                <c:pt idx="245">
                  <c:v>11.025121540078999</c:v>
                </c:pt>
                <c:pt idx="246">
                  <c:v>10.985767502424</c:v>
                </c:pt>
                <c:pt idx="247">
                  <c:v>10.946655132179</c:v>
                </c:pt>
                <c:pt idx="248">
                  <c:v>10.907785109432</c:v>
                </c:pt>
                <c:pt idx="249">
                  <c:v>10.869158134079999</c:v>
                </c:pt>
                <c:pt idx="250">
                  <c:v>10.830774793703</c:v>
                </c:pt>
                <c:pt idx="251">
                  <c:v>10.792630732814001</c:v>
                </c:pt>
                <c:pt idx="252">
                  <c:v>10.754726524799999</c:v>
                </c:pt>
                <c:pt idx="253">
                  <c:v>10.717059444462</c:v>
                </c:pt>
                <c:pt idx="254">
                  <c:v>10.679626758355001</c:v>
                </c:pt>
                <c:pt idx="255">
                  <c:v>10.642425724888</c:v>
                </c:pt>
                <c:pt idx="256">
                  <c:v>10.605463326300001</c:v>
                </c:pt>
                <c:pt idx="257">
                  <c:v>10.568733439960999</c:v>
                </c:pt>
                <c:pt idx="258">
                  <c:v>10.532238175682</c:v>
                </c:pt>
                <c:pt idx="259">
                  <c:v>10.495966679627999</c:v>
                </c:pt>
                <c:pt idx="260">
                  <c:v>10.459924166250001</c:v>
                </c:pt>
                <c:pt idx="261">
                  <c:v>10.424107782480002</c:v>
                </c:pt>
                <c:pt idx="262">
                  <c:v>10.388516318435</c:v>
                </c:pt>
                <c:pt idx="263">
                  <c:v>10.353153183114999</c:v>
                </c:pt>
                <c:pt idx="264">
                  <c:v>10.318009185588</c:v>
                </c:pt>
                <c:pt idx="265">
                  <c:v>10.283084749795998</c:v>
                </c:pt>
                <c:pt idx="266">
                  <c:v>10.248376993750998</c:v>
                </c:pt>
                <c:pt idx="267">
                  <c:v>10.213889214188001</c:v>
                </c:pt>
                <c:pt idx="268">
                  <c:v>10.179613939509</c:v>
                </c:pt>
                <c:pt idx="269">
                  <c:v>10.145554411815001</c:v>
                </c:pt>
                <c:pt idx="270">
                  <c:v>10.11170931328</c:v>
                </c:pt>
                <c:pt idx="271">
                  <c:v>10.078077322169998</c:v>
                </c:pt>
                <c:pt idx="272">
                  <c:v>10.044649383039999</c:v>
                </c:pt>
                <c:pt idx="273">
                  <c:v>10.011430284810002</c:v>
                </c:pt>
                <c:pt idx="274">
                  <c:v>9.9784230740920012</c:v>
                </c:pt>
                <c:pt idx="275">
                  <c:v>9.945614321382001</c:v>
                </c:pt>
                <c:pt idx="276">
                  <c:v>9.9130103935650009</c:v>
                </c:pt>
                <c:pt idx="277">
                  <c:v>9.8806049817719988</c:v>
                </c:pt>
                <c:pt idx="278">
                  <c:v>9.8484059952959999</c:v>
                </c:pt>
                <c:pt idx="279">
                  <c:v>9.8164027777499996</c:v>
                </c:pt>
                <c:pt idx="280">
                  <c:v>9.7845956255999997</c:v>
                </c:pt>
                <c:pt idx="281">
                  <c:v>9.7529815219199989</c:v>
                </c:pt>
                <c:pt idx="282">
                  <c:v>9.7215649723500004</c:v>
                </c:pt>
                <c:pt idx="283">
                  <c:v>9.6903386965979994</c:v>
                </c:pt>
                <c:pt idx="284">
                  <c:v>9.6593054980260007</c:v>
                </c:pt>
                <c:pt idx="285">
                  <c:v>9.6284581290800002</c:v>
                </c:pt>
                <c:pt idx="286">
                  <c:v>9.5977968670500005</c:v>
                </c:pt>
                <c:pt idx="287">
                  <c:v>9.5673244465039975</c:v>
                </c:pt>
                <c:pt idx="288">
                  <c:v>9.5370377664730004</c:v>
                </c:pt>
                <c:pt idx="289">
                  <c:v>9.5069353800000016</c:v>
                </c:pt>
                <c:pt idx="290">
                  <c:v>9.4770117788499988</c:v>
                </c:pt>
                <c:pt idx="291">
                  <c:v>9.4472696079360006</c:v>
                </c:pt>
                <c:pt idx="292">
                  <c:v>9.4177017333599995</c:v>
                </c:pt>
                <c:pt idx="293">
                  <c:v>9.3883180746960004</c:v>
                </c:pt>
                <c:pt idx="294">
                  <c:v>9.3591074911679986</c:v>
                </c:pt>
                <c:pt idx="295">
                  <c:v>9.3300692231400006</c:v>
                </c:pt>
                <c:pt idx="296">
                  <c:v>9.3012067822080002</c:v>
                </c:pt>
                <c:pt idx="297">
                  <c:v>9.2725153829610001</c:v>
                </c:pt>
                <c:pt idx="298">
                  <c:v>9.2439935552400012</c:v>
                </c:pt>
                <c:pt idx="299">
                  <c:v>9.2156414865450014</c:v>
                </c:pt>
                <c:pt idx="300">
                  <c:v>9.1874577028159994</c:v>
                </c:pt>
                <c:pt idx="301">
                  <c:v>9.1594390672979991</c:v>
                </c:pt>
                <c:pt idx="302">
                  <c:v>9.131584100724</c:v>
                </c:pt>
                <c:pt idx="303">
                  <c:v>9.1038913216030011</c:v>
                </c:pt>
                <c:pt idx="304">
                  <c:v>9.0763680325230016</c:v>
                </c:pt>
                <c:pt idx="305">
                  <c:v>9.048996819588</c:v>
                </c:pt>
                <c:pt idx="306">
                  <c:v>9.0217904283719985</c:v>
                </c:pt>
                <c:pt idx="307">
                  <c:v>8.9947419055379996</c:v>
                </c:pt>
                <c:pt idx="308">
                  <c:v>8.9678480977599992</c:v>
                </c:pt>
                <c:pt idx="309">
                  <c:v>8.941109173080001</c:v>
                </c:pt>
                <c:pt idx="310">
                  <c:v>8.9145273360479997</c:v>
                </c:pt>
                <c:pt idx="311">
                  <c:v>8.8880990178959998</c:v>
                </c:pt>
                <c:pt idx="312">
                  <c:v>8.8618193942399976</c:v>
                </c:pt>
                <c:pt idx="313">
                  <c:v>8.8356939391019989</c:v>
                </c:pt>
                <c:pt idx="314">
                  <c:v>8.8097158033549992</c:v>
                </c:pt>
                <c:pt idx="315">
                  <c:v>8.7838904258720003</c:v>
                </c:pt>
                <c:pt idx="316">
                  <c:v>8.7582093236559988</c:v>
                </c:pt>
                <c:pt idx="317">
                  <c:v>8.7326709878399988</c:v>
                </c:pt>
                <c:pt idx="318">
                  <c:v>8.7072808043319991</c:v>
                </c:pt>
                <c:pt idx="319">
                  <c:v>8.6820319966679982</c:v>
                </c:pt>
                <c:pt idx="320">
                  <c:v>8.6569282522800002</c:v>
                </c:pt>
                <c:pt idx="321">
                  <c:v>8.6319628230099994</c:v>
                </c:pt>
                <c:pt idx="322">
                  <c:v>8.607139361659998</c:v>
                </c:pt>
                <c:pt idx="323">
                  <c:v>8.5824528130359994</c:v>
                </c:pt>
                <c:pt idx="324">
                  <c:v>8.5579067963069999</c:v>
                </c:pt>
                <c:pt idx="325">
                  <c:v>8.5334997436990001</c:v>
                </c:pt>
                <c:pt idx="326">
                  <c:v>8.5092249771400006</c:v>
                </c:pt>
                <c:pt idx="327">
                  <c:v>8.4850860653999991</c:v>
                </c:pt>
                <c:pt idx="328">
                  <c:v>8.4610831024960014</c:v>
                </c:pt>
                <c:pt idx="329">
                  <c:v>8.4372094517399994</c:v>
                </c:pt>
                <c:pt idx="330">
                  <c:v>8.4134686329639994</c:v>
                </c:pt>
                <c:pt idx="331">
                  <c:v>8.3898557026799985</c:v>
                </c:pt>
                <c:pt idx="332">
                  <c:v>8.3663741486719996</c:v>
                </c:pt>
                <c:pt idx="333">
                  <c:v>8.343020726608998</c:v>
                </c:pt>
                <c:pt idx="334">
                  <c:v>8.3197971911730004</c:v>
                </c:pt>
                <c:pt idx="335">
                  <c:v>8.2966969863720017</c:v>
                </c:pt>
                <c:pt idx="336">
                  <c:v>8.2737268316999995</c:v>
                </c:pt>
                <c:pt idx="337">
                  <c:v>8.250876873316999</c:v>
                </c:pt>
                <c:pt idx="338">
                  <c:v>8.2281538399040013</c:v>
                </c:pt>
                <c:pt idx="339">
                  <c:v>8.2055478925380001</c:v>
                </c:pt>
                <c:pt idx="340">
                  <c:v>8.183068967394</c:v>
                </c:pt>
                <c:pt idx="341">
                  <c:v>8.1607073205190002</c:v>
                </c:pt>
                <c:pt idx="342">
                  <c:v>8.1384646163759999</c:v>
                </c:pt>
                <c:pt idx="343">
                  <c:v>8.1163442717760006</c:v>
                </c:pt>
                <c:pt idx="344">
                  <c:v>8.0943396923719995</c:v>
                </c:pt>
                <c:pt idx="345">
                  <c:v>8.072454293721</c:v>
                </c:pt>
                <c:pt idx="346">
                  <c:v>8.0506848162539999</c:v>
                </c:pt>
                <c:pt idx="347">
                  <c:v>8.0290265267200009</c:v>
                </c:pt>
                <c:pt idx="348">
                  <c:v>8.0074874661879996</c:v>
                </c:pt>
                <c:pt idx="349">
                  <c:v>7.9860564335350004</c:v>
                </c:pt>
                <c:pt idx="350">
                  <c:v>7.9647447534719999</c:v>
                </c:pt>
                <c:pt idx="351">
                  <c:v>7.9435396070549995</c:v>
                </c:pt>
                <c:pt idx="352">
                  <c:v>7.9224489252089993</c:v>
                </c:pt>
                <c:pt idx="353">
                  <c:v>7.9014649489649997</c:v>
                </c:pt>
                <c:pt idx="354">
                  <c:v>7.880589167320001</c:v>
                </c:pt>
                <c:pt idx="355">
                  <c:v>7.8598280269540002</c:v>
                </c:pt>
                <c:pt idx="356">
                  <c:v>7.839168834224</c:v>
                </c:pt>
                <c:pt idx="357">
                  <c:v>7.8186147062759996</c:v>
                </c:pt>
                <c:pt idx="358">
                  <c:v>7.7981737207679993</c:v>
                </c:pt>
                <c:pt idx="359">
                  <c:v>7.7778315869999997</c:v>
                </c:pt>
                <c:pt idx="360">
                  <c:v>7.7575976943960008</c:v>
                </c:pt>
                <c:pt idx="361">
                  <c:v>7.7374628134560002</c:v>
                </c:pt>
                <c:pt idx="362">
                  <c:v>7.7174362827200005</c:v>
                </c:pt>
                <c:pt idx="363">
                  <c:v>7.6975101834449999</c:v>
                </c:pt>
                <c:pt idx="364">
                  <c:v>7.6776862525979999</c:v>
                </c:pt>
                <c:pt idx="365">
                  <c:v>7.6579612117120002</c:v>
                </c:pt>
                <c:pt idx="366">
                  <c:v>7.6383351248159999</c:v>
                </c:pt>
                <c:pt idx="367">
                  <c:v>7.6188080555550002</c:v>
                </c:pt>
                <c:pt idx="368">
                  <c:v>7.5993829391760004</c:v>
                </c:pt>
                <c:pt idx="369">
                  <c:v>7.5800507376400006</c:v>
                </c:pt>
                <c:pt idx="370">
                  <c:v>7.5608189172059985</c:v>
                </c:pt>
                <c:pt idx="371">
                  <c:v>7.5416829950719997</c:v>
                </c:pt>
                <c:pt idx="372">
                  <c:v>7.5226413594960002</c:v>
                </c:pt>
                <c:pt idx="373">
                  <c:v>7.5036940708049995</c:v>
                </c:pt>
                <c:pt idx="374">
                  <c:v>7.4848411889599999</c:v>
                </c:pt>
                <c:pt idx="375">
                  <c:v>7.4660794270480002</c:v>
                </c:pt>
                <c:pt idx="376">
                  <c:v>7.4474132939999995</c:v>
                </c:pt>
                <c:pt idx="377">
                  <c:v>7.4288400480079995</c:v>
                </c:pt>
                <c:pt idx="378">
                  <c:v>7.4103564000619988</c:v>
                </c:pt>
                <c:pt idx="379">
                  <c:v>7.3919668236300007</c:v>
                </c:pt>
                <c:pt idx="380">
                  <c:v>7.3736625315999991</c:v>
                </c:pt>
                <c:pt idx="381">
                  <c:v>7.3554507278549996</c:v>
                </c:pt>
                <c:pt idx="382">
                  <c:v>7.3373253777960006</c:v>
                </c:pt>
                <c:pt idx="383">
                  <c:v>7.3192898851940011</c:v>
                </c:pt>
                <c:pt idx="384">
                  <c:v>7.3013419684199992</c:v>
                </c:pt>
                <c:pt idx="385">
                  <c:v>7.2834823223859999</c:v>
                </c:pt>
                <c:pt idx="386">
                  <c:v>7.2657076524309998</c:v>
                </c:pt>
                <c:pt idx="387">
                  <c:v>7.2480163373600011</c:v>
                </c:pt>
                <c:pt idx="388">
                  <c:v>7.230412746921</c:v>
                </c:pt>
                <c:pt idx="389">
                  <c:v>7.2128942703629999</c:v>
                </c:pt>
                <c:pt idx="390">
                  <c:v>7.1954576101200001</c:v>
                </c:pt>
                <c:pt idx="391">
                  <c:v>7.1781054272829996</c:v>
                </c:pt>
                <c:pt idx="392">
                  <c:v>7.1608368178499999</c:v>
                </c:pt>
                <c:pt idx="393">
                  <c:v>7.1436484823499997</c:v>
                </c:pt>
                <c:pt idx="394">
                  <c:v>7.1265404713600002</c:v>
                </c:pt>
                <c:pt idx="395">
                  <c:v>7.1095154018560001</c:v>
                </c:pt>
                <c:pt idx="396">
                  <c:v>7.092570736019999</c:v>
                </c:pt>
                <c:pt idx="397">
                  <c:v>7.0757073933279999</c:v>
                </c:pt>
                <c:pt idx="398">
                  <c:v>7.0589228563619999</c:v>
                </c:pt>
                <c:pt idx="399">
                  <c:v>7.04221549785</c:v>
                </c:pt>
                <c:pt idx="400">
                  <c:v>7.0255836897500012</c:v>
                </c:pt>
                <c:pt idx="401">
                  <c:v>7.0090333370160005</c:v>
                </c:pt>
                <c:pt idx="402">
                  <c:v>6.9925627804409993</c:v>
                </c:pt>
                <c:pt idx="403">
                  <c:v>6.9761637158789993</c:v>
                </c:pt>
                <c:pt idx="404">
                  <c:v>6.9598428448050003</c:v>
                </c:pt>
                <c:pt idx="405">
                  <c:v>6.9435985066860004</c:v>
                </c:pt>
                <c:pt idx="406">
                  <c:v>6.9274299410279996</c:v>
                </c:pt>
                <c:pt idx="407">
                  <c:v>6.9113321626800008</c:v>
                </c:pt>
                <c:pt idx="408">
                  <c:v>6.8953126822840005</c:v>
                </c:pt>
                <c:pt idx="409">
                  <c:v>6.8793640599580002</c:v>
                </c:pt>
                <c:pt idx="410">
                  <c:v>6.8634863403599997</c:v>
                </c:pt>
                <c:pt idx="411">
                  <c:v>6.8476853272810008</c:v>
                </c:pt>
                <c:pt idx="412">
                  <c:v>6.8319536086259989</c:v>
                </c:pt>
                <c:pt idx="413">
                  <c:v>6.8162952905899994</c:v>
                </c:pt>
                <c:pt idx="414">
                  <c:v>6.8007063348860006</c:v>
                </c:pt>
                <c:pt idx="415">
                  <c:v>6.7851908282449998</c:v>
                </c:pt>
                <c:pt idx="416">
                  <c:v>6.7697447512140014</c:v>
                </c:pt>
                <c:pt idx="417">
                  <c:v>6.7543647900960009</c:v>
                </c:pt>
                <c:pt idx="418">
                  <c:v>6.7390566804300001</c:v>
                </c:pt>
                <c:pt idx="419">
                  <c:v>6.7238164303000003</c:v>
                </c:pt>
                <c:pt idx="420">
                  <c:v>6.7086447210199998</c:v>
                </c:pt>
                <c:pt idx="421">
                  <c:v>6.6935409358160012</c:v>
                </c:pt>
                <c:pt idx="422">
                  <c:v>6.6785057367479999</c:v>
                </c:pt>
                <c:pt idx="423">
                  <c:v>6.663535167910001</c:v>
                </c:pt>
                <c:pt idx="424">
                  <c:v>6.6486349086479999</c:v>
                </c:pt>
                <c:pt idx="425">
                  <c:v>6.6337976632399993</c:v>
                </c:pt>
                <c:pt idx="426">
                  <c:v>6.6190274132419997</c:v>
                </c:pt>
                <c:pt idx="427">
                  <c:v>6.6043219177149997</c:v>
                </c:pt>
                <c:pt idx="428">
                  <c:v>6.5896817813999995</c:v>
                </c:pt>
                <c:pt idx="429">
                  <c:v>6.5751047810000003</c:v>
                </c:pt>
                <c:pt idx="430">
                  <c:v>6.5605948616000003</c:v>
                </c:pt>
                <c:pt idx="431">
                  <c:v>6.5461447788870002</c:v>
                </c:pt>
                <c:pt idx="432">
                  <c:v>6.5317601391600002</c:v>
                </c:pt>
                <c:pt idx="433">
                  <c:v>6.5174370746320003</c:v>
                </c:pt>
                <c:pt idx="434">
                  <c:v>6.5031722633359994</c:v>
                </c:pt>
                <c:pt idx="435">
                  <c:v>6.4889768272069999</c:v>
                </c:pt>
                <c:pt idx="436">
                  <c:v>6.4748375108670002</c:v>
                </c:pt>
                <c:pt idx="437">
                  <c:v>6.460764232212</c:v>
                </c:pt>
                <c:pt idx="438">
                  <c:v>6.4467454670570001</c:v>
                </c:pt>
                <c:pt idx="439">
                  <c:v>6.4327927614749987</c:v>
                </c:pt>
                <c:pt idx="440">
                  <c:v>6.4188967813200009</c:v>
                </c:pt>
                <c:pt idx="441">
                  <c:v>6.4050592432560007</c:v>
                </c:pt>
                <c:pt idx="442">
                  <c:v>6.3912839859600004</c:v>
                </c:pt>
                <c:pt idx="443">
                  <c:v>6.3775676584440006</c:v>
                </c:pt>
                <c:pt idx="444">
                  <c:v>6.3639081658949994</c:v>
                </c:pt>
                <c:pt idx="445">
                  <c:v>6.3503055436439997</c:v>
                </c:pt>
                <c:pt idx="446">
                  <c:v>6.3367619150210004</c:v>
                </c:pt>
                <c:pt idx="447">
                  <c:v>6.3232756087410005</c:v>
                </c:pt>
                <c:pt idx="448">
                  <c:v>6.3098499970900006</c:v>
                </c:pt>
                <c:pt idx="449">
                  <c:v>6.2964742379220002</c:v>
                </c:pt>
                <c:pt idx="450">
                  <c:v>6.2831595995819995</c:v>
                </c:pt>
                <c:pt idx="451">
                  <c:v>6.2698986101280001</c:v>
                </c:pt>
                <c:pt idx="452">
                  <c:v>6.256692984941</c:v>
                </c:pt>
                <c:pt idx="453">
                  <c:v>6.2435451375000008</c:v>
                </c:pt>
                <c:pt idx="454">
                  <c:v>6.2304489846689997</c:v>
                </c:pt>
                <c:pt idx="455">
                  <c:v>6.2174106277400005</c:v>
                </c:pt>
                <c:pt idx="456">
                  <c:v>6.2044243563960002</c:v>
                </c:pt>
                <c:pt idx="457">
                  <c:v>6.1914918854699996</c:v>
                </c:pt>
                <c:pt idx="458">
                  <c:v>6.178615546993</c:v>
                </c:pt>
                <c:pt idx="459">
                  <c:v>6.1657876951020008</c:v>
                </c:pt>
                <c:pt idx="460">
                  <c:v>6.1530176750879999</c:v>
                </c:pt>
                <c:pt idx="461">
                  <c:v>6.1402981730419999</c:v>
                </c:pt>
                <c:pt idx="462">
                  <c:v>6.1276292207190002</c:v>
                </c:pt>
                <c:pt idx="463">
                  <c:v>6.1150128012399998</c:v>
                </c:pt>
                <c:pt idx="464">
                  <c:v>6.1024489227649994</c:v>
                </c:pt>
                <c:pt idx="465">
                  <c:v>6.0899392762559996</c:v>
                </c:pt>
                <c:pt idx="466">
                  <c:v>6.0774768930120002</c:v>
                </c:pt>
                <c:pt idx="467">
                  <c:v>6.0650651695409996</c:v>
                </c:pt>
                <c:pt idx="468">
                  <c:v>6.0527062800980005</c:v>
                </c:pt>
                <c:pt idx="469">
                  <c:v>6.0403928096250006</c:v>
                </c:pt>
                <c:pt idx="470">
                  <c:v>6.0281338716700006</c:v>
                </c:pt>
                <c:pt idx="471">
                  <c:v>6.0159223037999991</c:v>
                </c:pt>
                <c:pt idx="472">
                  <c:v>6.0037600190339999</c:v>
                </c:pt>
                <c:pt idx="473">
                  <c:v>5.9916451490970006</c:v>
                </c:pt>
                <c:pt idx="474">
                  <c:v>5.979584827190001</c:v>
                </c:pt>
                <c:pt idx="475">
                  <c:v>5.9675650382500001</c:v>
                </c:pt>
                <c:pt idx="476">
                  <c:v>5.9555998120820011</c:v>
                </c:pt>
                <c:pt idx="477">
                  <c:v>5.9436787069139996</c:v>
                </c:pt>
                <c:pt idx="478">
                  <c:v>5.9318034353150004</c:v>
                </c:pt>
                <c:pt idx="479">
                  <c:v>5.9199793731899994</c:v>
                </c:pt>
                <c:pt idx="480">
                  <c:v>5.9082011731920003</c:v>
                </c:pt>
                <c:pt idx="481">
                  <c:v>5.8964654957040006</c:v>
                </c:pt>
                <c:pt idx="482">
                  <c:v>5.8847827253309992</c:v>
                </c:pt>
                <c:pt idx="483">
                  <c:v>5.8731425052020008</c:v>
                </c:pt>
                <c:pt idx="484">
                  <c:v>5.8615465474240009</c:v>
                </c:pt>
                <c:pt idx="485">
                  <c:v>5.850000141452</c:v>
                </c:pt>
                <c:pt idx="486">
                  <c:v>5.8384963407299999</c:v>
                </c:pt>
                <c:pt idx="487">
                  <c:v>5.8270351726899996</c:v>
                </c:pt>
                <c:pt idx="488">
                  <c:v>5.8156235688720006</c:v>
                </c:pt>
                <c:pt idx="489">
                  <c:v>5.8042546244799995</c:v>
                </c:pt>
                <c:pt idx="490">
                  <c:v>5.7929283666100009</c:v>
                </c:pt>
                <c:pt idx="491">
                  <c:v>5.7816483154679998</c:v>
                </c:pt>
                <c:pt idx="492">
                  <c:v>5.7704109769560006</c:v>
                </c:pt>
                <c:pt idx="493">
                  <c:v>5.7592146928200005</c:v>
                </c:pt>
                <c:pt idx="494">
                  <c:v>5.7480663116850002</c:v>
                </c:pt>
                <c:pt idx="495">
                  <c:v>5.7369590105580013</c:v>
                </c:pt>
                <c:pt idx="496">
                  <c:v>5.7258945280809987</c:v>
                </c:pt>
                <c:pt idx="497">
                  <c:v>5.7148694790479997</c:v>
                </c:pt>
                <c:pt idx="498">
                  <c:v>5.7038889589239998</c:v>
                </c:pt>
                <c:pt idx="499">
                  <c:v>5.6929512881600006</c:v>
                </c:pt>
                <c:pt idx="500">
                  <c:v>5.6820564724500002</c:v>
                </c:pt>
                <c:pt idx="501">
                  <c:v>5.6711994673949997</c:v>
                </c:pt>
                <c:pt idx="502">
                  <c:v>5.6603870274329999</c:v>
                </c:pt>
                <c:pt idx="503">
                  <c:v>5.6496141011430003</c:v>
                </c:pt>
                <c:pt idx="504">
                  <c:v>5.6388807204700004</c:v>
                </c:pt>
                <c:pt idx="505">
                  <c:v>5.6281902488790001</c:v>
                </c:pt>
                <c:pt idx="506">
                  <c:v>5.6175393199799997</c:v>
                </c:pt>
                <c:pt idx="507">
                  <c:v>5.6069296249200002</c:v>
                </c:pt>
                <c:pt idx="508">
                  <c:v>5.5963578499199995</c:v>
                </c:pt>
                <c:pt idx="509">
                  <c:v>5.5858273321750005</c:v>
                </c:pt>
                <c:pt idx="510">
                  <c:v>5.5753363906899995</c:v>
                </c:pt>
                <c:pt idx="511">
                  <c:v>5.5648817304780005</c:v>
                </c:pt>
                <c:pt idx="512">
                  <c:v>5.5544683556110002</c:v>
                </c:pt>
                <c:pt idx="513">
                  <c:v>5.544094584812</c:v>
                </c:pt>
                <c:pt idx="514">
                  <c:v>5.5337587365280001</c:v>
                </c:pt>
                <c:pt idx="515">
                  <c:v>5.5234609137700001</c:v>
                </c:pt>
                <c:pt idx="516">
                  <c:v>5.5132010357549994</c:v>
                </c:pt>
                <c:pt idx="517">
                  <c:v>5.5029791071749994</c:v>
                </c:pt>
                <c:pt idx="518">
                  <c:v>5.4927935631600011</c:v>
                </c:pt>
                <c:pt idx="519">
                  <c:v>5.482647677249</c:v>
                </c:pt>
                <c:pt idx="520">
                  <c:v>5.472538080414</c:v>
                </c:pt>
                <c:pt idx="521">
                  <c:v>5.4624664640700002</c:v>
                </c:pt>
                <c:pt idx="522">
                  <c:v>5.4524312879850001</c:v>
                </c:pt>
                <c:pt idx="523">
                  <c:v>5.4424339654859999</c:v>
                </c:pt>
                <c:pt idx="524">
                  <c:v>5.4324731045519998</c:v>
                </c:pt>
                <c:pt idx="525">
                  <c:v>5.4225453535110004</c:v>
                </c:pt>
                <c:pt idx="526">
                  <c:v>5.4126588376739999</c:v>
                </c:pt>
                <c:pt idx="527">
                  <c:v>5.402803765112</c:v>
                </c:pt>
                <c:pt idx="528">
                  <c:v>5.3929867286490003</c:v>
                </c:pt>
                <c:pt idx="529">
                  <c:v>5.3832028552380002</c:v>
                </c:pt>
                <c:pt idx="530">
                  <c:v>5.3734568475120001</c:v>
                </c:pt>
                <c:pt idx="531">
                  <c:v>5.3637457106860005</c:v>
                </c:pt>
                <c:pt idx="532">
                  <c:v>5.3540692637699996</c:v>
                </c:pt>
                <c:pt idx="533">
                  <c:v>5.3444243442419994</c:v>
                </c:pt>
                <c:pt idx="534">
                  <c:v>5.334818982891</c:v>
                </c:pt>
                <c:pt idx="535">
                  <c:v>5.3252451687000004</c:v>
                </c:pt>
                <c:pt idx="536">
                  <c:v>5.3157077601549991</c:v>
                </c:pt>
                <c:pt idx="537">
                  <c:v>5.3062033853620001</c:v>
                </c:pt>
                <c:pt idx="538">
                  <c:v>5.2967305984800008</c:v>
                </c:pt>
                <c:pt idx="539">
                  <c:v>5.2872925525999994</c:v>
                </c:pt>
                <c:pt idx="540">
                  <c:v>5.2778892516280003</c:v>
                </c:pt>
                <c:pt idx="541">
                  <c:v>5.2685206994699998</c:v>
                </c:pt>
                <c:pt idx="542">
                  <c:v>5.2591835233599991</c:v>
                </c:pt>
                <c:pt idx="543">
                  <c:v>5.2498796826390004</c:v>
                </c:pt>
                <c:pt idx="544">
                  <c:v>5.2406072366140002</c:v>
                </c:pt>
                <c:pt idx="545">
                  <c:v>5.2313695658000006</c:v>
                </c:pt>
                <c:pt idx="546">
                  <c:v>5.2221632968800007</c:v>
                </c:pt>
                <c:pt idx="547">
                  <c:v>5.2129887235199996</c:v>
                </c:pt>
                <c:pt idx="548">
                  <c:v>5.2038455703000004</c:v>
                </c:pt>
                <c:pt idx="549">
                  <c:v>5.1947355293999999</c:v>
                </c:pt>
                <c:pt idx="550">
                  <c:v>5.1856586044200004</c:v>
                </c:pt>
                <c:pt idx="551">
                  <c:v>5.176611733843</c:v>
                </c:pt>
                <c:pt idx="552">
                  <c:v>5.1675976790689999</c:v>
                </c:pt>
                <c:pt idx="553">
                  <c:v>5.1586136965099998</c:v>
                </c:pt>
                <c:pt idx="554">
                  <c:v>5.1496581169280002</c:v>
                </c:pt>
                <c:pt idx="555">
                  <c:v>5.1407387358649999</c:v>
                </c:pt>
                <c:pt idx="556">
                  <c:v>5.1318491242679993</c:v>
                </c:pt>
                <c:pt idx="557">
                  <c:v>5.1229879418240012</c:v>
                </c:pt>
                <c:pt idx="558">
                  <c:v>5.1141582352900006</c:v>
                </c:pt>
                <c:pt idx="559">
                  <c:v>5.1053600079720001</c:v>
                </c:pt>
                <c:pt idx="560">
                  <c:v>5.096588556975</c:v>
                </c:pt>
                <c:pt idx="561">
                  <c:v>5.0878516137599998</c:v>
                </c:pt>
                <c:pt idx="562">
                  <c:v>5.0791414637600001</c:v>
                </c:pt>
                <c:pt idx="563">
                  <c:v>5.0704611268479995</c:v>
                </c:pt>
                <c:pt idx="564">
                  <c:v>5.0618122957359999</c:v>
                </c:pt>
                <c:pt idx="565">
                  <c:v>5.0531902933799993</c:v>
                </c:pt>
                <c:pt idx="566">
                  <c:v>5.044598123828</c:v>
                </c:pt>
                <c:pt idx="567">
                  <c:v>5.036038770355999</c:v>
                </c:pt>
                <c:pt idx="568">
                  <c:v>5.0275045804769993</c:v>
                </c:pt>
                <c:pt idx="569">
                  <c:v>5.0189972624079999</c:v>
                </c:pt>
                <c:pt idx="570">
                  <c:v>5.0105244542000005</c:v>
                </c:pt>
                <c:pt idx="571">
                  <c:v>5.002075154099999</c:v>
                </c:pt>
                <c:pt idx="572">
                  <c:v>4.9936557148800009</c:v>
                </c:pt>
                <c:pt idx="573">
                  <c:v>4.9852690891360005</c:v>
                </c:pt>
                <c:pt idx="574">
                  <c:v>4.9769030505800007</c:v>
                </c:pt>
                <c:pt idx="575">
                  <c:v>4.96856983122</c:v>
                </c:pt>
                <c:pt idx="576">
                  <c:v>4.9602618595530004</c:v>
                </c:pt>
                <c:pt idx="577">
                  <c:v>4.9519850124699998</c:v>
                </c:pt>
                <c:pt idx="578">
                  <c:v>4.9437351190480001</c:v>
                </c:pt>
                <c:pt idx="579">
                  <c:v>4.9355100453640004</c:v>
                </c:pt>
                <c:pt idx="580">
                  <c:v>4.9273119507149996</c:v>
                </c:pt>
                <c:pt idx="581">
                  <c:v>4.919144981733</c:v>
                </c:pt>
                <c:pt idx="582">
                  <c:v>4.9109999354560001</c:v>
                </c:pt>
                <c:pt idx="583">
                  <c:v>4.9028848009750003</c:v>
                </c:pt>
                <c:pt idx="584">
                  <c:v>4.8947961996959997</c:v>
                </c:pt>
                <c:pt idx="585">
                  <c:v>4.8867341341630004</c:v>
                </c:pt>
                <c:pt idx="586">
                  <c:v>4.8786974123730005</c:v>
                </c:pt>
                <c:pt idx="587">
                  <c:v>4.8706901217300009</c:v>
                </c:pt>
                <c:pt idx="588">
                  <c:v>4.8627064988099997</c:v>
                </c:pt>
                <c:pt idx="589">
                  <c:v>4.8547494314900002</c:v>
                </c:pt>
                <c:pt idx="590">
                  <c:v>4.8468172312239997</c:v>
                </c:pt>
                <c:pt idx="591">
                  <c:v>4.8389104211299996</c:v>
                </c:pt>
                <c:pt idx="592">
                  <c:v>4.8310330402799995</c:v>
                </c:pt>
                <c:pt idx="593">
                  <c:v>4.8231776818679997</c:v>
                </c:pt>
                <c:pt idx="594">
                  <c:v>4.8153517480639998</c:v>
                </c:pt>
                <c:pt idx="595">
                  <c:v>4.8075450083640003</c:v>
                </c:pt>
                <c:pt idx="596">
                  <c:v>4.7997676980659998</c:v>
                </c:pt>
                <c:pt idx="597">
                  <c:v>4.7920169723999999</c:v>
                </c:pt>
                <c:pt idx="598">
                  <c:v>4.7842894509120004</c:v>
                </c:pt>
                <c:pt idx="599">
                  <c:v>4.776585694874</c:v>
                </c:pt>
                <c:pt idx="600">
                  <c:v>4.7689068483010004</c:v>
                </c:pt>
                <c:pt idx="601">
                  <c:v>4.7612546050439999</c:v>
                </c:pt>
                <c:pt idx="602">
                  <c:v>4.753625584201</c:v>
                </c:pt>
                <c:pt idx="603">
                  <c:v>4.7460186741000001</c:v>
                </c:pt>
                <c:pt idx="604">
                  <c:v>4.7384394924999995</c:v>
                </c:pt>
                <c:pt idx="605">
                  <c:v>4.7308824352379997</c:v>
                </c:pt>
                <c:pt idx="606">
                  <c:v>4.723350309992</c:v>
                </c:pt>
                <c:pt idx="607">
                  <c:v>4.7158414270700009</c:v>
                </c:pt>
                <c:pt idx="608">
                  <c:v>4.7083574804759998</c:v>
                </c:pt>
                <c:pt idx="609">
                  <c:v>4.700898472415</c:v>
                </c:pt>
                <c:pt idx="610">
                  <c:v>4.6934599392059999</c:v>
                </c:pt>
                <c:pt idx="611">
                  <c:v>4.6860474350520001</c:v>
                </c:pt>
                <c:pt idx="612">
                  <c:v>4.6786571108999997</c:v>
                </c:pt>
                <c:pt idx="613">
                  <c:v>4.6712883583760005</c:v>
                </c:pt>
                <c:pt idx="614">
                  <c:v>4.66394625606</c:v>
                </c:pt>
                <c:pt idx="615">
                  <c:v>4.6566257294040003</c:v>
                </c:pt>
                <c:pt idx="616">
                  <c:v>4.6493257253209999</c:v>
                </c:pt>
                <c:pt idx="617">
                  <c:v>4.6420517447850003</c:v>
                </c:pt>
                <c:pt idx="618">
                  <c:v>4.6347982995780006</c:v>
                </c:pt>
                <c:pt idx="619">
                  <c:v>4.6275681389650005</c:v>
                </c:pt>
                <c:pt idx="620">
                  <c:v>4.6203612649199997</c:v>
                </c:pt>
                <c:pt idx="621">
                  <c:v>4.6131776794170003</c:v>
                </c:pt>
                <c:pt idx="622">
                  <c:v>4.6060156918160002</c:v>
                </c:pt>
                <c:pt idx="623">
                  <c:v>4.5988725870000007</c:v>
                </c:pt>
                <c:pt idx="624">
                  <c:v>4.591754477726</c:v>
                </c:pt>
                <c:pt idx="625">
                  <c:v>4.5846589962120001</c:v>
                </c:pt>
                <c:pt idx="626">
                  <c:v>4.5775841086490008</c:v>
                </c:pt>
                <c:pt idx="627">
                  <c:v>4.5705325296400003</c:v>
                </c:pt>
                <c:pt idx="628">
                  <c:v>4.5635025682259993</c:v>
                </c:pt>
                <c:pt idx="629">
                  <c:v>4.5564898417919997</c:v>
                </c:pt>
                <c:pt idx="630">
                  <c:v>4.5495031251039997</c:v>
                </c:pt>
                <c:pt idx="631">
                  <c:v>4.5425370413220003</c:v>
                </c:pt>
                <c:pt idx="632">
                  <c:v>4.535590897664</c:v>
                </c:pt>
                <c:pt idx="633">
                  <c:v>4.5286690636180005</c:v>
                </c:pt>
                <c:pt idx="634">
                  <c:v>4.5217635166859989</c:v>
                </c:pt>
                <c:pt idx="635">
                  <c:v>4.514882282876</c:v>
                </c:pt>
                <c:pt idx="636">
                  <c:v>4.5080226891919999</c:v>
                </c:pt>
                <c:pt idx="637">
                  <c:v>4.5011803858560002</c:v>
                </c:pt>
                <c:pt idx="638">
                  <c:v>4.4943623883989989</c:v>
                </c:pt>
                <c:pt idx="639">
                  <c:v>4.4875633861750002</c:v>
                </c:pt>
                <c:pt idx="640">
                  <c:v>4.4807843457070007</c:v>
                </c:pt>
                <c:pt idx="641">
                  <c:v>4.4740269620519992</c:v>
                </c:pt>
                <c:pt idx="642">
                  <c:v>4.4672895434089996</c:v>
                </c:pt>
                <c:pt idx="643">
                  <c:v>4.4605737849230005</c:v>
                </c:pt>
                <c:pt idx="644">
                  <c:v>4.4538736712799993</c:v>
                </c:pt>
                <c:pt idx="645">
                  <c:v>4.4471995485280003</c:v>
                </c:pt>
                <c:pt idx="646">
                  <c:v>4.4405410817830004</c:v>
                </c:pt>
                <c:pt idx="647">
                  <c:v>4.4339025960179992</c:v>
                </c:pt>
                <c:pt idx="648">
                  <c:v>4.4272857865579995</c:v>
                </c:pt>
                <c:pt idx="649">
                  <c:v>4.4206872674399991</c:v>
                </c:pt>
                <c:pt idx="650">
                  <c:v>4.4141104278089998</c:v>
                </c:pt>
                <c:pt idx="651">
                  <c:v>4.4075535754360002</c:v>
                </c:pt>
                <c:pt idx="652">
                  <c:v>4.4010124198399998</c:v>
                </c:pt>
                <c:pt idx="653">
                  <c:v>4.3944938565060001</c:v>
                </c:pt>
                <c:pt idx="654">
                  <c:v>4.3879926947119996</c:v>
                </c:pt>
                <c:pt idx="655">
                  <c:v>4.3815115340500004</c:v>
                </c:pt>
                <c:pt idx="656">
                  <c:v>4.3750503760320001</c:v>
                </c:pt>
                <c:pt idx="657">
                  <c:v>4.3686058338520004</c:v>
                </c:pt>
                <c:pt idx="658">
                  <c:v>4.3621829913730004</c:v>
                </c:pt>
                <c:pt idx="659">
                  <c:v>4.3557758908180002</c:v>
                </c:pt>
                <c:pt idx="660">
                  <c:v>4.3493913735479994</c:v>
                </c:pt>
                <c:pt idx="661">
                  <c:v>4.3430226086999992</c:v>
                </c:pt>
                <c:pt idx="662">
                  <c:v>4.3366747280220004</c:v>
                </c:pt>
                <c:pt idx="663">
                  <c:v>4.330344304544</c:v>
                </c:pt>
                <c:pt idx="664">
                  <c:v>4.3240322085689993</c:v>
                </c:pt>
                <c:pt idx="665">
                  <c:v>4.3177384414500004</c:v>
                </c:pt>
                <c:pt idx="666">
                  <c:v>4.3114604602000002</c:v>
                </c:pt>
                <c:pt idx="667">
                  <c:v>4.3052033586059997</c:v>
                </c:pt>
                <c:pt idx="668">
                  <c:v>4.2989662845279994</c:v>
                </c:pt>
                <c:pt idx="669">
                  <c:v>4.2927433170239997</c:v>
                </c:pt>
                <c:pt idx="670">
                  <c:v>4.2865403872639991</c:v>
                </c:pt>
                <c:pt idx="671">
                  <c:v>4.2803566329060008</c:v>
                </c:pt>
                <c:pt idx="672">
                  <c:v>4.2741886948589993</c:v>
                </c:pt>
                <c:pt idx="673">
                  <c:v>4.2680391038349992</c:v>
                </c:pt>
                <c:pt idx="674">
                  <c:v>4.2619078611540004</c:v>
                </c:pt>
                <c:pt idx="675">
                  <c:v>4.2557907622920004</c:v>
                </c:pt>
                <c:pt idx="676">
                  <c:v>4.2496962238720002</c:v>
                </c:pt>
                <c:pt idx="677">
                  <c:v>4.2436141441500004</c:v>
                </c:pt>
                <c:pt idx="678">
                  <c:v>4.2375546201759997</c:v>
                </c:pt>
                <c:pt idx="679">
                  <c:v>4.2315092596000001</c:v>
                </c:pt>
                <c:pt idx="680">
                  <c:v>4.2254805672420002</c:v>
                </c:pt>
                <c:pt idx="681">
                  <c:v>4.2194702394000005</c:v>
                </c:pt>
                <c:pt idx="682">
                  <c:v>4.2134765821940006</c:v>
                </c:pt>
                <c:pt idx="683">
                  <c:v>4.2075012919999999</c:v>
                </c:pt>
                <c:pt idx="684">
                  <c:v>4.2015426748599998</c:v>
                </c:pt>
                <c:pt idx="685">
                  <c:v>4.1955982570779993</c:v>
                </c:pt>
                <c:pt idx="686">
                  <c:v>4.1896746884300002</c:v>
                </c:pt>
                <c:pt idx="687">
                  <c:v>4.1837636332800008</c:v>
                </c:pt>
                <c:pt idx="688">
                  <c:v>4.1778734225580001</c:v>
                </c:pt>
                <c:pt idx="689">
                  <c:v>4.171997430077</c:v>
                </c:pt>
                <c:pt idx="690">
                  <c:v>4.1661381247499998</c:v>
                </c:pt>
                <c:pt idx="691">
                  <c:v>4.1602955077170005</c:v>
                </c:pt>
                <c:pt idx="692">
                  <c:v>4.1544695801180005</c:v>
                </c:pt>
                <c:pt idx="693">
                  <c:v>4.1486562007680003</c:v>
                </c:pt>
                <c:pt idx="694">
                  <c:v>4.1428636588900005</c:v>
                </c:pt>
                <c:pt idx="695">
                  <c:v>4.1370853700519996</c:v>
                </c:pt>
                <c:pt idx="696">
                  <c:v>4.1313245227520001</c:v>
                </c:pt>
                <c:pt idx="697">
                  <c:v>4.1255779375800001</c:v>
                </c:pt>
                <c:pt idx="698">
                  <c:v>4.1198480554500003</c:v>
                </c:pt>
                <c:pt idx="699">
                  <c:v>4.1141356077150002</c:v>
                </c:pt>
                <c:pt idx="700">
                  <c:v>4.1084374357</c:v>
                </c:pt>
                <c:pt idx="701">
                  <c:v>4.1027535507540005</c:v>
                </c:pt>
                <c:pt idx="702">
                  <c:v>4.0970870999350009</c:v>
                </c:pt>
                <c:pt idx="703">
                  <c:v>4.0914373575599994</c:v>
                </c:pt>
                <c:pt idx="704">
                  <c:v>4.085802628742</c:v>
                </c:pt>
                <c:pt idx="705">
                  <c:v>4.0801822047930001</c:v>
                </c:pt>
                <c:pt idx="706">
                  <c:v>4.0745792055500001</c:v>
                </c:pt>
                <c:pt idx="707">
                  <c:v>4.0689888239079997</c:v>
                </c:pt>
                <c:pt idx="708">
                  <c:v>4.0634151627020003</c:v>
                </c:pt>
                <c:pt idx="709">
                  <c:v>4.0578565268340006</c:v>
                </c:pt>
                <c:pt idx="710">
                  <c:v>4.0523129172759997</c:v>
                </c:pt>
                <c:pt idx="711">
                  <c:v>4.0467843349999999</c:v>
                </c:pt>
                <c:pt idx="712">
                  <c:v>4.0412724772640001</c:v>
                </c:pt>
                <c:pt idx="713">
                  <c:v>4.0357732696930002</c:v>
                </c:pt>
                <c:pt idx="714">
                  <c:v>4.0302897784500002</c:v>
                </c:pt>
                <c:pt idx="715">
                  <c:v>4.024823014761</c:v>
                </c:pt>
                <c:pt idx="716">
                  <c:v>4.0193689139639996</c:v>
                </c:pt>
                <c:pt idx="717">
                  <c:v>4.0139298528539999</c:v>
                </c:pt>
                <c:pt idx="718">
                  <c:v>4.008506498689</c:v>
                </c:pt>
                <c:pt idx="719">
                  <c:v>4.0030975165160001</c:v>
                </c:pt>
                <c:pt idx="720">
                  <c:v>3.9977035768739997</c:v>
                </c:pt>
                <c:pt idx="721">
                  <c:v>3.9923229841040002</c:v>
                </c:pt>
                <c:pt idx="722">
                  <c:v>3.9869574356849999</c:v>
                </c:pt>
                <c:pt idx="723">
                  <c:v>3.9816045858489995</c:v>
                </c:pt>
                <c:pt idx="724">
                  <c:v>3.9762674354519998</c:v>
                </c:pt>
                <c:pt idx="725">
                  <c:v>3.970947028905</c:v>
                </c:pt>
                <c:pt idx="726">
                  <c:v>3.9656359397660004</c:v>
                </c:pt>
                <c:pt idx="727">
                  <c:v>3.9603416027009999</c:v>
                </c:pt>
                <c:pt idx="728">
                  <c:v>3.9550629558720001</c:v>
                </c:pt>
                <c:pt idx="729">
                  <c:v>3.9497970321600007</c:v>
                </c:pt>
                <c:pt idx="730">
                  <c:v>3.9445444695599998</c:v>
                </c:pt>
                <c:pt idx="731">
                  <c:v>3.9393052688880004</c:v>
                </c:pt>
                <c:pt idx="732">
                  <c:v>3.934081127942</c:v>
                </c:pt>
                <c:pt idx="733">
                  <c:v>3.9288720476399996</c:v>
                </c:pt>
                <c:pt idx="734">
                  <c:v>3.9236763318499999</c:v>
                </c:pt>
                <c:pt idx="735">
                  <c:v>3.9184916724310002</c:v>
                </c:pt>
                <c:pt idx="736">
                  <c:v>3.9133226912050003</c:v>
                </c:pt>
                <c:pt idx="737">
                  <c:v>3.9081664712999995</c:v>
                </c:pt>
                <c:pt idx="738">
                  <c:v>3.9030259250879999</c:v>
                </c:pt>
                <c:pt idx="739">
                  <c:v>3.8978964508799998</c:v>
                </c:pt>
                <c:pt idx="740">
                  <c:v>3.8927803522500004</c:v>
                </c:pt>
                <c:pt idx="741">
                  <c:v>3.8876793272729997</c:v>
                </c:pt>
                <c:pt idx="742">
                  <c:v>3.882592269696</c:v>
                </c:pt>
                <c:pt idx="743">
                  <c:v>3.8775157124460002</c:v>
                </c:pt>
                <c:pt idx="744">
                  <c:v>3.872454821496</c:v>
                </c:pt>
                <c:pt idx="745">
                  <c:v>3.8674073101500004</c:v>
                </c:pt>
                <c:pt idx="746">
                  <c:v>3.8623714817519996</c:v>
                </c:pt>
                <c:pt idx="747">
                  <c:v>3.8573484595599994</c:v>
                </c:pt>
                <c:pt idx="748">
                  <c:v>3.8523393972260003</c:v>
                </c:pt>
                <c:pt idx="749">
                  <c:v>3.8473431487199998</c:v>
                </c:pt>
                <c:pt idx="750">
                  <c:v>3.842360855586</c:v>
                </c:pt>
                <c:pt idx="751">
                  <c:v>3.8373896862599994</c:v>
                </c:pt>
                <c:pt idx="752">
                  <c:v>3.8324319079259999</c:v>
                </c:pt>
                <c:pt idx="753">
                  <c:v>3.8274897759000002</c:v>
                </c:pt>
                <c:pt idx="754">
                  <c:v>3.8225570812000003</c:v>
                </c:pt>
                <c:pt idx="755">
                  <c:v>3.8176355310800001</c:v>
                </c:pt>
                <c:pt idx="756">
                  <c:v>3.8127296265599995</c:v>
                </c:pt>
                <c:pt idx="757">
                  <c:v>3.807835419006</c:v>
                </c:pt>
                <c:pt idx="758">
                  <c:v>3.8029546069240001</c:v>
                </c:pt>
                <c:pt idx="759">
                  <c:v>3.7980849541049997</c:v>
                </c:pt>
                <c:pt idx="760">
                  <c:v>3.7932292402750001</c:v>
                </c:pt>
                <c:pt idx="761">
                  <c:v>3.788386924149</c:v>
                </c:pt>
                <c:pt idx="762">
                  <c:v>3.7835540802400005</c:v>
                </c:pt>
                <c:pt idx="763">
                  <c:v>3.7787346412650002</c:v>
                </c:pt>
                <c:pt idx="764">
                  <c:v>3.7739269099459998</c:v>
                </c:pt>
                <c:pt idx="765">
                  <c:v>3.7691331066120002</c:v>
                </c:pt>
                <c:pt idx="766">
                  <c:v>3.7643504877849998</c:v>
                </c:pt>
                <c:pt idx="767">
                  <c:v>3.759579578636</c:v>
                </c:pt>
                <c:pt idx="768">
                  <c:v>3.7548203798160005</c:v>
                </c:pt>
                <c:pt idx="769">
                  <c:v>3.750074590154</c:v>
                </c:pt>
                <c:pt idx="770">
                  <c:v>3.7453383067199999</c:v>
                </c:pt>
                <c:pt idx="771">
                  <c:v>3.7406176421549997</c:v>
                </c:pt>
                <c:pt idx="772">
                  <c:v>3.7359069923699999</c:v>
                </c:pt>
                <c:pt idx="773">
                  <c:v>3.7312075574999999</c:v>
                </c:pt>
                <c:pt idx="774">
                  <c:v>3.7265220368059997</c:v>
                </c:pt>
                <c:pt idx="775">
                  <c:v>3.7218460396739994</c:v>
                </c:pt>
                <c:pt idx="776">
                  <c:v>3.7171817637590006</c:v>
                </c:pt>
                <c:pt idx="777">
                  <c:v>3.7125313955620003</c:v>
                </c:pt>
                <c:pt idx="778">
                  <c:v>3.7078905612000002</c:v>
                </c:pt>
                <c:pt idx="779">
                  <c:v>3.7032614499519996</c:v>
                </c:pt>
                <c:pt idx="780">
                  <c:v>3.6986440624479999</c:v>
                </c:pt>
                <c:pt idx="781">
                  <c:v>3.6940400978600003</c:v>
                </c:pt>
                <c:pt idx="782">
                  <c:v>3.689446159764</c:v>
                </c:pt>
                <c:pt idx="783">
                  <c:v>3.684863947302</c:v>
                </c:pt>
                <c:pt idx="784">
                  <c:v>3.6802912944820001</c:v>
                </c:pt>
                <c:pt idx="785">
                  <c:v>3.6757308392389998</c:v>
                </c:pt>
                <c:pt idx="786">
                  <c:v>3.671183810144</c:v>
                </c:pt>
                <c:pt idx="787">
                  <c:v>3.6666446520000004</c:v>
                </c:pt>
                <c:pt idx="788">
                  <c:v>3.6621193837500003</c:v>
                </c:pt>
                <c:pt idx="789">
                  <c:v>3.6576036917620001</c:v>
                </c:pt>
                <c:pt idx="790">
                  <c:v>3.6530997351200001</c:v>
                </c:pt>
                <c:pt idx="791">
                  <c:v>3.6486058155959999</c:v>
                </c:pt>
                <c:pt idx="792">
                  <c:v>3.6441236325780002</c:v>
                </c:pt>
                <c:pt idx="793">
                  <c:v>3.6396553290399996</c:v>
                </c:pt>
                <c:pt idx="794">
                  <c:v>3.6351966181999997</c:v>
                </c:pt>
                <c:pt idx="795">
                  <c:v>3.6307479467460002</c:v>
                </c:pt>
                <c:pt idx="796">
                  <c:v>3.6263071808</c:v>
                </c:pt>
                <c:pt idx="797">
                  <c:v>3.6218802913380004</c:v>
                </c:pt>
                <c:pt idx="798">
                  <c:v>3.6174651419200003</c:v>
                </c:pt>
                <c:pt idx="799">
                  <c:v>3.6130600340859997</c:v>
                </c:pt>
                <c:pt idx="800">
                  <c:v>3.6086645435840001</c:v>
                </c:pt>
                <c:pt idx="801">
                  <c:v>3.6042812222560001</c:v>
                </c:pt>
                <c:pt idx="802">
                  <c:v>3.599905825484</c:v>
                </c:pt>
                <c:pt idx="803">
                  <c:v>3.595544292869</c:v>
                </c:pt>
                <c:pt idx="804">
                  <c:v>3.5911906911060001</c:v>
                </c:pt>
                <c:pt idx="805">
                  <c:v>3.5868488385840003</c:v>
                </c:pt>
                <c:pt idx="806">
                  <c:v>3.582517036624</c:v>
                </c:pt>
                <c:pt idx="807">
                  <c:v>3.5781990907200001</c:v>
                </c:pt>
                <c:pt idx="808">
                  <c:v>3.573887388852</c:v>
                </c:pt>
                <c:pt idx="809">
                  <c:v>3.5695874384159998</c:v>
                </c:pt>
                <c:pt idx="810">
                  <c:v>3.56529754062</c:v>
                </c:pt>
                <c:pt idx="811">
                  <c:v>3.561017299929</c:v>
                </c:pt>
                <c:pt idx="812">
                  <c:v>3.5567492109350001</c:v>
                </c:pt>
                <c:pt idx="813">
                  <c:v>3.5524894766800004</c:v>
                </c:pt>
                <c:pt idx="814">
                  <c:v>3.5482414965660003</c:v>
                </c:pt>
                <c:pt idx="815">
                  <c:v>3.5440014863639999</c:v>
                </c:pt>
                <c:pt idx="816">
                  <c:v>3.5397753192420005</c:v>
                </c:pt>
                <c:pt idx="817">
                  <c:v>3.5355554285529993</c:v>
                </c:pt>
                <c:pt idx="818">
                  <c:v>3.5313476773509995</c:v>
                </c:pt>
                <c:pt idx="819">
                  <c:v>3.5271496077440001</c:v>
                </c:pt>
                <c:pt idx="820">
                  <c:v>3.5229599012499997</c:v>
                </c:pt>
                <c:pt idx="821">
                  <c:v>3.5187819576380002</c:v>
                </c:pt>
                <c:pt idx="822">
                  <c:v>3.5146144458299999</c:v>
                </c:pt>
                <c:pt idx="823">
                  <c:v>3.5104566276780003</c:v>
                </c:pt>
                <c:pt idx="824">
                  <c:v>3.5063071744799998</c:v>
                </c:pt>
                <c:pt idx="825">
                  <c:v>3.5021677864320004</c:v>
                </c:pt>
                <c:pt idx="826">
                  <c:v>3.4980401638380005</c:v>
                </c:pt>
                <c:pt idx="827">
                  <c:v>3.4939209075749993</c:v>
                </c:pt>
                <c:pt idx="828">
                  <c:v>3.4898096649349997</c:v>
                </c:pt>
                <c:pt idx="829">
                  <c:v>3.4857088449199995</c:v>
                </c:pt>
                <c:pt idx="830">
                  <c:v>3.4816197923500001</c:v>
                </c:pt>
                <c:pt idx="831">
                  <c:v>3.4775370622190001</c:v>
                </c:pt>
                <c:pt idx="832">
                  <c:v>3.4734681486540002</c:v>
                </c:pt>
                <c:pt idx="833">
                  <c:v>3.4694038632839996</c:v>
                </c:pt>
                <c:pt idx="834">
                  <c:v>3.4653533905859999</c:v>
                </c:pt>
                <c:pt idx="835">
                  <c:v>3.4613092517719997</c:v>
                </c:pt>
                <c:pt idx="836">
                  <c:v>3.4572751881359998</c:v>
                </c:pt>
                <c:pt idx="837">
                  <c:v>3.4532532313400002</c:v>
                </c:pt>
                <c:pt idx="838">
                  <c:v>3.4492393170719997</c:v>
                </c:pt>
                <c:pt idx="839">
                  <c:v>3.4452337792299996</c:v>
                </c:pt>
                <c:pt idx="840">
                  <c:v>3.441236618204</c:v>
                </c:pt>
                <c:pt idx="841">
                  <c:v>3.4372512348120003</c:v>
                </c:pt>
                <c:pt idx="842">
                  <c:v>3.4332725288799999</c:v>
                </c:pt>
                <c:pt idx="843">
                  <c:v>3.4293056015179997</c:v>
                </c:pt>
                <c:pt idx="844">
                  <c:v>3.4253470526880001</c:v>
                </c:pt>
                <c:pt idx="845">
                  <c:v>3.4213948705700004</c:v>
                </c:pt>
                <c:pt idx="846">
                  <c:v>3.4174547826660002</c:v>
                </c:pt>
                <c:pt idx="847">
                  <c:v>3.4135230745110001</c:v>
                </c:pt>
                <c:pt idx="848">
                  <c:v>3.409599441708</c:v>
                </c:pt>
                <c:pt idx="849">
                  <c:v>3.4056861970000001</c:v>
                </c:pt>
                <c:pt idx="850">
                  <c:v>3.4017810331799994</c:v>
                </c:pt>
                <c:pt idx="851">
                  <c:v>3.3978862536130001</c:v>
                </c:pt>
                <c:pt idx="852">
                  <c:v>3.3939978599520004</c:v>
                </c:pt>
                <c:pt idx="853">
                  <c:v>3.3901195536170001</c:v>
                </c:pt>
                <c:pt idx="854">
                  <c:v>3.3862516257839999</c:v>
                </c:pt>
                <c:pt idx="855">
                  <c:v>3.3823917925560001</c:v>
                </c:pt>
                <c:pt idx="856">
                  <c:v>3.3785403473630002</c:v>
                </c:pt>
                <c:pt idx="857">
                  <c:v>3.3746972905799999</c:v>
                </c:pt>
                <c:pt idx="858">
                  <c:v>3.370862622582</c:v>
                </c:pt>
                <c:pt idx="859">
                  <c:v>3.3670380444160002</c:v>
                </c:pt>
                <c:pt idx="860">
                  <c:v>3.363221855835</c:v>
                </c:pt>
                <c:pt idx="861">
                  <c:v>3.3594140572139999</c:v>
                </c:pt>
                <c:pt idx="862">
                  <c:v>3.3556146489279999</c:v>
                </c:pt>
                <c:pt idx="863">
                  <c:v>3.3518236313519996</c:v>
                </c:pt>
                <c:pt idx="864">
                  <c:v>3.3480407371440002</c:v>
                </c:pt>
                <c:pt idx="865">
                  <c:v>3.3442682052069994</c:v>
                </c:pt>
                <c:pt idx="866">
                  <c:v>3.3405040651500002</c:v>
                </c:pt>
                <c:pt idx="867">
                  <c:v>3.3367463555599999</c:v>
                </c:pt>
                <c:pt idx="868">
                  <c:v>3.3329990026199998</c:v>
                </c:pt>
                <c:pt idx="869">
                  <c:v>3.3292580853509999</c:v>
                </c:pt>
                <c:pt idx="870">
                  <c:v>3.3255255659009997</c:v>
                </c:pt>
                <c:pt idx="871">
                  <c:v>3.3218033975199996</c:v>
                </c:pt>
                <c:pt idx="872">
                  <c:v>3.3180893735680002</c:v>
                </c:pt>
                <c:pt idx="873">
                  <c:v>3.3143820475519998</c:v>
                </c:pt>
                <c:pt idx="874">
                  <c:v>3.3106831207999998</c:v>
                </c:pt>
                <c:pt idx="875">
                  <c:v>3.306994294736</c:v>
                </c:pt>
                <c:pt idx="876">
                  <c:v>3.3033141094979999</c:v>
                </c:pt>
                <c:pt idx="877">
                  <c:v>3.2996403805350001</c:v>
                </c:pt>
                <c:pt idx="878">
                  <c:v>3.2959731147679996</c:v>
                </c:pt>
                <c:pt idx="879">
                  <c:v>3.2923161897600002</c:v>
                </c:pt>
                <c:pt idx="880">
                  <c:v>3.2886676661759999</c:v>
                </c:pt>
                <c:pt idx="881">
                  <c:v>3.2850275443760002</c:v>
                </c:pt>
                <c:pt idx="882">
                  <c:v>3.281394123488</c:v>
                </c:pt>
                <c:pt idx="883">
                  <c:v>3.277768879635</c:v>
                </c:pt>
                <c:pt idx="884">
                  <c:v>3.2741522661959999</c:v>
                </c:pt>
                <c:pt idx="885">
                  <c:v>3.2705440559280001</c:v>
                </c:pt>
                <c:pt idx="886">
                  <c:v>3.2669423289579997</c:v>
                </c:pt>
                <c:pt idx="887">
                  <c:v>3.2633492269</c:v>
                </c:pt>
                <c:pt idx="888">
                  <c:v>3.2597643144529997</c:v>
                </c:pt>
                <c:pt idx="889">
                  <c:v>3.2561880233040004</c:v>
                </c:pt>
                <c:pt idx="890">
                  <c:v>3.25261822536</c:v>
                </c:pt>
                <c:pt idx="891">
                  <c:v>3.2490551354840003</c:v>
                </c:pt>
                <c:pt idx="892">
                  <c:v>3.2455040643579998</c:v>
                </c:pt>
                <c:pt idx="893">
                  <c:v>3.24195779236</c:v>
                </c:pt>
                <c:pt idx="894">
                  <c:v>3.2384182293539996</c:v>
                </c:pt>
                <c:pt idx="895">
                  <c:v>3.2348887786880001</c:v>
                </c:pt>
                <c:pt idx="896">
                  <c:v>3.2313660376579998</c:v>
                </c:pt>
                <c:pt idx="897">
                  <c:v>3.2278500065400002</c:v>
                </c:pt>
                <c:pt idx="898">
                  <c:v>3.2243423872150001</c:v>
                </c:pt>
                <c:pt idx="899">
                  <c:v>3.220843180028</c:v>
                </c:pt>
                <c:pt idx="900">
                  <c:v>3.2173506836730001</c:v>
                </c:pt>
                <c:pt idx="901">
                  <c:v>3.2138666000999998</c:v>
                </c:pt>
                <c:pt idx="902">
                  <c:v>3.2103873413760002</c:v>
                </c:pt>
                <c:pt idx="903">
                  <c:v>3.2069183847230001</c:v>
                </c:pt>
                <c:pt idx="904">
                  <c:v>3.2034578418360002</c:v>
                </c:pt>
                <c:pt idx="905">
                  <c:v>3.2000021308919999</c:v>
                </c:pt>
                <c:pt idx="906">
                  <c:v>3.1965550150239999</c:v>
                </c:pt>
                <c:pt idx="907">
                  <c:v>3.1931163138600001</c:v>
                </c:pt>
                <c:pt idx="908">
                  <c:v>3.1896824516479998</c:v>
                </c:pt>
                <c:pt idx="909">
                  <c:v>3.1862588810850001</c:v>
                </c:pt>
                <c:pt idx="910">
                  <c:v>3.1828401541379998</c:v>
                </c:pt>
                <c:pt idx="911">
                  <c:v>3.1794298472339997</c:v>
                </c:pt>
                <c:pt idx="912">
                  <c:v>3.1760281249240001</c:v>
                </c:pt>
                <c:pt idx="913">
                  <c:v>3.1726312531679999</c:v>
                </c:pt>
                <c:pt idx="914">
                  <c:v>3.1692428023619996</c:v>
                </c:pt>
                <c:pt idx="915">
                  <c:v>3.1658610708479999</c:v>
                </c:pt>
                <c:pt idx="916">
                  <c:v>3.1624877608999999</c:v>
                </c:pt>
                <c:pt idx="917">
                  <c:v>3.1591211708160003</c:v>
                </c:pt>
                <c:pt idx="918">
                  <c:v>3.1557613008600001</c:v>
                </c:pt>
                <c:pt idx="919">
                  <c:v>3.1524100033919997</c:v>
                </c:pt>
                <c:pt idx="920">
                  <c:v>3.1490634244860001</c:v>
                </c:pt>
                <c:pt idx="921">
                  <c:v>3.1457254186400001</c:v>
                </c:pt>
                <c:pt idx="922">
                  <c:v>3.1423941340220001</c:v>
                </c:pt>
                <c:pt idx="923">
                  <c:v>3.1390712730600003</c:v>
                </c:pt>
                <c:pt idx="924">
                  <c:v>3.1357534317120002</c:v>
                </c:pt>
                <c:pt idx="925">
                  <c:v>3.1324421743679998</c:v>
                </c:pt>
                <c:pt idx="926">
                  <c:v>3.1291394815400002</c:v>
                </c:pt>
                <c:pt idx="927">
                  <c:v>3.125845213551</c:v>
                </c:pt>
                <c:pt idx="928">
                  <c:v>3.1225541318399999</c:v>
                </c:pt>
                <c:pt idx="929">
                  <c:v>3.1192733118359999</c:v>
                </c:pt>
                <c:pt idx="930">
                  <c:v>3.1159973848050004</c:v>
                </c:pt>
                <c:pt idx="931">
                  <c:v>3.1127300138480001</c:v>
                </c:pt>
                <c:pt idx="932">
                  <c:v>3.1094675402699998</c:v>
                </c:pt>
                <c:pt idx="933">
                  <c:v>3.1062136194000001</c:v>
                </c:pt>
                <c:pt idx="934">
                  <c:v>3.1029646002990003</c:v>
                </c:pt>
                <c:pt idx="935">
                  <c:v>3.0997223097839997</c:v>
                </c:pt>
                <c:pt idx="936">
                  <c:v>3.0964902693999994</c:v>
                </c:pt>
                <c:pt idx="937">
                  <c:v>3.0932614349150001</c:v>
                </c:pt>
                <c:pt idx="938">
                  <c:v>3.090041032262</c:v>
                </c:pt>
                <c:pt idx="939">
                  <c:v>3.0868256567419996</c:v>
                </c:pt>
                <c:pt idx="940">
                  <c:v>3.0836187135999999</c:v>
                </c:pt>
                <c:pt idx="941">
                  <c:v>3.0804185006020002</c:v>
                </c:pt>
                <c:pt idx="942">
                  <c:v>3.0772233154300004</c:v>
                </c:pt>
                <c:pt idx="943">
                  <c:v>3.074036563455</c:v>
                </c:pt>
                <c:pt idx="944">
                  <c:v>3.0708548397679998</c:v>
                </c:pt>
                <c:pt idx="945">
                  <c:v>3.067681549824</c:v>
                </c:pt>
                <c:pt idx="946">
                  <c:v>3.0645132886300002</c:v>
                </c:pt>
                <c:pt idx="947">
                  <c:v>3.0613516637580003</c:v>
                </c:pt>
                <c:pt idx="948">
                  <c:v>3.05819686794</c:v>
                </c:pt>
                <c:pt idx="949">
                  <c:v>3.0550488042359998</c:v>
                </c:pt>
                <c:pt idx="950">
                  <c:v>3.0519056805439999</c:v>
                </c:pt>
                <c:pt idx="951">
                  <c:v>3.0487710836869999</c:v>
                </c:pt>
                <c:pt idx="952">
                  <c:v>3.0456432196960002</c:v>
                </c:pt>
                <c:pt idx="953">
                  <c:v>3.0425203020459999</c:v>
                </c:pt>
                <c:pt idx="954">
                  <c:v>3.0394042035749997</c:v>
                </c:pt>
                <c:pt idx="955">
                  <c:v>3.0362947584420001</c:v>
                </c:pt>
                <c:pt idx="956">
                  <c:v>3.0331903480059998</c:v>
                </c:pt>
                <c:pt idx="957">
                  <c:v>3.0300944547199999</c:v>
                </c:pt>
                <c:pt idx="958">
                  <c:v>3.0270035181999999</c:v>
                </c:pt>
                <c:pt idx="959">
                  <c:v>3.0239193927249999</c:v>
                </c:pt>
                <c:pt idx="960">
                  <c:v>3.0208419310769998</c:v>
                </c:pt>
                <c:pt idx="961">
                  <c:v>3.0177695051920006</c:v>
                </c:pt>
                <c:pt idx="962">
                  <c:v>3.0147038182310002</c:v>
                </c:pt>
                <c:pt idx="963">
                  <c:v>3.0116431674330002</c:v>
                </c:pt>
                <c:pt idx="964">
                  <c:v>3.0085909590200002</c:v>
                </c:pt>
                <c:pt idx="965">
                  <c:v>3.0055455520200001</c:v>
                </c:pt>
                <c:pt idx="966">
                  <c:v>3.0025033552439999</c:v>
                </c:pt>
                <c:pt idx="967">
                  <c:v>2.9994697214819999</c:v>
                </c:pt>
                <c:pt idx="968">
                  <c:v>2.9964410650040003</c:v>
                </c:pt>
                <c:pt idx="969">
                  <c:v>2.9934173914470001</c:v>
                </c:pt>
                <c:pt idx="970">
                  <c:v>2.9904022180560004</c:v>
                </c:pt>
                <c:pt idx="971">
                  <c:v>2.9873920825080003</c:v>
                </c:pt>
                <c:pt idx="972">
                  <c:v>2.984388688164</c:v>
                </c:pt>
                <c:pt idx="973">
                  <c:v>2.9813903320629995</c:v>
                </c:pt>
                <c:pt idx="974">
                  <c:v>2.9783969689200003</c:v>
                </c:pt>
                <c:pt idx="975">
                  <c:v>2.9754120981199996</c:v>
                </c:pt>
                <c:pt idx="976">
                  <c:v>2.9724322661799998</c:v>
                </c:pt>
                <c:pt idx="977">
                  <c:v>2.9694574331829999</c:v>
                </c:pt>
                <c:pt idx="978">
                  <c:v>2.9664893845860001</c:v>
                </c:pt>
                <c:pt idx="979">
                  <c:v>2.9635263388899999</c:v>
                </c:pt>
                <c:pt idx="980">
                  <c:v>2.9605717778000002</c:v>
                </c:pt>
                <c:pt idx="981">
                  <c:v>2.9576205202360004</c:v>
                </c:pt>
                <c:pt idx="982">
                  <c:v>2.9546777442000001</c:v>
                </c:pt>
                <c:pt idx="983">
                  <c:v>2.9517382755800003</c:v>
                </c:pt>
                <c:pt idx="984">
                  <c:v>2.9488038508950001</c:v>
                </c:pt>
                <c:pt idx="985">
                  <c:v>2.945877903125</c:v>
                </c:pt>
                <c:pt idx="986">
                  <c:v>2.9429569720140001</c:v>
                </c:pt>
                <c:pt idx="987">
                  <c:v>2.9400410854299999</c:v>
                </c:pt>
                <c:pt idx="988">
                  <c:v>2.9371336712189997</c:v>
                </c:pt>
                <c:pt idx="989">
                  <c:v>2.9342295760080002</c:v>
                </c:pt>
                <c:pt idx="990">
                  <c:v>2.9313305258779998</c:v>
                </c:pt>
                <c:pt idx="991">
                  <c:v>2.9284382245499998</c:v>
                </c:pt>
                <c:pt idx="992">
                  <c:v>2.9255509686829995</c:v>
                </c:pt>
                <c:pt idx="993">
                  <c:v>2.9226704620359998</c:v>
                </c:pt>
                <c:pt idx="994">
                  <c:v>2.9197950012299998</c:v>
                </c:pt>
                <c:pt idx="995">
                  <c:v>2.9169262900619999</c:v>
                </c:pt>
                <c:pt idx="996">
                  <c:v>2.9140626251149997</c:v>
                </c:pt>
                <c:pt idx="997">
                  <c:v>2.9112040065599998</c:v>
                </c:pt>
                <c:pt idx="998">
                  <c:v>2.9083521382509994</c:v>
                </c:pt>
                <c:pt idx="999">
                  <c:v>2.9055036113069996</c:v>
                </c:pt>
                <c:pt idx="1000">
                  <c:v>2.9026618383999998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2-7C45-B037-C3F7FED3998F}"/>
            </c:ext>
          </c:extLst>
        </c:ser>
        <c:ser>
          <c:idx val="4"/>
          <c:order val="4"/>
          <c:tx>
            <c:strRef>
              <c:f>'Different Curves'!$X$1:$X$3</c:f>
              <c:strCache>
                <c:ptCount val="3"/>
                <c:pt idx="1">
                  <c:v>500Ω, 14V</c:v>
                </c:pt>
                <c:pt idx="2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'Different Curves'!$V$4:$V$1004</c:f>
              <c:numCache>
                <c:formatCode>0.00E+00</c:formatCode>
                <c:ptCount val="1001"/>
                <c:pt idx="0">
                  <c:v>1.1890129999999999E-6</c:v>
                </c:pt>
                <c:pt idx="1">
                  <c:v>0.1187309</c:v>
                </c:pt>
                <c:pt idx="2">
                  <c:v>0.237118</c:v>
                </c:pt>
                <c:pt idx="3">
                  <c:v>0.3551629</c:v>
                </c:pt>
                <c:pt idx="4">
                  <c:v>0.47286610000000001</c:v>
                </c:pt>
                <c:pt idx="5">
                  <c:v>0.59022830000000004</c:v>
                </c:pt>
                <c:pt idx="6">
                  <c:v>0.70724989999999999</c:v>
                </c:pt>
                <c:pt idx="7">
                  <c:v>0.82393150000000004</c:v>
                </c:pt>
                <c:pt idx="8">
                  <c:v>0.94027369999999999</c:v>
                </c:pt>
                <c:pt idx="9">
                  <c:v>1.0562769999999999</c:v>
                </c:pt>
                <c:pt idx="10">
                  <c:v>1.171942</c:v>
                </c:pt>
                <c:pt idx="11">
                  <c:v>1.287269</c:v>
                </c:pt>
                <c:pt idx="12">
                  <c:v>1.4022589999999999</c:v>
                </c:pt>
                <c:pt idx="13">
                  <c:v>1.516913</c:v>
                </c:pt>
                <c:pt idx="14">
                  <c:v>1.63123</c:v>
                </c:pt>
                <c:pt idx="15">
                  <c:v>1.745212</c:v>
                </c:pt>
                <c:pt idx="16">
                  <c:v>1.85886</c:v>
                </c:pt>
                <c:pt idx="17">
                  <c:v>1.972173</c:v>
                </c:pt>
                <c:pt idx="18">
                  <c:v>2.0851519999999999</c:v>
                </c:pt>
                <c:pt idx="19">
                  <c:v>2.1977980000000001</c:v>
                </c:pt>
                <c:pt idx="20">
                  <c:v>2.3101120000000002</c:v>
                </c:pt>
                <c:pt idx="21">
                  <c:v>2.4220929999999998</c:v>
                </c:pt>
                <c:pt idx="22">
                  <c:v>2.533744</c:v>
                </c:pt>
                <c:pt idx="23">
                  <c:v>2.6450640000000001</c:v>
                </c:pt>
                <c:pt idx="24">
                  <c:v>2.7560530000000001</c:v>
                </c:pt>
                <c:pt idx="25">
                  <c:v>2.866714</c:v>
                </c:pt>
                <c:pt idx="26">
                  <c:v>2.9770449999999999</c:v>
                </c:pt>
                <c:pt idx="27">
                  <c:v>3.0870479999999998</c:v>
                </c:pt>
                <c:pt idx="28">
                  <c:v>3.1967240000000001</c:v>
                </c:pt>
                <c:pt idx="29">
                  <c:v>3.3060719999999999</c:v>
                </c:pt>
                <c:pt idx="30">
                  <c:v>3.415095</c:v>
                </c:pt>
                <c:pt idx="31">
                  <c:v>3.5237910000000001</c:v>
                </c:pt>
                <c:pt idx="32">
                  <c:v>3.6321620000000001</c:v>
                </c:pt>
                <c:pt idx="33">
                  <c:v>3.7402090000000001</c:v>
                </c:pt>
                <c:pt idx="34">
                  <c:v>3.8479320000000001</c:v>
                </c:pt>
                <c:pt idx="35">
                  <c:v>3.9553319999999998</c:v>
                </c:pt>
                <c:pt idx="36">
                  <c:v>4.0624089999999997</c:v>
                </c:pt>
                <c:pt idx="37">
                  <c:v>4.1691649999999996</c:v>
                </c:pt>
                <c:pt idx="38">
                  <c:v>4.2755989999999997</c:v>
                </c:pt>
                <c:pt idx="39">
                  <c:v>4.3817120000000003</c:v>
                </c:pt>
                <c:pt idx="40">
                  <c:v>4.4875059999999998</c:v>
                </c:pt>
                <c:pt idx="41">
                  <c:v>4.5929799999999998</c:v>
                </c:pt>
                <c:pt idx="42">
                  <c:v>4.6981359999999999</c:v>
                </c:pt>
                <c:pt idx="43">
                  <c:v>4.8029739999999999</c:v>
                </c:pt>
                <c:pt idx="44">
                  <c:v>4.9074939999999998</c:v>
                </c:pt>
                <c:pt idx="45">
                  <c:v>5.011698</c:v>
                </c:pt>
                <c:pt idx="46">
                  <c:v>5.1155850000000003</c:v>
                </c:pt>
                <c:pt idx="47">
                  <c:v>5.2191580000000002</c:v>
                </c:pt>
                <c:pt idx="48">
                  <c:v>5.3224150000000003</c:v>
                </c:pt>
                <c:pt idx="49">
                  <c:v>5.4253590000000003</c:v>
                </c:pt>
                <c:pt idx="50">
                  <c:v>5.5279889999999998</c:v>
                </c:pt>
                <c:pt idx="51">
                  <c:v>5.6303070000000002</c:v>
                </c:pt>
                <c:pt idx="52">
                  <c:v>5.7323130000000004</c:v>
                </c:pt>
                <c:pt idx="53">
                  <c:v>5.8340079999999999</c:v>
                </c:pt>
                <c:pt idx="54">
                  <c:v>5.9353910000000001</c:v>
                </c:pt>
                <c:pt idx="55">
                  <c:v>6.0364659999999999</c:v>
                </c:pt>
                <c:pt idx="56">
                  <c:v>6.1372299999999997</c:v>
                </c:pt>
                <c:pt idx="57">
                  <c:v>6.2376870000000002</c:v>
                </c:pt>
                <c:pt idx="58">
                  <c:v>6.3378360000000002</c:v>
                </c:pt>
                <c:pt idx="59">
                  <c:v>6.4376769999999999</c:v>
                </c:pt>
                <c:pt idx="60">
                  <c:v>6.5372120000000002</c:v>
                </c:pt>
                <c:pt idx="61">
                  <c:v>6.6364409999999996</c:v>
                </c:pt>
                <c:pt idx="62">
                  <c:v>6.7353649999999998</c:v>
                </c:pt>
                <c:pt idx="63">
                  <c:v>6.8339850000000002</c:v>
                </c:pt>
                <c:pt idx="64">
                  <c:v>6.932302</c:v>
                </c:pt>
                <c:pt idx="65">
                  <c:v>7.0303149999999999</c:v>
                </c:pt>
                <c:pt idx="66">
                  <c:v>7.1280260000000002</c:v>
                </c:pt>
                <c:pt idx="67">
                  <c:v>7.2254360000000002</c:v>
                </c:pt>
                <c:pt idx="68">
                  <c:v>7.3225449999999999</c:v>
                </c:pt>
                <c:pt idx="69">
                  <c:v>7.4193530000000001</c:v>
                </c:pt>
                <c:pt idx="70">
                  <c:v>7.5158620000000003</c:v>
                </c:pt>
                <c:pt idx="71">
                  <c:v>7.6120729999999996</c:v>
                </c:pt>
                <c:pt idx="72">
                  <c:v>7.707986</c:v>
                </c:pt>
                <c:pt idx="73">
                  <c:v>7.8036009999999996</c:v>
                </c:pt>
                <c:pt idx="74">
                  <c:v>7.8989200000000004</c:v>
                </c:pt>
                <c:pt idx="75">
                  <c:v>7.9939429999999998</c:v>
                </c:pt>
                <c:pt idx="76">
                  <c:v>8.0886720000000008</c:v>
                </c:pt>
                <c:pt idx="77">
                  <c:v>8.1831049999999994</c:v>
                </c:pt>
                <c:pt idx="78">
                  <c:v>8.2772459999999999</c:v>
                </c:pt>
                <c:pt idx="79">
                  <c:v>8.3710930000000001</c:v>
                </c:pt>
                <c:pt idx="80">
                  <c:v>8.4646469999999994</c:v>
                </c:pt>
                <c:pt idx="81">
                  <c:v>8.5579110000000007</c:v>
                </c:pt>
                <c:pt idx="82">
                  <c:v>8.6508839999999996</c:v>
                </c:pt>
                <c:pt idx="83">
                  <c:v>8.7435670000000005</c:v>
                </c:pt>
                <c:pt idx="84">
                  <c:v>8.83596</c:v>
                </c:pt>
                <c:pt idx="85">
                  <c:v>8.9280650000000001</c:v>
                </c:pt>
                <c:pt idx="86">
                  <c:v>9.0198820000000008</c:v>
                </c:pt>
                <c:pt idx="87">
                  <c:v>9.1114119999999996</c:v>
                </c:pt>
                <c:pt idx="88">
                  <c:v>9.202655</c:v>
                </c:pt>
                <c:pt idx="89">
                  <c:v>9.2936130000000006</c:v>
                </c:pt>
                <c:pt idx="90">
                  <c:v>9.3842859999999995</c:v>
                </c:pt>
                <c:pt idx="91">
                  <c:v>9.4746749999999995</c:v>
                </c:pt>
                <c:pt idx="92">
                  <c:v>9.564781</c:v>
                </c:pt>
                <c:pt idx="93">
                  <c:v>9.6546040000000009</c:v>
                </c:pt>
                <c:pt idx="94">
                  <c:v>9.7441449999999996</c:v>
                </c:pt>
                <c:pt idx="95">
                  <c:v>9.8334060000000001</c:v>
                </c:pt>
                <c:pt idx="96">
                  <c:v>9.9223850000000002</c:v>
                </c:pt>
                <c:pt idx="97">
                  <c:v>10.011089999999999</c:v>
                </c:pt>
                <c:pt idx="98">
                  <c:v>10.09951</c:v>
                </c:pt>
                <c:pt idx="99">
                  <c:v>10.18765</c:v>
                </c:pt>
                <c:pt idx="100">
                  <c:v>10.275510000000001</c:v>
                </c:pt>
                <c:pt idx="101">
                  <c:v>10.363099999999999</c:v>
                </c:pt>
                <c:pt idx="102">
                  <c:v>10.45041</c:v>
                </c:pt>
                <c:pt idx="103">
                  <c:v>10.53745</c:v>
                </c:pt>
                <c:pt idx="104">
                  <c:v>10.624219999999999</c:v>
                </c:pt>
                <c:pt idx="105">
                  <c:v>10.710699999999999</c:v>
                </c:pt>
                <c:pt idx="106">
                  <c:v>10.79692</c:v>
                </c:pt>
                <c:pt idx="107">
                  <c:v>10.882860000000001</c:v>
                </c:pt>
                <c:pt idx="108">
                  <c:v>10.968540000000001</c:v>
                </c:pt>
                <c:pt idx="109">
                  <c:v>11.053940000000001</c:v>
                </c:pt>
                <c:pt idx="110">
                  <c:v>11.13907</c:v>
                </c:pt>
                <c:pt idx="111">
                  <c:v>11.223929999999999</c:v>
                </c:pt>
                <c:pt idx="112">
                  <c:v>11.30852</c:v>
                </c:pt>
                <c:pt idx="113">
                  <c:v>11.392849999999999</c:v>
                </c:pt>
                <c:pt idx="114">
                  <c:v>11.47691</c:v>
                </c:pt>
                <c:pt idx="115">
                  <c:v>11.560700000000001</c:v>
                </c:pt>
                <c:pt idx="116">
                  <c:v>11.64423</c:v>
                </c:pt>
                <c:pt idx="117">
                  <c:v>11.72749</c:v>
                </c:pt>
                <c:pt idx="118">
                  <c:v>11.81049</c:v>
                </c:pt>
                <c:pt idx="119">
                  <c:v>11.890639999999999</c:v>
                </c:pt>
                <c:pt idx="120">
                  <c:v>11.93651</c:v>
                </c:pt>
                <c:pt idx="121">
                  <c:v>11.968529999999999</c:v>
                </c:pt>
                <c:pt idx="122">
                  <c:v>11.99475</c:v>
                </c:pt>
                <c:pt idx="123">
                  <c:v>12.017530000000001</c:v>
                </c:pt>
                <c:pt idx="124">
                  <c:v>12.037940000000001</c:v>
                </c:pt>
                <c:pt idx="125">
                  <c:v>12.05659</c:v>
                </c:pt>
                <c:pt idx="126">
                  <c:v>12.073840000000001</c:v>
                </c:pt>
                <c:pt idx="127">
                  <c:v>12.089969999999999</c:v>
                </c:pt>
                <c:pt idx="128">
                  <c:v>12.10514</c:v>
                </c:pt>
                <c:pt idx="129">
                  <c:v>12.1195</c:v>
                </c:pt>
                <c:pt idx="130">
                  <c:v>12.13316</c:v>
                </c:pt>
                <c:pt idx="131">
                  <c:v>12.1462</c:v>
                </c:pt>
                <c:pt idx="132">
                  <c:v>12.15868</c:v>
                </c:pt>
                <c:pt idx="133">
                  <c:v>12.17066</c:v>
                </c:pt>
                <c:pt idx="134">
                  <c:v>12.18219</c:v>
                </c:pt>
                <c:pt idx="135">
                  <c:v>12.19331</c:v>
                </c:pt>
                <c:pt idx="136">
                  <c:v>12.204050000000001</c:v>
                </c:pt>
                <c:pt idx="137">
                  <c:v>12.21443</c:v>
                </c:pt>
                <c:pt idx="138">
                  <c:v>12.224489999999999</c:v>
                </c:pt>
                <c:pt idx="139">
                  <c:v>12.234249999999999</c:v>
                </c:pt>
                <c:pt idx="140">
                  <c:v>12.243729999999999</c:v>
                </c:pt>
                <c:pt idx="141">
                  <c:v>12.252940000000001</c:v>
                </c:pt>
                <c:pt idx="142">
                  <c:v>12.26191</c:v>
                </c:pt>
                <c:pt idx="143">
                  <c:v>12.270630000000001</c:v>
                </c:pt>
                <c:pt idx="144">
                  <c:v>12.27914</c:v>
                </c:pt>
                <c:pt idx="145">
                  <c:v>12.287430000000001</c:v>
                </c:pt>
                <c:pt idx="146">
                  <c:v>12.295529999999999</c:v>
                </c:pt>
                <c:pt idx="147">
                  <c:v>12.303430000000001</c:v>
                </c:pt>
                <c:pt idx="148">
                  <c:v>12.311159999999999</c:v>
                </c:pt>
                <c:pt idx="149">
                  <c:v>12.318709999999999</c:v>
                </c:pt>
                <c:pt idx="150">
                  <c:v>12.326090000000001</c:v>
                </c:pt>
                <c:pt idx="151">
                  <c:v>12.333320000000001</c:v>
                </c:pt>
                <c:pt idx="152">
                  <c:v>12.340389999999999</c:v>
                </c:pt>
                <c:pt idx="153">
                  <c:v>12.347329999999999</c:v>
                </c:pt>
                <c:pt idx="154">
                  <c:v>12.35412</c:v>
                </c:pt>
                <c:pt idx="155">
                  <c:v>12.36077</c:v>
                </c:pt>
                <c:pt idx="156">
                  <c:v>12.3673</c:v>
                </c:pt>
                <c:pt idx="157">
                  <c:v>12.373699999999999</c:v>
                </c:pt>
                <c:pt idx="158">
                  <c:v>12.379989999999999</c:v>
                </c:pt>
                <c:pt idx="159">
                  <c:v>12.386150000000001</c:v>
                </c:pt>
                <c:pt idx="160">
                  <c:v>12.39221</c:v>
                </c:pt>
                <c:pt idx="161">
                  <c:v>12.398160000000001</c:v>
                </c:pt>
                <c:pt idx="162">
                  <c:v>12.404</c:v>
                </c:pt>
                <c:pt idx="163">
                  <c:v>12.409739999999999</c:v>
                </c:pt>
                <c:pt idx="164">
                  <c:v>12.415380000000001</c:v>
                </c:pt>
                <c:pt idx="165">
                  <c:v>12.42093</c:v>
                </c:pt>
                <c:pt idx="166">
                  <c:v>12.42639</c:v>
                </c:pt>
                <c:pt idx="167">
                  <c:v>12.431760000000001</c:v>
                </c:pt>
                <c:pt idx="168">
                  <c:v>12.43704</c:v>
                </c:pt>
                <c:pt idx="169">
                  <c:v>12.44223</c:v>
                </c:pt>
                <c:pt idx="170">
                  <c:v>12.44735</c:v>
                </c:pt>
                <c:pt idx="171">
                  <c:v>12.45238</c:v>
                </c:pt>
                <c:pt idx="172">
                  <c:v>12.45734</c:v>
                </c:pt>
                <c:pt idx="173">
                  <c:v>12.46222</c:v>
                </c:pt>
                <c:pt idx="174">
                  <c:v>12.467029999999999</c:v>
                </c:pt>
                <c:pt idx="175">
                  <c:v>12.471769999999999</c:v>
                </c:pt>
                <c:pt idx="176">
                  <c:v>12.47644</c:v>
                </c:pt>
                <c:pt idx="177">
                  <c:v>12.48104</c:v>
                </c:pt>
                <c:pt idx="178">
                  <c:v>12.485569999999999</c:v>
                </c:pt>
                <c:pt idx="179">
                  <c:v>12.49004</c:v>
                </c:pt>
                <c:pt idx="180">
                  <c:v>12.494450000000001</c:v>
                </c:pt>
                <c:pt idx="181">
                  <c:v>12.49879</c:v>
                </c:pt>
                <c:pt idx="182">
                  <c:v>12.503080000000001</c:v>
                </c:pt>
                <c:pt idx="183">
                  <c:v>12.50731</c:v>
                </c:pt>
                <c:pt idx="184">
                  <c:v>12.511480000000001</c:v>
                </c:pt>
                <c:pt idx="185">
                  <c:v>12.51559</c:v>
                </c:pt>
                <c:pt idx="186">
                  <c:v>12.51965</c:v>
                </c:pt>
                <c:pt idx="187">
                  <c:v>12.52366</c:v>
                </c:pt>
                <c:pt idx="188">
                  <c:v>12.527609999999999</c:v>
                </c:pt>
                <c:pt idx="189">
                  <c:v>12.53152</c:v>
                </c:pt>
                <c:pt idx="190">
                  <c:v>12.53537</c:v>
                </c:pt>
                <c:pt idx="191">
                  <c:v>12.53917</c:v>
                </c:pt>
                <c:pt idx="192">
                  <c:v>12.54293</c:v>
                </c:pt>
                <c:pt idx="193">
                  <c:v>12.54664</c:v>
                </c:pt>
                <c:pt idx="194">
                  <c:v>12.55031</c:v>
                </c:pt>
                <c:pt idx="195">
                  <c:v>12.553929999999999</c:v>
                </c:pt>
                <c:pt idx="196">
                  <c:v>12.557499999999999</c:v>
                </c:pt>
                <c:pt idx="197">
                  <c:v>12.561030000000001</c:v>
                </c:pt>
                <c:pt idx="198">
                  <c:v>12.56452</c:v>
                </c:pt>
                <c:pt idx="199">
                  <c:v>12.567970000000001</c:v>
                </c:pt>
                <c:pt idx="200">
                  <c:v>12.57138</c:v>
                </c:pt>
                <c:pt idx="201">
                  <c:v>12.57475</c:v>
                </c:pt>
                <c:pt idx="202">
                  <c:v>12.57808</c:v>
                </c:pt>
                <c:pt idx="203">
                  <c:v>12.58137</c:v>
                </c:pt>
                <c:pt idx="204">
                  <c:v>12.584630000000001</c:v>
                </c:pt>
                <c:pt idx="205">
                  <c:v>12.58784</c:v>
                </c:pt>
                <c:pt idx="206">
                  <c:v>12.59103</c:v>
                </c:pt>
                <c:pt idx="207">
                  <c:v>12.59417</c:v>
                </c:pt>
                <c:pt idx="208">
                  <c:v>12.59728</c:v>
                </c:pt>
                <c:pt idx="209">
                  <c:v>12.60036</c:v>
                </c:pt>
                <c:pt idx="210">
                  <c:v>12.603400000000001</c:v>
                </c:pt>
                <c:pt idx="211">
                  <c:v>12.60641</c:v>
                </c:pt>
                <c:pt idx="212">
                  <c:v>12.609389999999999</c:v>
                </c:pt>
                <c:pt idx="213">
                  <c:v>12.61234</c:v>
                </c:pt>
                <c:pt idx="214">
                  <c:v>12.61525</c:v>
                </c:pt>
                <c:pt idx="215">
                  <c:v>12.618130000000001</c:v>
                </c:pt>
                <c:pt idx="216">
                  <c:v>12.620990000000001</c:v>
                </c:pt>
                <c:pt idx="217">
                  <c:v>12.623810000000001</c:v>
                </c:pt>
                <c:pt idx="218">
                  <c:v>12.626609999999999</c:v>
                </c:pt>
                <c:pt idx="219">
                  <c:v>12.62937</c:v>
                </c:pt>
                <c:pt idx="220">
                  <c:v>12.632110000000001</c:v>
                </c:pt>
                <c:pt idx="221">
                  <c:v>12.634819999999999</c:v>
                </c:pt>
                <c:pt idx="222">
                  <c:v>12.637499999999999</c:v>
                </c:pt>
                <c:pt idx="223">
                  <c:v>12.64016</c:v>
                </c:pt>
                <c:pt idx="224">
                  <c:v>12.64279</c:v>
                </c:pt>
                <c:pt idx="225">
                  <c:v>12.645390000000001</c:v>
                </c:pt>
                <c:pt idx="226">
                  <c:v>12.647970000000001</c:v>
                </c:pt>
                <c:pt idx="227">
                  <c:v>12.65052</c:v>
                </c:pt>
                <c:pt idx="228">
                  <c:v>12.65305</c:v>
                </c:pt>
                <c:pt idx="229">
                  <c:v>12.65555</c:v>
                </c:pt>
                <c:pt idx="230">
                  <c:v>12.65803</c:v>
                </c:pt>
                <c:pt idx="231">
                  <c:v>12.660489999999999</c:v>
                </c:pt>
                <c:pt idx="232">
                  <c:v>12.66292</c:v>
                </c:pt>
                <c:pt idx="233">
                  <c:v>12.665330000000001</c:v>
                </c:pt>
                <c:pt idx="234">
                  <c:v>12.667719999999999</c:v>
                </c:pt>
                <c:pt idx="235">
                  <c:v>12.67008</c:v>
                </c:pt>
                <c:pt idx="236">
                  <c:v>12.67243</c:v>
                </c:pt>
                <c:pt idx="237">
                  <c:v>12.67475</c:v>
                </c:pt>
                <c:pt idx="238">
                  <c:v>12.677049999999999</c:v>
                </c:pt>
                <c:pt idx="239">
                  <c:v>12.67933</c:v>
                </c:pt>
                <c:pt idx="240">
                  <c:v>12.68159</c:v>
                </c:pt>
                <c:pt idx="241">
                  <c:v>12.683820000000001</c:v>
                </c:pt>
                <c:pt idx="242">
                  <c:v>12.68604</c:v>
                </c:pt>
                <c:pt idx="243">
                  <c:v>12.68824</c:v>
                </c:pt>
                <c:pt idx="244">
                  <c:v>12.69042</c:v>
                </c:pt>
                <c:pt idx="245">
                  <c:v>12.69258</c:v>
                </c:pt>
                <c:pt idx="246">
                  <c:v>12.69472</c:v>
                </c:pt>
                <c:pt idx="247">
                  <c:v>12.69684</c:v>
                </c:pt>
                <c:pt idx="248">
                  <c:v>12.69895</c:v>
                </c:pt>
                <c:pt idx="249">
                  <c:v>12.701029999999999</c:v>
                </c:pt>
                <c:pt idx="250">
                  <c:v>12.703099999999999</c:v>
                </c:pt>
                <c:pt idx="251">
                  <c:v>12.70515</c:v>
                </c:pt>
                <c:pt idx="252">
                  <c:v>12.707179999999999</c:v>
                </c:pt>
                <c:pt idx="253">
                  <c:v>12.709199999999999</c:v>
                </c:pt>
                <c:pt idx="254">
                  <c:v>12.71119</c:v>
                </c:pt>
                <c:pt idx="255">
                  <c:v>12.713179999999999</c:v>
                </c:pt>
                <c:pt idx="256">
                  <c:v>12.71514</c:v>
                </c:pt>
                <c:pt idx="257">
                  <c:v>12.717090000000001</c:v>
                </c:pt>
                <c:pt idx="258">
                  <c:v>12.71902</c:v>
                </c:pt>
                <c:pt idx="259">
                  <c:v>12.720940000000001</c:v>
                </c:pt>
                <c:pt idx="260">
                  <c:v>12.72284</c:v>
                </c:pt>
                <c:pt idx="261">
                  <c:v>12.72472</c:v>
                </c:pt>
                <c:pt idx="262">
                  <c:v>12.726599999999999</c:v>
                </c:pt>
                <c:pt idx="263">
                  <c:v>12.72845</c:v>
                </c:pt>
                <c:pt idx="264">
                  <c:v>12.73029</c:v>
                </c:pt>
                <c:pt idx="265">
                  <c:v>12.73212</c:v>
                </c:pt>
                <c:pt idx="266">
                  <c:v>12.733930000000001</c:v>
                </c:pt>
                <c:pt idx="267">
                  <c:v>12.73573</c:v>
                </c:pt>
                <c:pt idx="268">
                  <c:v>12.73751</c:v>
                </c:pt>
                <c:pt idx="269">
                  <c:v>12.739280000000001</c:v>
                </c:pt>
                <c:pt idx="270">
                  <c:v>12.74103</c:v>
                </c:pt>
                <c:pt idx="271">
                  <c:v>12.74277</c:v>
                </c:pt>
                <c:pt idx="272">
                  <c:v>12.7445</c:v>
                </c:pt>
                <c:pt idx="273">
                  <c:v>12.746219999999999</c:v>
                </c:pt>
                <c:pt idx="274">
                  <c:v>12.747920000000001</c:v>
                </c:pt>
                <c:pt idx="275">
                  <c:v>12.749610000000001</c:v>
                </c:pt>
                <c:pt idx="276">
                  <c:v>12.75128</c:v>
                </c:pt>
                <c:pt idx="277">
                  <c:v>12.75295</c:v>
                </c:pt>
                <c:pt idx="278">
                  <c:v>12.7546</c:v>
                </c:pt>
                <c:pt idx="279">
                  <c:v>12.75624</c:v>
                </c:pt>
                <c:pt idx="280">
                  <c:v>12.757860000000001</c:v>
                </c:pt>
                <c:pt idx="281">
                  <c:v>12.75947</c:v>
                </c:pt>
                <c:pt idx="282">
                  <c:v>12.76108</c:v>
                </c:pt>
                <c:pt idx="283">
                  <c:v>12.76267</c:v>
                </c:pt>
                <c:pt idx="284">
                  <c:v>12.764250000000001</c:v>
                </c:pt>
                <c:pt idx="285">
                  <c:v>12.76581</c:v>
                </c:pt>
                <c:pt idx="286">
                  <c:v>12.76737</c:v>
                </c:pt>
                <c:pt idx="287">
                  <c:v>12.76891</c:v>
                </c:pt>
                <c:pt idx="288">
                  <c:v>12.77045</c:v>
                </c:pt>
                <c:pt idx="289">
                  <c:v>12.77197</c:v>
                </c:pt>
                <c:pt idx="290">
                  <c:v>12.773479999999999</c:v>
                </c:pt>
                <c:pt idx="291">
                  <c:v>12.774979999999999</c:v>
                </c:pt>
                <c:pt idx="292">
                  <c:v>12.77647</c:v>
                </c:pt>
                <c:pt idx="293">
                  <c:v>12.777950000000001</c:v>
                </c:pt>
                <c:pt idx="294">
                  <c:v>12.77942</c:v>
                </c:pt>
                <c:pt idx="295">
                  <c:v>12.78088</c:v>
                </c:pt>
                <c:pt idx="296">
                  <c:v>12.78233</c:v>
                </c:pt>
                <c:pt idx="297">
                  <c:v>12.783770000000001</c:v>
                </c:pt>
                <c:pt idx="298">
                  <c:v>12.7852</c:v>
                </c:pt>
                <c:pt idx="299">
                  <c:v>12.786619999999999</c:v>
                </c:pt>
                <c:pt idx="300">
                  <c:v>12.788029999999999</c:v>
                </c:pt>
                <c:pt idx="301">
                  <c:v>12.789429999999999</c:v>
                </c:pt>
                <c:pt idx="302">
                  <c:v>12.79082</c:v>
                </c:pt>
                <c:pt idx="303">
                  <c:v>12.792199999999999</c:v>
                </c:pt>
                <c:pt idx="304">
                  <c:v>12.793570000000001</c:v>
                </c:pt>
                <c:pt idx="305">
                  <c:v>12.794930000000001</c:v>
                </c:pt>
                <c:pt idx="306">
                  <c:v>12.796279999999999</c:v>
                </c:pt>
                <c:pt idx="307">
                  <c:v>12.79763</c:v>
                </c:pt>
                <c:pt idx="308">
                  <c:v>12.798959999999999</c:v>
                </c:pt>
                <c:pt idx="309">
                  <c:v>12.80029</c:v>
                </c:pt>
                <c:pt idx="310">
                  <c:v>12.80161</c:v>
                </c:pt>
                <c:pt idx="311">
                  <c:v>12.80292</c:v>
                </c:pt>
                <c:pt idx="312">
                  <c:v>12.804220000000001</c:v>
                </c:pt>
                <c:pt idx="313">
                  <c:v>12.80551</c:v>
                </c:pt>
                <c:pt idx="314">
                  <c:v>12.806789999999999</c:v>
                </c:pt>
                <c:pt idx="315">
                  <c:v>12.808070000000001</c:v>
                </c:pt>
                <c:pt idx="316">
                  <c:v>12.809329999999999</c:v>
                </c:pt>
                <c:pt idx="317">
                  <c:v>12.810589999999999</c:v>
                </c:pt>
                <c:pt idx="318">
                  <c:v>12.81184</c:v>
                </c:pt>
                <c:pt idx="319">
                  <c:v>12.813090000000001</c:v>
                </c:pt>
                <c:pt idx="320">
                  <c:v>12.81432</c:v>
                </c:pt>
                <c:pt idx="321">
                  <c:v>12.81555</c:v>
                </c:pt>
                <c:pt idx="322">
                  <c:v>12.81677</c:v>
                </c:pt>
                <c:pt idx="323">
                  <c:v>12.81798</c:v>
                </c:pt>
                <c:pt idx="324">
                  <c:v>12.819190000000001</c:v>
                </c:pt>
                <c:pt idx="325">
                  <c:v>12.82038</c:v>
                </c:pt>
                <c:pt idx="326">
                  <c:v>12.821569999999999</c:v>
                </c:pt>
                <c:pt idx="327">
                  <c:v>12.822749999999999</c:v>
                </c:pt>
                <c:pt idx="328">
                  <c:v>12.823930000000001</c:v>
                </c:pt>
                <c:pt idx="329">
                  <c:v>12.825100000000001</c:v>
                </c:pt>
                <c:pt idx="330">
                  <c:v>12.82626</c:v>
                </c:pt>
                <c:pt idx="331">
                  <c:v>12.82741</c:v>
                </c:pt>
                <c:pt idx="332">
                  <c:v>12.82856</c:v>
                </c:pt>
                <c:pt idx="333">
                  <c:v>12.829689999999999</c:v>
                </c:pt>
                <c:pt idx="334">
                  <c:v>12.830830000000001</c:v>
                </c:pt>
                <c:pt idx="335">
                  <c:v>12.831950000000001</c:v>
                </c:pt>
                <c:pt idx="336">
                  <c:v>12.833069999999999</c:v>
                </c:pt>
                <c:pt idx="337">
                  <c:v>12.83418</c:v>
                </c:pt>
                <c:pt idx="338">
                  <c:v>12.835290000000001</c:v>
                </c:pt>
                <c:pt idx="339">
                  <c:v>12.83639</c:v>
                </c:pt>
                <c:pt idx="340">
                  <c:v>12.837479999999999</c:v>
                </c:pt>
                <c:pt idx="341">
                  <c:v>12.838570000000001</c:v>
                </c:pt>
                <c:pt idx="342">
                  <c:v>12.839650000000001</c:v>
                </c:pt>
                <c:pt idx="343">
                  <c:v>12.840719999999999</c:v>
                </c:pt>
                <c:pt idx="344">
                  <c:v>12.84179</c:v>
                </c:pt>
                <c:pt idx="345">
                  <c:v>12.84285</c:v>
                </c:pt>
                <c:pt idx="346">
                  <c:v>12.8439</c:v>
                </c:pt>
                <c:pt idx="347">
                  <c:v>12.844950000000001</c:v>
                </c:pt>
                <c:pt idx="348">
                  <c:v>12.84599</c:v>
                </c:pt>
                <c:pt idx="349">
                  <c:v>12.84703</c:v>
                </c:pt>
                <c:pt idx="350">
                  <c:v>12.84806</c:v>
                </c:pt>
                <c:pt idx="351">
                  <c:v>12.84909</c:v>
                </c:pt>
                <c:pt idx="352">
                  <c:v>12.850099999999999</c:v>
                </c:pt>
                <c:pt idx="353">
                  <c:v>12.85112</c:v>
                </c:pt>
                <c:pt idx="354">
                  <c:v>12.852130000000001</c:v>
                </c:pt>
                <c:pt idx="355">
                  <c:v>12.85313</c:v>
                </c:pt>
                <c:pt idx="356">
                  <c:v>12.85412</c:v>
                </c:pt>
                <c:pt idx="357">
                  <c:v>12.85511</c:v>
                </c:pt>
                <c:pt idx="358">
                  <c:v>12.8561</c:v>
                </c:pt>
                <c:pt idx="359">
                  <c:v>12.85708</c:v>
                </c:pt>
                <c:pt idx="360">
                  <c:v>12.85805</c:v>
                </c:pt>
                <c:pt idx="361">
                  <c:v>12.859019999999999</c:v>
                </c:pt>
                <c:pt idx="362">
                  <c:v>12.85999</c:v>
                </c:pt>
                <c:pt idx="363">
                  <c:v>12.860939999999999</c:v>
                </c:pt>
                <c:pt idx="364">
                  <c:v>12.8619</c:v>
                </c:pt>
                <c:pt idx="365">
                  <c:v>12.86285</c:v>
                </c:pt>
                <c:pt idx="366">
                  <c:v>12.86379</c:v>
                </c:pt>
                <c:pt idx="367">
                  <c:v>12.86473</c:v>
                </c:pt>
                <c:pt idx="368">
                  <c:v>12.86566</c:v>
                </c:pt>
                <c:pt idx="369">
                  <c:v>12.86659</c:v>
                </c:pt>
                <c:pt idx="370">
                  <c:v>12.867509999999999</c:v>
                </c:pt>
                <c:pt idx="371">
                  <c:v>12.86843</c:v>
                </c:pt>
                <c:pt idx="372">
                  <c:v>12.869339999999999</c:v>
                </c:pt>
                <c:pt idx="373">
                  <c:v>12.87025</c:v>
                </c:pt>
                <c:pt idx="374">
                  <c:v>12.87115</c:v>
                </c:pt>
                <c:pt idx="375">
                  <c:v>12.87205</c:v>
                </c:pt>
                <c:pt idx="376">
                  <c:v>12.87294</c:v>
                </c:pt>
                <c:pt idx="377">
                  <c:v>12.87383</c:v>
                </c:pt>
                <c:pt idx="378">
                  <c:v>12.87471</c:v>
                </c:pt>
                <c:pt idx="379">
                  <c:v>12.875590000000001</c:v>
                </c:pt>
                <c:pt idx="380">
                  <c:v>12.876469999999999</c:v>
                </c:pt>
                <c:pt idx="381">
                  <c:v>12.87734</c:v>
                </c:pt>
                <c:pt idx="382">
                  <c:v>12.878209999999999</c:v>
                </c:pt>
                <c:pt idx="383">
                  <c:v>12.87907</c:v>
                </c:pt>
                <c:pt idx="384">
                  <c:v>12.87992</c:v>
                </c:pt>
                <c:pt idx="385">
                  <c:v>12.88078</c:v>
                </c:pt>
                <c:pt idx="386">
                  <c:v>12.881629999999999</c:v>
                </c:pt>
                <c:pt idx="387">
                  <c:v>12.88247</c:v>
                </c:pt>
                <c:pt idx="388">
                  <c:v>12.88331</c:v>
                </c:pt>
                <c:pt idx="389">
                  <c:v>12.88414</c:v>
                </c:pt>
                <c:pt idx="390">
                  <c:v>12.884980000000001</c:v>
                </c:pt>
                <c:pt idx="391">
                  <c:v>12.8858</c:v>
                </c:pt>
                <c:pt idx="392">
                  <c:v>12.88663</c:v>
                </c:pt>
                <c:pt idx="393">
                  <c:v>12.887449999999999</c:v>
                </c:pt>
                <c:pt idx="394">
                  <c:v>12.888260000000001</c:v>
                </c:pt>
                <c:pt idx="395">
                  <c:v>12.88907</c:v>
                </c:pt>
                <c:pt idx="396">
                  <c:v>12.88988</c:v>
                </c:pt>
                <c:pt idx="397">
                  <c:v>12.89068</c:v>
                </c:pt>
                <c:pt idx="398">
                  <c:v>12.89148</c:v>
                </c:pt>
                <c:pt idx="399">
                  <c:v>12.89227</c:v>
                </c:pt>
                <c:pt idx="400">
                  <c:v>12.89306</c:v>
                </c:pt>
                <c:pt idx="401">
                  <c:v>12.89385</c:v>
                </c:pt>
                <c:pt idx="402">
                  <c:v>12.894640000000001</c:v>
                </c:pt>
                <c:pt idx="403">
                  <c:v>12.89541</c:v>
                </c:pt>
                <c:pt idx="404">
                  <c:v>12.896190000000001</c:v>
                </c:pt>
                <c:pt idx="405">
                  <c:v>12.89696</c:v>
                </c:pt>
                <c:pt idx="406">
                  <c:v>12.897729999999999</c:v>
                </c:pt>
                <c:pt idx="407">
                  <c:v>12.898490000000001</c:v>
                </c:pt>
                <c:pt idx="408">
                  <c:v>12.89926</c:v>
                </c:pt>
                <c:pt idx="409">
                  <c:v>12.90001</c:v>
                </c:pt>
                <c:pt idx="410">
                  <c:v>12.90077</c:v>
                </c:pt>
                <c:pt idx="411">
                  <c:v>12.90152</c:v>
                </c:pt>
                <c:pt idx="412">
                  <c:v>12.90226</c:v>
                </c:pt>
                <c:pt idx="413">
                  <c:v>12.90301</c:v>
                </c:pt>
                <c:pt idx="414">
                  <c:v>12.903740000000001</c:v>
                </c:pt>
                <c:pt idx="415">
                  <c:v>12.90448</c:v>
                </c:pt>
                <c:pt idx="416">
                  <c:v>12.90521</c:v>
                </c:pt>
                <c:pt idx="417">
                  <c:v>12.905939999999999</c:v>
                </c:pt>
                <c:pt idx="418">
                  <c:v>12.90667</c:v>
                </c:pt>
                <c:pt idx="419">
                  <c:v>12.907389999999999</c:v>
                </c:pt>
                <c:pt idx="420">
                  <c:v>12.908110000000001</c:v>
                </c:pt>
                <c:pt idx="421">
                  <c:v>12.90882</c:v>
                </c:pt>
                <c:pt idx="422">
                  <c:v>12.90954</c:v>
                </c:pt>
                <c:pt idx="423">
                  <c:v>12.91024</c:v>
                </c:pt>
                <c:pt idx="424">
                  <c:v>12.91095</c:v>
                </c:pt>
                <c:pt idx="425">
                  <c:v>12.91165</c:v>
                </c:pt>
                <c:pt idx="426">
                  <c:v>12.91235</c:v>
                </c:pt>
                <c:pt idx="427">
                  <c:v>12.91305</c:v>
                </c:pt>
                <c:pt idx="428">
                  <c:v>12.913740000000001</c:v>
                </c:pt>
                <c:pt idx="429">
                  <c:v>12.914429999999999</c:v>
                </c:pt>
                <c:pt idx="430">
                  <c:v>12.91512</c:v>
                </c:pt>
                <c:pt idx="431">
                  <c:v>12.915800000000001</c:v>
                </c:pt>
                <c:pt idx="432">
                  <c:v>12.91648</c:v>
                </c:pt>
                <c:pt idx="433">
                  <c:v>12.917160000000001</c:v>
                </c:pt>
                <c:pt idx="434">
                  <c:v>12.91783</c:v>
                </c:pt>
                <c:pt idx="435">
                  <c:v>12.918509999999999</c:v>
                </c:pt>
                <c:pt idx="436">
                  <c:v>12.919169999999999</c:v>
                </c:pt>
                <c:pt idx="437">
                  <c:v>12.919840000000001</c:v>
                </c:pt>
                <c:pt idx="438">
                  <c:v>12.920500000000001</c:v>
                </c:pt>
                <c:pt idx="439">
                  <c:v>12.92116</c:v>
                </c:pt>
                <c:pt idx="440">
                  <c:v>12.92182</c:v>
                </c:pt>
                <c:pt idx="441">
                  <c:v>12.922470000000001</c:v>
                </c:pt>
                <c:pt idx="442">
                  <c:v>12.923120000000001</c:v>
                </c:pt>
                <c:pt idx="443">
                  <c:v>12.923769999999999</c:v>
                </c:pt>
                <c:pt idx="444">
                  <c:v>12.92442</c:v>
                </c:pt>
                <c:pt idx="445">
                  <c:v>12.92506</c:v>
                </c:pt>
                <c:pt idx="446">
                  <c:v>12.925700000000001</c:v>
                </c:pt>
                <c:pt idx="447">
                  <c:v>12.92633</c:v>
                </c:pt>
                <c:pt idx="448">
                  <c:v>12.926970000000001</c:v>
                </c:pt>
                <c:pt idx="449">
                  <c:v>12.9276</c:v>
                </c:pt>
                <c:pt idx="450">
                  <c:v>12.928229999999999</c:v>
                </c:pt>
                <c:pt idx="451">
                  <c:v>12.928850000000001</c:v>
                </c:pt>
                <c:pt idx="452">
                  <c:v>12.92948</c:v>
                </c:pt>
                <c:pt idx="453">
                  <c:v>12.930099999999999</c:v>
                </c:pt>
                <c:pt idx="454">
                  <c:v>12.930720000000001</c:v>
                </c:pt>
                <c:pt idx="455">
                  <c:v>12.931330000000001</c:v>
                </c:pt>
                <c:pt idx="456">
                  <c:v>12.931940000000001</c:v>
                </c:pt>
                <c:pt idx="457">
                  <c:v>12.93256</c:v>
                </c:pt>
                <c:pt idx="458">
                  <c:v>12.933160000000001</c:v>
                </c:pt>
                <c:pt idx="459">
                  <c:v>12.933770000000001</c:v>
                </c:pt>
                <c:pt idx="460">
                  <c:v>12.934369999999999</c:v>
                </c:pt>
                <c:pt idx="461">
                  <c:v>12.93497</c:v>
                </c:pt>
                <c:pt idx="462">
                  <c:v>12.93557</c:v>
                </c:pt>
                <c:pt idx="463">
                  <c:v>12.936159999999999</c:v>
                </c:pt>
                <c:pt idx="464">
                  <c:v>12.93676</c:v>
                </c:pt>
                <c:pt idx="465">
                  <c:v>12.93735</c:v>
                </c:pt>
                <c:pt idx="466">
                  <c:v>12.93793</c:v>
                </c:pt>
                <c:pt idx="467">
                  <c:v>12.93852</c:v>
                </c:pt>
                <c:pt idx="468">
                  <c:v>12.9391</c:v>
                </c:pt>
                <c:pt idx="469">
                  <c:v>12.939679999999999</c:v>
                </c:pt>
                <c:pt idx="470">
                  <c:v>12.94026</c:v>
                </c:pt>
                <c:pt idx="471">
                  <c:v>12.94084</c:v>
                </c:pt>
                <c:pt idx="472">
                  <c:v>12.941409999999999</c:v>
                </c:pt>
                <c:pt idx="473">
                  <c:v>12.941979999999999</c:v>
                </c:pt>
                <c:pt idx="474">
                  <c:v>12.942550000000001</c:v>
                </c:pt>
                <c:pt idx="475">
                  <c:v>12.94312</c:v>
                </c:pt>
                <c:pt idx="476">
                  <c:v>12.943680000000001</c:v>
                </c:pt>
                <c:pt idx="477">
                  <c:v>12.944240000000001</c:v>
                </c:pt>
                <c:pt idx="478">
                  <c:v>12.944800000000001</c:v>
                </c:pt>
                <c:pt idx="479">
                  <c:v>12.945360000000001</c:v>
                </c:pt>
                <c:pt idx="480">
                  <c:v>12.94591</c:v>
                </c:pt>
                <c:pt idx="481">
                  <c:v>12.94647</c:v>
                </c:pt>
                <c:pt idx="482">
                  <c:v>12.94702</c:v>
                </c:pt>
                <c:pt idx="483">
                  <c:v>12.947570000000001</c:v>
                </c:pt>
                <c:pt idx="484">
                  <c:v>12.94811</c:v>
                </c:pt>
                <c:pt idx="485">
                  <c:v>12.94866</c:v>
                </c:pt>
                <c:pt idx="486">
                  <c:v>12.949199999999999</c:v>
                </c:pt>
                <c:pt idx="487">
                  <c:v>12.94974</c:v>
                </c:pt>
                <c:pt idx="488">
                  <c:v>12.950279999999999</c:v>
                </c:pt>
                <c:pt idx="489">
                  <c:v>12.950810000000001</c:v>
                </c:pt>
                <c:pt idx="490">
                  <c:v>12.95135</c:v>
                </c:pt>
                <c:pt idx="491">
                  <c:v>12.951879999999999</c:v>
                </c:pt>
                <c:pt idx="492">
                  <c:v>12.95241</c:v>
                </c:pt>
                <c:pt idx="493">
                  <c:v>12.95294</c:v>
                </c:pt>
                <c:pt idx="494">
                  <c:v>12.95346</c:v>
                </c:pt>
                <c:pt idx="495">
                  <c:v>12.95398</c:v>
                </c:pt>
                <c:pt idx="496">
                  <c:v>12.954510000000001</c:v>
                </c:pt>
                <c:pt idx="497">
                  <c:v>12.955019999999999</c:v>
                </c:pt>
                <c:pt idx="498">
                  <c:v>12.955539999999999</c:v>
                </c:pt>
                <c:pt idx="499">
                  <c:v>12.956060000000001</c:v>
                </c:pt>
                <c:pt idx="500">
                  <c:v>12.956569999999999</c:v>
                </c:pt>
                <c:pt idx="501">
                  <c:v>12.957079999999999</c:v>
                </c:pt>
                <c:pt idx="502">
                  <c:v>12.95759</c:v>
                </c:pt>
                <c:pt idx="503">
                  <c:v>12.9581</c:v>
                </c:pt>
                <c:pt idx="504">
                  <c:v>12.95861</c:v>
                </c:pt>
                <c:pt idx="505">
                  <c:v>12.959110000000001</c:v>
                </c:pt>
                <c:pt idx="506">
                  <c:v>12.95961</c:v>
                </c:pt>
                <c:pt idx="507">
                  <c:v>12.96011</c:v>
                </c:pt>
                <c:pt idx="508">
                  <c:v>12.960610000000001</c:v>
                </c:pt>
                <c:pt idx="509">
                  <c:v>12.96111</c:v>
                </c:pt>
                <c:pt idx="510">
                  <c:v>12.961600000000001</c:v>
                </c:pt>
                <c:pt idx="511">
                  <c:v>12.96209</c:v>
                </c:pt>
                <c:pt idx="512">
                  <c:v>12.962580000000001</c:v>
                </c:pt>
                <c:pt idx="513">
                  <c:v>12.96307</c:v>
                </c:pt>
                <c:pt idx="514">
                  <c:v>12.963559999999999</c:v>
                </c:pt>
                <c:pt idx="515">
                  <c:v>12.964040000000001</c:v>
                </c:pt>
                <c:pt idx="516">
                  <c:v>12.96453</c:v>
                </c:pt>
                <c:pt idx="517">
                  <c:v>12.965009999999999</c:v>
                </c:pt>
                <c:pt idx="518">
                  <c:v>12.965490000000001</c:v>
                </c:pt>
                <c:pt idx="519">
                  <c:v>12.96597</c:v>
                </c:pt>
                <c:pt idx="520">
                  <c:v>12.96644</c:v>
                </c:pt>
                <c:pt idx="521">
                  <c:v>12.96692</c:v>
                </c:pt>
                <c:pt idx="522">
                  <c:v>12.96739</c:v>
                </c:pt>
                <c:pt idx="523">
                  <c:v>12.96786</c:v>
                </c:pt>
                <c:pt idx="524">
                  <c:v>12.96833</c:v>
                </c:pt>
                <c:pt idx="525">
                  <c:v>12.9688</c:v>
                </c:pt>
                <c:pt idx="526">
                  <c:v>12.96927</c:v>
                </c:pt>
                <c:pt idx="527">
                  <c:v>12.96973</c:v>
                </c:pt>
                <c:pt idx="528">
                  <c:v>12.970190000000001</c:v>
                </c:pt>
                <c:pt idx="529">
                  <c:v>12.970660000000001</c:v>
                </c:pt>
                <c:pt idx="530">
                  <c:v>12.971120000000001</c:v>
                </c:pt>
                <c:pt idx="531">
                  <c:v>12.97157</c:v>
                </c:pt>
                <c:pt idx="532">
                  <c:v>12.97203</c:v>
                </c:pt>
                <c:pt idx="533">
                  <c:v>12.972479999999999</c:v>
                </c:pt>
                <c:pt idx="534">
                  <c:v>12.972939999999999</c:v>
                </c:pt>
                <c:pt idx="535">
                  <c:v>12.97339</c:v>
                </c:pt>
                <c:pt idx="536">
                  <c:v>12.973839999999999</c:v>
                </c:pt>
                <c:pt idx="537">
                  <c:v>12.97429</c:v>
                </c:pt>
                <c:pt idx="538">
                  <c:v>12.974729999999999</c:v>
                </c:pt>
                <c:pt idx="539">
                  <c:v>12.97518</c:v>
                </c:pt>
                <c:pt idx="540">
                  <c:v>12.975619999999999</c:v>
                </c:pt>
                <c:pt idx="541">
                  <c:v>12.97606</c:v>
                </c:pt>
                <c:pt idx="542">
                  <c:v>12.976509999999999</c:v>
                </c:pt>
                <c:pt idx="543">
                  <c:v>12.976940000000001</c:v>
                </c:pt>
                <c:pt idx="544">
                  <c:v>12.97738</c:v>
                </c:pt>
                <c:pt idx="545">
                  <c:v>12.977819999999999</c:v>
                </c:pt>
                <c:pt idx="546">
                  <c:v>12.978249999999999</c:v>
                </c:pt>
                <c:pt idx="547">
                  <c:v>12.978680000000001</c:v>
                </c:pt>
                <c:pt idx="548">
                  <c:v>12.97912</c:v>
                </c:pt>
                <c:pt idx="549">
                  <c:v>12.97955</c:v>
                </c:pt>
                <c:pt idx="550">
                  <c:v>12.97997</c:v>
                </c:pt>
                <c:pt idx="551">
                  <c:v>12.980399999999999</c:v>
                </c:pt>
                <c:pt idx="552">
                  <c:v>12.980829999999999</c:v>
                </c:pt>
                <c:pt idx="553">
                  <c:v>12.981249999999999</c:v>
                </c:pt>
                <c:pt idx="554">
                  <c:v>12.981669999999999</c:v>
                </c:pt>
                <c:pt idx="555">
                  <c:v>12.982089999999999</c:v>
                </c:pt>
                <c:pt idx="556">
                  <c:v>12.98251</c:v>
                </c:pt>
                <c:pt idx="557">
                  <c:v>12.98293</c:v>
                </c:pt>
                <c:pt idx="558">
                  <c:v>12.98335</c:v>
                </c:pt>
                <c:pt idx="559">
                  <c:v>12.98377</c:v>
                </c:pt>
                <c:pt idx="560">
                  <c:v>12.98418</c:v>
                </c:pt>
                <c:pt idx="561">
                  <c:v>12.984590000000001</c:v>
                </c:pt>
                <c:pt idx="562">
                  <c:v>12.984999999999999</c:v>
                </c:pt>
                <c:pt idx="563">
                  <c:v>12.98541</c:v>
                </c:pt>
                <c:pt idx="564">
                  <c:v>12.98582</c:v>
                </c:pt>
                <c:pt idx="565">
                  <c:v>12.986230000000001</c:v>
                </c:pt>
                <c:pt idx="566">
                  <c:v>12.98664</c:v>
                </c:pt>
                <c:pt idx="567">
                  <c:v>12.98704</c:v>
                </c:pt>
                <c:pt idx="568">
                  <c:v>12.987439999999999</c:v>
                </c:pt>
                <c:pt idx="569">
                  <c:v>12.98785</c:v>
                </c:pt>
                <c:pt idx="570">
                  <c:v>12.988250000000001</c:v>
                </c:pt>
                <c:pt idx="571">
                  <c:v>12.98864</c:v>
                </c:pt>
                <c:pt idx="572">
                  <c:v>12.989039999999999</c:v>
                </c:pt>
                <c:pt idx="573">
                  <c:v>12.98944</c:v>
                </c:pt>
                <c:pt idx="574">
                  <c:v>12.98983</c:v>
                </c:pt>
                <c:pt idx="575">
                  <c:v>12.99023</c:v>
                </c:pt>
                <c:pt idx="576">
                  <c:v>12.99062</c:v>
                </c:pt>
                <c:pt idx="577">
                  <c:v>12.991009999999999</c:v>
                </c:pt>
                <c:pt idx="578">
                  <c:v>12.991400000000001</c:v>
                </c:pt>
                <c:pt idx="579">
                  <c:v>12.99179</c:v>
                </c:pt>
                <c:pt idx="580">
                  <c:v>12.992179999999999</c:v>
                </c:pt>
                <c:pt idx="581">
                  <c:v>12.992570000000001</c:v>
                </c:pt>
                <c:pt idx="582">
                  <c:v>12.99295</c:v>
                </c:pt>
                <c:pt idx="583">
                  <c:v>12.99334</c:v>
                </c:pt>
                <c:pt idx="584">
                  <c:v>12.99372</c:v>
                </c:pt>
                <c:pt idx="585">
                  <c:v>12.9941</c:v>
                </c:pt>
                <c:pt idx="586">
                  <c:v>12.994479999999999</c:v>
                </c:pt>
                <c:pt idx="587">
                  <c:v>12.994859999999999</c:v>
                </c:pt>
                <c:pt idx="588">
                  <c:v>12.995240000000001</c:v>
                </c:pt>
                <c:pt idx="589">
                  <c:v>12.995609999999999</c:v>
                </c:pt>
                <c:pt idx="590">
                  <c:v>12.995990000000001</c:v>
                </c:pt>
                <c:pt idx="591">
                  <c:v>12.996359999999999</c:v>
                </c:pt>
                <c:pt idx="592">
                  <c:v>12.996740000000001</c:v>
                </c:pt>
                <c:pt idx="593">
                  <c:v>12.997109999999999</c:v>
                </c:pt>
                <c:pt idx="594">
                  <c:v>12.997479999999999</c:v>
                </c:pt>
                <c:pt idx="595">
                  <c:v>12.99785</c:v>
                </c:pt>
                <c:pt idx="596">
                  <c:v>12.99822</c:v>
                </c:pt>
                <c:pt idx="597">
                  <c:v>12.99858</c:v>
                </c:pt>
                <c:pt idx="598">
                  <c:v>12.998950000000001</c:v>
                </c:pt>
                <c:pt idx="599">
                  <c:v>12.999320000000001</c:v>
                </c:pt>
                <c:pt idx="600">
                  <c:v>12.99968</c:v>
                </c:pt>
                <c:pt idx="601">
                  <c:v>13.00004</c:v>
                </c:pt>
                <c:pt idx="602">
                  <c:v>13.000400000000001</c:v>
                </c:pt>
                <c:pt idx="603">
                  <c:v>13.00076</c:v>
                </c:pt>
                <c:pt idx="604">
                  <c:v>13.00112</c:v>
                </c:pt>
                <c:pt idx="605">
                  <c:v>13.001480000000001</c:v>
                </c:pt>
                <c:pt idx="606">
                  <c:v>13.00184</c:v>
                </c:pt>
                <c:pt idx="607">
                  <c:v>13.002190000000001</c:v>
                </c:pt>
                <c:pt idx="608">
                  <c:v>13.002549999999999</c:v>
                </c:pt>
                <c:pt idx="609">
                  <c:v>13.0029</c:v>
                </c:pt>
                <c:pt idx="610">
                  <c:v>13.003259999999999</c:v>
                </c:pt>
                <c:pt idx="611">
                  <c:v>13.00361</c:v>
                </c:pt>
                <c:pt idx="612">
                  <c:v>13.003959999999999</c:v>
                </c:pt>
                <c:pt idx="613">
                  <c:v>13.00431</c:v>
                </c:pt>
                <c:pt idx="614">
                  <c:v>13.004659999999999</c:v>
                </c:pt>
                <c:pt idx="615">
                  <c:v>13.005000000000001</c:v>
                </c:pt>
                <c:pt idx="616">
                  <c:v>13.00535</c:v>
                </c:pt>
                <c:pt idx="617">
                  <c:v>13.005699999999999</c:v>
                </c:pt>
                <c:pt idx="618">
                  <c:v>13.00604</c:v>
                </c:pt>
                <c:pt idx="619">
                  <c:v>13.00638</c:v>
                </c:pt>
                <c:pt idx="620">
                  <c:v>13.00672</c:v>
                </c:pt>
                <c:pt idx="621">
                  <c:v>13.007070000000001</c:v>
                </c:pt>
                <c:pt idx="622">
                  <c:v>13.00741</c:v>
                </c:pt>
                <c:pt idx="623">
                  <c:v>13.00775</c:v>
                </c:pt>
                <c:pt idx="624">
                  <c:v>13.00808</c:v>
                </c:pt>
                <c:pt idx="625">
                  <c:v>13.008419999999999</c:v>
                </c:pt>
                <c:pt idx="626">
                  <c:v>13.008760000000001</c:v>
                </c:pt>
                <c:pt idx="627">
                  <c:v>13.00909</c:v>
                </c:pt>
                <c:pt idx="628">
                  <c:v>13.00943</c:v>
                </c:pt>
                <c:pt idx="629">
                  <c:v>13.00976</c:v>
                </c:pt>
                <c:pt idx="630">
                  <c:v>13.01009</c:v>
                </c:pt>
                <c:pt idx="631">
                  <c:v>13.01042</c:v>
                </c:pt>
                <c:pt idx="632">
                  <c:v>13.01075</c:v>
                </c:pt>
                <c:pt idx="633">
                  <c:v>13.01108</c:v>
                </c:pt>
                <c:pt idx="634">
                  <c:v>13.01141</c:v>
                </c:pt>
                <c:pt idx="635">
                  <c:v>13.01174</c:v>
                </c:pt>
                <c:pt idx="636">
                  <c:v>13.01206</c:v>
                </c:pt>
                <c:pt idx="637">
                  <c:v>13.01239</c:v>
                </c:pt>
                <c:pt idx="638">
                  <c:v>13.01271</c:v>
                </c:pt>
                <c:pt idx="639">
                  <c:v>13.01304</c:v>
                </c:pt>
                <c:pt idx="640">
                  <c:v>13.01336</c:v>
                </c:pt>
                <c:pt idx="641">
                  <c:v>13.013680000000001</c:v>
                </c:pt>
                <c:pt idx="642">
                  <c:v>13.013999999999999</c:v>
                </c:pt>
                <c:pt idx="643">
                  <c:v>13.01432</c:v>
                </c:pt>
                <c:pt idx="644">
                  <c:v>13.01464</c:v>
                </c:pt>
                <c:pt idx="645">
                  <c:v>13.01496</c:v>
                </c:pt>
                <c:pt idx="646">
                  <c:v>13.015280000000001</c:v>
                </c:pt>
                <c:pt idx="647">
                  <c:v>13.01559</c:v>
                </c:pt>
                <c:pt idx="648">
                  <c:v>13.01591</c:v>
                </c:pt>
                <c:pt idx="649">
                  <c:v>13.016220000000001</c:v>
                </c:pt>
                <c:pt idx="650">
                  <c:v>13.016529999999999</c:v>
                </c:pt>
                <c:pt idx="651">
                  <c:v>13.01685</c:v>
                </c:pt>
                <c:pt idx="652">
                  <c:v>13.017160000000001</c:v>
                </c:pt>
                <c:pt idx="653">
                  <c:v>13.017469999999999</c:v>
                </c:pt>
                <c:pt idx="654">
                  <c:v>13.01778</c:v>
                </c:pt>
                <c:pt idx="655">
                  <c:v>13.018090000000001</c:v>
                </c:pt>
                <c:pt idx="656">
                  <c:v>13.0184</c:v>
                </c:pt>
                <c:pt idx="657">
                  <c:v>13.018700000000001</c:v>
                </c:pt>
                <c:pt idx="658">
                  <c:v>13.01901</c:v>
                </c:pt>
                <c:pt idx="659">
                  <c:v>13.01932</c:v>
                </c:pt>
                <c:pt idx="660">
                  <c:v>13.01962</c:v>
                </c:pt>
                <c:pt idx="661">
                  <c:v>13.01993</c:v>
                </c:pt>
                <c:pt idx="662">
                  <c:v>13.02023</c:v>
                </c:pt>
                <c:pt idx="663">
                  <c:v>13.020530000000001</c:v>
                </c:pt>
                <c:pt idx="664">
                  <c:v>13.02083</c:v>
                </c:pt>
                <c:pt idx="665">
                  <c:v>13.021129999999999</c:v>
                </c:pt>
                <c:pt idx="666">
                  <c:v>13.021430000000001</c:v>
                </c:pt>
                <c:pt idx="667">
                  <c:v>13.02173</c:v>
                </c:pt>
                <c:pt idx="668">
                  <c:v>13.022030000000001</c:v>
                </c:pt>
                <c:pt idx="669">
                  <c:v>13.02233</c:v>
                </c:pt>
                <c:pt idx="670">
                  <c:v>13.02262</c:v>
                </c:pt>
                <c:pt idx="671">
                  <c:v>13.022919999999999</c:v>
                </c:pt>
                <c:pt idx="672">
                  <c:v>13.023210000000001</c:v>
                </c:pt>
                <c:pt idx="673">
                  <c:v>13.02351</c:v>
                </c:pt>
                <c:pt idx="674">
                  <c:v>13.0238</c:v>
                </c:pt>
                <c:pt idx="675">
                  <c:v>13.024089999999999</c:v>
                </c:pt>
                <c:pt idx="676">
                  <c:v>13.024380000000001</c:v>
                </c:pt>
                <c:pt idx="677">
                  <c:v>13.02467</c:v>
                </c:pt>
                <c:pt idx="678">
                  <c:v>13.02496</c:v>
                </c:pt>
                <c:pt idx="679">
                  <c:v>13.02525</c:v>
                </c:pt>
                <c:pt idx="680">
                  <c:v>13.025539999999999</c:v>
                </c:pt>
                <c:pt idx="681">
                  <c:v>13.025829999999999</c:v>
                </c:pt>
                <c:pt idx="682">
                  <c:v>13.026120000000001</c:v>
                </c:pt>
                <c:pt idx="683">
                  <c:v>13.026400000000001</c:v>
                </c:pt>
                <c:pt idx="684">
                  <c:v>13.02669</c:v>
                </c:pt>
                <c:pt idx="685">
                  <c:v>13.02697</c:v>
                </c:pt>
                <c:pt idx="686">
                  <c:v>13.02726</c:v>
                </c:pt>
                <c:pt idx="687">
                  <c:v>13.02754</c:v>
                </c:pt>
                <c:pt idx="688">
                  <c:v>13.02782</c:v>
                </c:pt>
                <c:pt idx="689">
                  <c:v>13.0281</c:v>
                </c:pt>
                <c:pt idx="690">
                  <c:v>13.02838</c:v>
                </c:pt>
                <c:pt idx="691">
                  <c:v>13.02866</c:v>
                </c:pt>
                <c:pt idx="692">
                  <c:v>13.02894</c:v>
                </c:pt>
                <c:pt idx="693">
                  <c:v>13.02922</c:v>
                </c:pt>
                <c:pt idx="694">
                  <c:v>13.029500000000001</c:v>
                </c:pt>
                <c:pt idx="695">
                  <c:v>13.029769999999999</c:v>
                </c:pt>
                <c:pt idx="696">
                  <c:v>13.030049999999999</c:v>
                </c:pt>
                <c:pt idx="697">
                  <c:v>13.030329999999999</c:v>
                </c:pt>
                <c:pt idx="698">
                  <c:v>13.0306</c:v>
                </c:pt>
                <c:pt idx="699">
                  <c:v>13.03088</c:v>
                </c:pt>
                <c:pt idx="700">
                  <c:v>13.03115</c:v>
                </c:pt>
                <c:pt idx="701">
                  <c:v>13.031420000000001</c:v>
                </c:pt>
                <c:pt idx="702">
                  <c:v>13.031689999999999</c:v>
                </c:pt>
                <c:pt idx="703">
                  <c:v>13.031969999999999</c:v>
                </c:pt>
                <c:pt idx="704">
                  <c:v>13.03224</c:v>
                </c:pt>
                <c:pt idx="705">
                  <c:v>13.03251</c:v>
                </c:pt>
                <c:pt idx="706">
                  <c:v>13.032769999999999</c:v>
                </c:pt>
                <c:pt idx="707">
                  <c:v>13.03304</c:v>
                </c:pt>
                <c:pt idx="708">
                  <c:v>13.03331</c:v>
                </c:pt>
                <c:pt idx="709">
                  <c:v>13.033580000000001</c:v>
                </c:pt>
                <c:pt idx="710">
                  <c:v>13.03384</c:v>
                </c:pt>
                <c:pt idx="711">
                  <c:v>13.03411</c:v>
                </c:pt>
                <c:pt idx="712">
                  <c:v>13.034369999999999</c:v>
                </c:pt>
                <c:pt idx="713">
                  <c:v>13.03464</c:v>
                </c:pt>
                <c:pt idx="714">
                  <c:v>13.0349</c:v>
                </c:pt>
                <c:pt idx="715">
                  <c:v>13.035159999999999</c:v>
                </c:pt>
                <c:pt idx="716">
                  <c:v>13.03543</c:v>
                </c:pt>
                <c:pt idx="717">
                  <c:v>13.035690000000001</c:v>
                </c:pt>
                <c:pt idx="718">
                  <c:v>13.03595</c:v>
                </c:pt>
                <c:pt idx="719">
                  <c:v>13.036210000000001</c:v>
                </c:pt>
                <c:pt idx="720">
                  <c:v>13.03647</c:v>
                </c:pt>
                <c:pt idx="721">
                  <c:v>13.03673</c:v>
                </c:pt>
                <c:pt idx="722">
                  <c:v>13.036989999999999</c:v>
                </c:pt>
                <c:pt idx="723">
                  <c:v>13.037240000000001</c:v>
                </c:pt>
                <c:pt idx="724">
                  <c:v>13.0375</c:v>
                </c:pt>
                <c:pt idx="725">
                  <c:v>13.03776</c:v>
                </c:pt>
                <c:pt idx="726">
                  <c:v>13.03801</c:v>
                </c:pt>
                <c:pt idx="727">
                  <c:v>13.038270000000001</c:v>
                </c:pt>
                <c:pt idx="728">
                  <c:v>13.03852</c:v>
                </c:pt>
                <c:pt idx="729">
                  <c:v>13.038779999999999</c:v>
                </c:pt>
                <c:pt idx="730">
                  <c:v>13.03903</c:v>
                </c:pt>
                <c:pt idx="731">
                  <c:v>13.03928</c:v>
                </c:pt>
                <c:pt idx="732">
                  <c:v>13.039529999999999</c:v>
                </c:pt>
                <c:pt idx="733">
                  <c:v>13.03979</c:v>
                </c:pt>
                <c:pt idx="734">
                  <c:v>13.040039999999999</c:v>
                </c:pt>
                <c:pt idx="735">
                  <c:v>13.040290000000001</c:v>
                </c:pt>
                <c:pt idx="736">
                  <c:v>13.04053</c:v>
                </c:pt>
                <c:pt idx="737">
                  <c:v>13.04078</c:v>
                </c:pt>
                <c:pt idx="738">
                  <c:v>13.041029999999999</c:v>
                </c:pt>
                <c:pt idx="739">
                  <c:v>13.04128</c:v>
                </c:pt>
                <c:pt idx="740">
                  <c:v>13.04153</c:v>
                </c:pt>
                <c:pt idx="741">
                  <c:v>13.04177</c:v>
                </c:pt>
                <c:pt idx="742">
                  <c:v>13.042020000000001</c:v>
                </c:pt>
                <c:pt idx="743">
                  <c:v>13.042260000000001</c:v>
                </c:pt>
                <c:pt idx="744">
                  <c:v>13.04251</c:v>
                </c:pt>
                <c:pt idx="745">
                  <c:v>13.04275</c:v>
                </c:pt>
                <c:pt idx="746">
                  <c:v>13.042999999999999</c:v>
                </c:pt>
                <c:pt idx="747">
                  <c:v>13.043240000000001</c:v>
                </c:pt>
                <c:pt idx="748">
                  <c:v>13.043480000000001</c:v>
                </c:pt>
                <c:pt idx="749">
                  <c:v>13.04372</c:v>
                </c:pt>
                <c:pt idx="750">
                  <c:v>13.04396</c:v>
                </c:pt>
                <c:pt idx="751">
                  <c:v>13.0442</c:v>
                </c:pt>
                <c:pt idx="752">
                  <c:v>13.04444</c:v>
                </c:pt>
                <c:pt idx="753">
                  <c:v>13.04468</c:v>
                </c:pt>
                <c:pt idx="754">
                  <c:v>13.044919999999999</c:v>
                </c:pt>
                <c:pt idx="755">
                  <c:v>13.045159999999999</c:v>
                </c:pt>
                <c:pt idx="756">
                  <c:v>13.045400000000001</c:v>
                </c:pt>
                <c:pt idx="757">
                  <c:v>13.045629999999999</c:v>
                </c:pt>
                <c:pt idx="758">
                  <c:v>13.045870000000001</c:v>
                </c:pt>
                <c:pt idx="759">
                  <c:v>13.046099999999999</c:v>
                </c:pt>
                <c:pt idx="760">
                  <c:v>13.046340000000001</c:v>
                </c:pt>
                <c:pt idx="761">
                  <c:v>13.046569999999999</c:v>
                </c:pt>
                <c:pt idx="762">
                  <c:v>13.046810000000001</c:v>
                </c:pt>
                <c:pt idx="763">
                  <c:v>13.047040000000001</c:v>
                </c:pt>
                <c:pt idx="764">
                  <c:v>13.047269999999999</c:v>
                </c:pt>
                <c:pt idx="765">
                  <c:v>13.047510000000001</c:v>
                </c:pt>
                <c:pt idx="766">
                  <c:v>13.047739999999999</c:v>
                </c:pt>
                <c:pt idx="767">
                  <c:v>13.047969999999999</c:v>
                </c:pt>
                <c:pt idx="768">
                  <c:v>13.0482</c:v>
                </c:pt>
                <c:pt idx="769">
                  <c:v>13.04843</c:v>
                </c:pt>
                <c:pt idx="770">
                  <c:v>13.04866</c:v>
                </c:pt>
                <c:pt idx="771">
                  <c:v>13.04889</c:v>
                </c:pt>
                <c:pt idx="772">
                  <c:v>13.04912</c:v>
                </c:pt>
                <c:pt idx="773">
                  <c:v>13.04935</c:v>
                </c:pt>
                <c:pt idx="774">
                  <c:v>13.049569999999999</c:v>
                </c:pt>
                <c:pt idx="775">
                  <c:v>13.049799999999999</c:v>
                </c:pt>
                <c:pt idx="776">
                  <c:v>13.05003</c:v>
                </c:pt>
                <c:pt idx="777">
                  <c:v>13.05025</c:v>
                </c:pt>
                <c:pt idx="778">
                  <c:v>13.05048</c:v>
                </c:pt>
                <c:pt idx="779">
                  <c:v>13.050700000000001</c:v>
                </c:pt>
                <c:pt idx="780">
                  <c:v>13.050929999999999</c:v>
                </c:pt>
                <c:pt idx="781">
                  <c:v>13.05115</c:v>
                </c:pt>
                <c:pt idx="782">
                  <c:v>13.05137</c:v>
                </c:pt>
                <c:pt idx="783">
                  <c:v>13.051600000000001</c:v>
                </c:pt>
                <c:pt idx="784">
                  <c:v>13.051819999999999</c:v>
                </c:pt>
                <c:pt idx="785">
                  <c:v>13.05204</c:v>
                </c:pt>
                <c:pt idx="786">
                  <c:v>13.05226</c:v>
                </c:pt>
                <c:pt idx="787">
                  <c:v>13.052479999999999</c:v>
                </c:pt>
                <c:pt idx="788">
                  <c:v>13.0527</c:v>
                </c:pt>
                <c:pt idx="789">
                  <c:v>13.05292</c:v>
                </c:pt>
                <c:pt idx="790">
                  <c:v>13.053140000000001</c:v>
                </c:pt>
                <c:pt idx="791">
                  <c:v>13.05336</c:v>
                </c:pt>
                <c:pt idx="792">
                  <c:v>13.05358</c:v>
                </c:pt>
                <c:pt idx="793">
                  <c:v>13.053800000000001</c:v>
                </c:pt>
                <c:pt idx="794">
                  <c:v>13.05401</c:v>
                </c:pt>
                <c:pt idx="795">
                  <c:v>13.05423</c:v>
                </c:pt>
                <c:pt idx="796">
                  <c:v>13.054449999999999</c:v>
                </c:pt>
                <c:pt idx="797">
                  <c:v>13.05466</c:v>
                </c:pt>
                <c:pt idx="798">
                  <c:v>13.054880000000001</c:v>
                </c:pt>
                <c:pt idx="799">
                  <c:v>13.05509</c:v>
                </c:pt>
                <c:pt idx="800">
                  <c:v>13.05531</c:v>
                </c:pt>
                <c:pt idx="801">
                  <c:v>13.05552</c:v>
                </c:pt>
                <c:pt idx="802">
                  <c:v>13.055730000000001</c:v>
                </c:pt>
                <c:pt idx="803">
                  <c:v>13.055949999999999</c:v>
                </c:pt>
                <c:pt idx="804">
                  <c:v>13.05616</c:v>
                </c:pt>
                <c:pt idx="805">
                  <c:v>13.056369999999999</c:v>
                </c:pt>
                <c:pt idx="806">
                  <c:v>13.05658</c:v>
                </c:pt>
                <c:pt idx="807">
                  <c:v>13.056789999999999</c:v>
                </c:pt>
                <c:pt idx="808">
                  <c:v>13.057</c:v>
                </c:pt>
                <c:pt idx="809">
                  <c:v>13.05721</c:v>
                </c:pt>
                <c:pt idx="810">
                  <c:v>13.05742</c:v>
                </c:pt>
                <c:pt idx="811">
                  <c:v>13.05763</c:v>
                </c:pt>
                <c:pt idx="812">
                  <c:v>13.057840000000001</c:v>
                </c:pt>
                <c:pt idx="813">
                  <c:v>13.05805</c:v>
                </c:pt>
                <c:pt idx="814">
                  <c:v>13.058260000000001</c:v>
                </c:pt>
                <c:pt idx="815">
                  <c:v>13.05846</c:v>
                </c:pt>
                <c:pt idx="816">
                  <c:v>13.058669999999999</c:v>
                </c:pt>
                <c:pt idx="817">
                  <c:v>13.05888</c:v>
                </c:pt>
                <c:pt idx="818">
                  <c:v>13.05908</c:v>
                </c:pt>
                <c:pt idx="819">
                  <c:v>13.059290000000001</c:v>
                </c:pt>
                <c:pt idx="820">
                  <c:v>13.05949</c:v>
                </c:pt>
                <c:pt idx="821">
                  <c:v>13.059699999999999</c:v>
                </c:pt>
                <c:pt idx="822">
                  <c:v>13.059900000000001</c:v>
                </c:pt>
                <c:pt idx="823">
                  <c:v>13.0601</c:v>
                </c:pt>
                <c:pt idx="824">
                  <c:v>13.060309999999999</c:v>
                </c:pt>
                <c:pt idx="825">
                  <c:v>13.060510000000001</c:v>
                </c:pt>
                <c:pt idx="826">
                  <c:v>13.06071</c:v>
                </c:pt>
                <c:pt idx="827">
                  <c:v>13.06091</c:v>
                </c:pt>
                <c:pt idx="828">
                  <c:v>13.061120000000001</c:v>
                </c:pt>
                <c:pt idx="829">
                  <c:v>13.06132</c:v>
                </c:pt>
                <c:pt idx="830">
                  <c:v>13.06152</c:v>
                </c:pt>
                <c:pt idx="831">
                  <c:v>13.061719999999999</c:v>
                </c:pt>
                <c:pt idx="832">
                  <c:v>13.061920000000001</c:v>
                </c:pt>
                <c:pt idx="833">
                  <c:v>13.062110000000001</c:v>
                </c:pt>
                <c:pt idx="834">
                  <c:v>13.06231</c:v>
                </c:pt>
                <c:pt idx="835">
                  <c:v>13.06251</c:v>
                </c:pt>
                <c:pt idx="836">
                  <c:v>13.062709999999999</c:v>
                </c:pt>
                <c:pt idx="837">
                  <c:v>13.06291</c:v>
                </c:pt>
                <c:pt idx="838">
                  <c:v>13.0631</c:v>
                </c:pt>
                <c:pt idx="839">
                  <c:v>13.0633</c:v>
                </c:pt>
                <c:pt idx="840">
                  <c:v>13.063499999999999</c:v>
                </c:pt>
                <c:pt idx="841">
                  <c:v>13.063689999999999</c:v>
                </c:pt>
                <c:pt idx="842">
                  <c:v>13.063890000000001</c:v>
                </c:pt>
                <c:pt idx="843">
                  <c:v>13.064080000000001</c:v>
                </c:pt>
                <c:pt idx="844">
                  <c:v>13.06428</c:v>
                </c:pt>
                <c:pt idx="845">
                  <c:v>13.06447</c:v>
                </c:pt>
                <c:pt idx="846">
                  <c:v>13.06467</c:v>
                </c:pt>
                <c:pt idx="847">
                  <c:v>13.064859999999999</c:v>
                </c:pt>
                <c:pt idx="848">
                  <c:v>13.065049999999999</c:v>
                </c:pt>
                <c:pt idx="849">
                  <c:v>13.065239999999999</c:v>
                </c:pt>
                <c:pt idx="850">
                  <c:v>13.065440000000001</c:v>
                </c:pt>
                <c:pt idx="851">
                  <c:v>13.065630000000001</c:v>
                </c:pt>
                <c:pt idx="852">
                  <c:v>13.06582</c:v>
                </c:pt>
                <c:pt idx="853">
                  <c:v>13.06601</c:v>
                </c:pt>
                <c:pt idx="854">
                  <c:v>13.0662</c:v>
                </c:pt>
                <c:pt idx="855">
                  <c:v>13.06639</c:v>
                </c:pt>
                <c:pt idx="856">
                  <c:v>13.06658</c:v>
                </c:pt>
                <c:pt idx="857">
                  <c:v>13.06677</c:v>
                </c:pt>
                <c:pt idx="858">
                  <c:v>13.06696</c:v>
                </c:pt>
                <c:pt idx="859">
                  <c:v>13.06715</c:v>
                </c:pt>
                <c:pt idx="860">
                  <c:v>13.06733</c:v>
                </c:pt>
                <c:pt idx="861">
                  <c:v>13.06752</c:v>
                </c:pt>
                <c:pt idx="862">
                  <c:v>13.06771</c:v>
                </c:pt>
                <c:pt idx="863">
                  <c:v>13.0679</c:v>
                </c:pt>
                <c:pt idx="864">
                  <c:v>13.06808</c:v>
                </c:pt>
                <c:pt idx="865">
                  <c:v>13.06827</c:v>
                </c:pt>
                <c:pt idx="866">
                  <c:v>13.06845</c:v>
                </c:pt>
                <c:pt idx="867">
                  <c:v>13.06864</c:v>
                </c:pt>
                <c:pt idx="868">
                  <c:v>13.068820000000001</c:v>
                </c:pt>
                <c:pt idx="869">
                  <c:v>13.06901</c:v>
                </c:pt>
                <c:pt idx="870">
                  <c:v>13.069190000000001</c:v>
                </c:pt>
                <c:pt idx="871">
                  <c:v>13.069380000000001</c:v>
                </c:pt>
                <c:pt idx="872">
                  <c:v>13.069559999999999</c:v>
                </c:pt>
                <c:pt idx="873">
                  <c:v>13.069739999999999</c:v>
                </c:pt>
                <c:pt idx="874">
                  <c:v>13.069929999999999</c:v>
                </c:pt>
                <c:pt idx="875">
                  <c:v>13.07011</c:v>
                </c:pt>
                <c:pt idx="876">
                  <c:v>13.07029</c:v>
                </c:pt>
                <c:pt idx="877">
                  <c:v>13.07047</c:v>
                </c:pt>
                <c:pt idx="878">
                  <c:v>13.070650000000001</c:v>
                </c:pt>
                <c:pt idx="879">
                  <c:v>13.070830000000001</c:v>
                </c:pt>
                <c:pt idx="880">
                  <c:v>13.071009999999999</c:v>
                </c:pt>
                <c:pt idx="881">
                  <c:v>13.07119</c:v>
                </c:pt>
                <c:pt idx="882">
                  <c:v>13.07137</c:v>
                </c:pt>
                <c:pt idx="883">
                  <c:v>13.07155</c:v>
                </c:pt>
                <c:pt idx="884">
                  <c:v>13.071730000000001</c:v>
                </c:pt>
                <c:pt idx="885">
                  <c:v>13.071910000000001</c:v>
                </c:pt>
                <c:pt idx="886">
                  <c:v>13.072089999999999</c:v>
                </c:pt>
                <c:pt idx="887">
                  <c:v>13.07227</c:v>
                </c:pt>
                <c:pt idx="888">
                  <c:v>13.07244</c:v>
                </c:pt>
                <c:pt idx="889">
                  <c:v>13.072620000000001</c:v>
                </c:pt>
                <c:pt idx="890">
                  <c:v>13.072800000000001</c:v>
                </c:pt>
                <c:pt idx="891">
                  <c:v>13.07297</c:v>
                </c:pt>
                <c:pt idx="892">
                  <c:v>13.07315</c:v>
                </c:pt>
                <c:pt idx="893">
                  <c:v>13.07333</c:v>
                </c:pt>
                <c:pt idx="894">
                  <c:v>13.073499999999999</c:v>
                </c:pt>
                <c:pt idx="895">
                  <c:v>13.07368</c:v>
                </c:pt>
                <c:pt idx="896">
                  <c:v>13.07385</c:v>
                </c:pt>
                <c:pt idx="897">
                  <c:v>13.07403</c:v>
                </c:pt>
                <c:pt idx="898">
                  <c:v>13.074199999999999</c:v>
                </c:pt>
                <c:pt idx="899">
                  <c:v>13.07437</c:v>
                </c:pt>
                <c:pt idx="900">
                  <c:v>13.07455</c:v>
                </c:pt>
                <c:pt idx="901">
                  <c:v>13.074719999999999</c:v>
                </c:pt>
                <c:pt idx="902">
                  <c:v>13.07489</c:v>
                </c:pt>
                <c:pt idx="903">
                  <c:v>13.075060000000001</c:v>
                </c:pt>
                <c:pt idx="904">
                  <c:v>13.075240000000001</c:v>
                </c:pt>
                <c:pt idx="905">
                  <c:v>13.07541</c:v>
                </c:pt>
                <c:pt idx="906">
                  <c:v>13.07558</c:v>
                </c:pt>
                <c:pt idx="907">
                  <c:v>13.075749999999999</c:v>
                </c:pt>
                <c:pt idx="908">
                  <c:v>13.07592</c:v>
                </c:pt>
                <c:pt idx="909">
                  <c:v>13.076090000000001</c:v>
                </c:pt>
                <c:pt idx="910">
                  <c:v>13.07626</c:v>
                </c:pt>
                <c:pt idx="911">
                  <c:v>13.07643</c:v>
                </c:pt>
                <c:pt idx="912">
                  <c:v>13.076599999999999</c:v>
                </c:pt>
                <c:pt idx="913">
                  <c:v>13.07677</c:v>
                </c:pt>
                <c:pt idx="914">
                  <c:v>13.07694</c:v>
                </c:pt>
                <c:pt idx="915">
                  <c:v>13.077109999999999</c:v>
                </c:pt>
                <c:pt idx="916">
                  <c:v>13.07727</c:v>
                </c:pt>
                <c:pt idx="917">
                  <c:v>13.077439999999999</c:v>
                </c:pt>
                <c:pt idx="918">
                  <c:v>13.07761</c:v>
                </c:pt>
                <c:pt idx="919">
                  <c:v>13.077780000000001</c:v>
                </c:pt>
                <c:pt idx="920">
                  <c:v>13.07794</c:v>
                </c:pt>
                <c:pt idx="921">
                  <c:v>13.078110000000001</c:v>
                </c:pt>
                <c:pt idx="922">
                  <c:v>13.07827</c:v>
                </c:pt>
                <c:pt idx="923">
                  <c:v>13.078440000000001</c:v>
                </c:pt>
                <c:pt idx="924">
                  <c:v>13.0786</c:v>
                </c:pt>
                <c:pt idx="925">
                  <c:v>13.07877</c:v>
                </c:pt>
                <c:pt idx="926">
                  <c:v>13.07893</c:v>
                </c:pt>
                <c:pt idx="927">
                  <c:v>13.0791</c:v>
                </c:pt>
                <c:pt idx="928">
                  <c:v>13.07926</c:v>
                </c:pt>
                <c:pt idx="929">
                  <c:v>13.07943</c:v>
                </c:pt>
                <c:pt idx="930">
                  <c:v>13.07959</c:v>
                </c:pt>
                <c:pt idx="931">
                  <c:v>13.079750000000001</c:v>
                </c:pt>
                <c:pt idx="932">
                  <c:v>13.07992</c:v>
                </c:pt>
                <c:pt idx="933">
                  <c:v>13.080080000000001</c:v>
                </c:pt>
                <c:pt idx="934">
                  <c:v>13.08024</c:v>
                </c:pt>
                <c:pt idx="935">
                  <c:v>13.080399999999999</c:v>
                </c:pt>
                <c:pt idx="936">
                  <c:v>13.08056</c:v>
                </c:pt>
                <c:pt idx="937">
                  <c:v>13.080730000000001</c:v>
                </c:pt>
                <c:pt idx="938">
                  <c:v>13.08089</c:v>
                </c:pt>
                <c:pt idx="939">
                  <c:v>13.081049999999999</c:v>
                </c:pt>
                <c:pt idx="940">
                  <c:v>13.08121</c:v>
                </c:pt>
                <c:pt idx="941">
                  <c:v>13.08137</c:v>
                </c:pt>
                <c:pt idx="942">
                  <c:v>13.081530000000001</c:v>
                </c:pt>
                <c:pt idx="943">
                  <c:v>13.08169</c:v>
                </c:pt>
                <c:pt idx="944">
                  <c:v>13.081849999999999</c:v>
                </c:pt>
                <c:pt idx="945">
                  <c:v>13.08201</c:v>
                </c:pt>
                <c:pt idx="946">
                  <c:v>13.08216</c:v>
                </c:pt>
                <c:pt idx="947">
                  <c:v>13.082319999999999</c:v>
                </c:pt>
                <c:pt idx="948">
                  <c:v>13.08248</c:v>
                </c:pt>
                <c:pt idx="949">
                  <c:v>13.08264</c:v>
                </c:pt>
                <c:pt idx="950">
                  <c:v>13.082800000000001</c:v>
                </c:pt>
                <c:pt idx="951">
                  <c:v>13.08295</c:v>
                </c:pt>
                <c:pt idx="952">
                  <c:v>13.08311</c:v>
                </c:pt>
                <c:pt idx="953">
                  <c:v>13.083270000000001</c:v>
                </c:pt>
                <c:pt idx="954">
                  <c:v>13.08342</c:v>
                </c:pt>
                <c:pt idx="955">
                  <c:v>13.08358</c:v>
                </c:pt>
                <c:pt idx="956">
                  <c:v>13.083729999999999</c:v>
                </c:pt>
                <c:pt idx="957">
                  <c:v>13.08389</c:v>
                </c:pt>
                <c:pt idx="958">
                  <c:v>13.08404</c:v>
                </c:pt>
                <c:pt idx="959">
                  <c:v>13.084199999999999</c:v>
                </c:pt>
                <c:pt idx="960">
                  <c:v>13.084350000000001</c:v>
                </c:pt>
                <c:pt idx="961">
                  <c:v>13.08451</c:v>
                </c:pt>
                <c:pt idx="962">
                  <c:v>13.08466</c:v>
                </c:pt>
                <c:pt idx="963">
                  <c:v>13.084809999999999</c:v>
                </c:pt>
                <c:pt idx="964">
                  <c:v>13.08497</c:v>
                </c:pt>
                <c:pt idx="965">
                  <c:v>13.08512</c:v>
                </c:pt>
                <c:pt idx="966">
                  <c:v>13.08527</c:v>
                </c:pt>
                <c:pt idx="967">
                  <c:v>13.085430000000001</c:v>
                </c:pt>
                <c:pt idx="968">
                  <c:v>13.08558</c:v>
                </c:pt>
                <c:pt idx="969">
                  <c:v>13.08573</c:v>
                </c:pt>
                <c:pt idx="970">
                  <c:v>13.08588</c:v>
                </c:pt>
                <c:pt idx="971">
                  <c:v>13.086029999999999</c:v>
                </c:pt>
                <c:pt idx="972">
                  <c:v>13.086180000000001</c:v>
                </c:pt>
                <c:pt idx="973">
                  <c:v>13.08634</c:v>
                </c:pt>
                <c:pt idx="974">
                  <c:v>13.08649</c:v>
                </c:pt>
                <c:pt idx="975">
                  <c:v>13.086639999999999</c:v>
                </c:pt>
                <c:pt idx="976">
                  <c:v>13.086790000000001</c:v>
                </c:pt>
                <c:pt idx="977">
                  <c:v>13.08694</c:v>
                </c:pt>
                <c:pt idx="978">
                  <c:v>13.08708</c:v>
                </c:pt>
                <c:pt idx="979">
                  <c:v>13.08723</c:v>
                </c:pt>
                <c:pt idx="980">
                  <c:v>13.08738</c:v>
                </c:pt>
                <c:pt idx="981">
                  <c:v>13.087529999999999</c:v>
                </c:pt>
                <c:pt idx="982">
                  <c:v>13.087680000000001</c:v>
                </c:pt>
                <c:pt idx="983">
                  <c:v>13.08783</c:v>
                </c:pt>
                <c:pt idx="984">
                  <c:v>13.08798</c:v>
                </c:pt>
                <c:pt idx="985">
                  <c:v>13.08812</c:v>
                </c:pt>
                <c:pt idx="986">
                  <c:v>13.08827</c:v>
                </c:pt>
                <c:pt idx="987">
                  <c:v>13.088419999999999</c:v>
                </c:pt>
                <c:pt idx="988">
                  <c:v>13.088559999999999</c:v>
                </c:pt>
                <c:pt idx="989">
                  <c:v>13.088710000000001</c:v>
                </c:pt>
                <c:pt idx="990">
                  <c:v>13.08886</c:v>
                </c:pt>
                <c:pt idx="991">
                  <c:v>13.089</c:v>
                </c:pt>
                <c:pt idx="992">
                  <c:v>13.08915</c:v>
                </c:pt>
                <c:pt idx="993">
                  <c:v>13.08929</c:v>
                </c:pt>
                <c:pt idx="994">
                  <c:v>13.08944</c:v>
                </c:pt>
                <c:pt idx="995">
                  <c:v>13.089589999999999</c:v>
                </c:pt>
                <c:pt idx="996">
                  <c:v>13.089729999999999</c:v>
                </c:pt>
                <c:pt idx="997">
                  <c:v>13.089869999999999</c:v>
                </c:pt>
                <c:pt idx="998">
                  <c:v>13.090020000000001</c:v>
                </c:pt>
                <c:pt idx="999">
                  <c:v>13.090159999999999</c:v>
                </c:pt>
                <c:pt idx="1000">
                  <c:v>13.090310000000001</c:v>
                </c:pt>
              </c:numCache>
            </c:numRef>
          </c:xVal>
          <c:yVal>
            <c:numRef>
              <c:f>'Different Curves'!$X$4:$X$1004</c:f>
              <c:numCache>
                <c:formatCode>0.00E+00</c:formatCode>
                <c:ptCount val="1001"/>
                <c:pt idx="0">
                  <c:v>1.413751914169E-6</c:v>
                </c:pt>
                <c:pt idx="1">
                  <c:v>0.14096896010820001</c:v>
                </c:pt>
                <c:pt idx="2">
                  <c:v>0.28112330691199999</c:v>
                </c:pt>
                <c:pt idx="3">
                  <c:v>0.42046741274880001</c:v>
                </c:pt>
                <c:pt idx="4">
                  <c:v>0.55900433450819997</c:v>
                </c:pt>
                <c:pt idx="5">
                  <c:v>0.6967373576482</c:v>
                </c:pt>
                <c:pt idx="6">
                  <c:v>0.83366940512519994</c:v>
                </c:pt>
                <c:pt idx="7">
                  <c:v>0.96980280455450008</c:v>
                </c:pt>
                <c:pt idx="8">
                  <c:v>1.1051422308317</c:v>
                </c:pt>
                <c:pt idx="9">
                  <c:v>1.2396889382799998</c:v>
                </c:pt>
                <c:pt idx="10">
                  <c:v>1.3734468794219998</c:v>
                </c:pt>
                <c:pt idx="11">
                  <c:v>1.5064188236360001</c:v>
                </c:pt>
                <c:pt idx="12">
                  <c:v>1.638608352191</c:v>
                </c:pt>
                <c:pt idx="13">
                  <c:v>1.770017518615</c:v>
                </c:pt>
                <c:pt idx="14">
                  <c:v>1.9006504717200001</c:v>
                </c:pt>
                <c:pt idx="15">
                  <c:v>2.0305087864879998</c:v>
                </c:pt>
                <c:pt idx="16">
                  <c:v>2.1595993828199997</c:v>
                </c:pt>
                <c:pt idx="17">
                  <c:v>2.2879198694729999</c:v>
                </c:pt>
                <c:pt idx="18">
                  <c:v>2.415475524384</c:v>
                </c:pt>
                <c:pt idx="19">
                  <c:v>2.5422698695300001</c:v>
                </c:pt>
                <c:pt idx="20">
                  <c:v>2.6683064161600001</c:v>
                </c:pt>
                <c:pt idx="21">
                  <c:v>2.7935863580609999</c:v>
                </c:pt>
                <c:pt idx="22">
                  <c:v>2.9181154985440001</c:v>
                </c:pt>
                <c:pt idx="23">
                  <c:v>3.0418950167279997</c:v>
                </c:pt>
                <c:pt idx="24">
                  <c:v>3.1649272428150002</c:v>
                </c:pt>
                <c:pt idx="25">
                  <c:v>3.2872179430899999</c:v>
                </c:pt>
                <c:pt idx="26">
                  <c:v>3.4087671347649997</c:v>
                </c:pt>
                <c:pt idx="27">
                  <c:v>3.5295794178479998</c:v>
                </c:pt>
                <c:pt idx="28">
                  <c:v>3.6496582333879997</c:v>
                </c:pt>
                <c:pt idx="29">
                  <c:v>3.7690047318</c:v>
                </c:pt>
                <c:pt idx="30">
                  <c:v>3.8876212045799998</c:v>
                </c:pt>
                <c:pt idx="31">
                  <c:v>4.0055143724460001</c:v>
                </c:pt>
                <c:pt idx="32">
                  <c:v>4.1226854780999993</c:v>
                </c:pt>
                <c:pt idx="33">
                  <c:v>4.2391379197640005</c:v>
                </c:pt>
                <c:pt idx="34">
                  <c:v>4.3548778013399998</c:v>
                </c:pt>
                <c:pt idx="35">
                  <c:v>4.4699009165400003</c:v>
                </c:pt>
                <c:pt idx="36">
                  <c:v>4.5842132488229996</c:v>
                </c:pt>
                <c:pt idx="37">
                  <c:v>4.6978192911649996</c:v>
                </c:pt>
                <c:pt idx="38">
                  <c:v>4.8107201440429996</c:v>
                </c:pt>
                <c:pt idx="39">
                  <c:v>4.9229235393920003</c:v>
                </c:pt>
                <c:pt idx="40">
                  <c:v>5.0344252812560004</c:v>
                </c:pt>
                <c:pt idx="41">
                  <c:v>5.1452353222199996</c:v>
                </c:pt>
                <c:pt idx="42">
                  <c:v>5.2553537221439992</c:v>
                </c:pt>
                <c:pt idx="43">
                  <c:v>5.3647778687800001</c:v>
                </c:pt>
                <c:pt idx="44">
                  <c:v>5.4735194504660001</c:v>
                </c:pt>
                <c:pt idx="45">
                  <c:v>5.5815781795800001</c:v>
                </c:pt>
                <c:pt idx="46">
                  <c:v>5.688960229140001</c:v>
                </c:pt>
                <c:pt idx="47">
                  <c:v>5.7956609735220006</c:v>
                </c:pt>
                <c:pt idx="48">
                  <c:v>5.90168535894</c:v>
                </c:pt>
                <c:pt idx="49">
                  <c:v>6.007044290544</c:v>
                </c:pt>
                <c:pt idx="50">
                  <c:v>6.1117335824220005</c:v>
                </c:pt>
                <c:pt idx="51">
                  <c:v>6.2157575824740006</c:v>
                </c:pt>
                <c:pt idx="52">
                  <c:v>6.3191184171840007</c:v>
                </c:pt>
                <c:pt idx="53">
                  <c:v>6.4218193100479999</c:v>
                </c:pt>
                <c:pt idx="54">
                  <c:v>6.5238612760859995</c:v>
                </c:pt>
                <c:pt idx="55">
                  <c:v>6.6252568571740005</c:v>
                </c:pt>
                <c:pt idx="56">
                  <c:v>6.7259990228199991</c:v>
                </c:pt>
                <c:pt idx="57">
                  <c:v>6.8260942523969996</c:v>
                </c:pt>
                <c:pt idx="58">
                  <c:v>6.9255435322799999</c:v>
                </c:pt>
                <c:pt idx="59">
                  <c:v>7.0243553803639998</c:v>
                </c:pt>
                <c:pt idx="60">
                  <c:v>7.1225212764199997</c:v>
                </c:pt>
                <c:pt idx="61">
                  <c:v>7.2200562579809997</c:v>
                </c:pt>
                <c:pt idx="62">
                  <c:v>7.3169570323849999</c:v>
                </c:pt>
                <c:pt idx="63">
                  <c:v>7.4132267346150007</c:v>
                </c:pt>
                <c:pt idx="64">
                  <c:v>7.5088754219440004</c:v>
                </c:pt>
                <c:pt idx="65">
                  <c:v>7.6038973099050002</c:v>
                </c:pt>
                <c:pt idx="66">
                  <c:v>7.6982965921039996</c:v>
                </c:pt>
                <c:pt idx="67">
                  <c:v>7.7920763674279998</c:v>
                </c:pt>
                <c:pt idx="68">
                  <c:v>7.8852459705250002</c:v>
                </c:pt>
                <c:pt idx="69">
                  <c:v>7.9777928616039997</c:v>
                </c:pt>
                <c:pt idx="70">
                  <c:v>8.0697359342279995</c:v>
                </c:pt>
                <c:pt idx="71">
                  <c:v>8.1610785409789983</c:v>
                </c:pt>
                <c:pt idx="72">
                  <c:v>8.251807536258001</c:v>
                </c:pt>
                <c:pt idx="73">
                  <c:v>8.3419402185860001</c:v>
                </c:pt>
                <c:pt idx="74">
                  <c:v>8.4314730853200004</c:v>
                </c:pt>
                <c:pt idx="75">
                  <c:v>8.5204160920369993</c:v>
                </c:pt>
                <c:pt idx="76">
                  <c:v>8.6087655209280012</c:v>
                </c:pt>
                <c:pt idx="77">
                  <c:v>8.6965211908049991</c:v>
                </c:pt>
                <c:pt idx="78">
                  <c:v>8.7836892965099995</c:v>
                </c:pt>
                <c:pt idx="79">
                  <c:v>8.8702780177760001</c:v>
                </c:pt>
                <c:pt idx="80">
                  <c:v>8.9562821624069997</c:v>
                </c:pt>
                <c:pt idx="81">
                  <c:v>9.0417068246520014</c:v>
                </c:pt>
                <c:pt idx="82">
                  <c:v>9.1265615076239985</c:v>
                </c:pt>
                <c:pt idx="83">
                  <c:v>9.2108407076140004</c:v>
                </c:pt>
                <c:pt idx="84">
                  <c:v>9.2945463240000006</c:v>
                </c:pt>
                <c:pt idx="85">
                  <c:v>9.3776823533999991</c:v>
                </c:pt>
                <c:pt idx="86">
                  <c:v>9.4602596988860022</c:v>
                </c:pt>
                <c:pt idx="87">
                  <c:v>9.5422815620679984</c:v>
                </c:pt>
                <c:pt idx="88">
                  <c:v>9.623731682179999</c:v>
                </c:pt>
                <c:pt idx="89">
                  <c:v>9.7046323285380023</c:v>
                </c:pt>
                <c:pt idx="90">
                  <c:v>9.7849762436279981</c:v>
                </c:pt>
                <c:pt idx="91">
                  <c:v>9.8647757937749994</c:v>
                </c:pt>
                <c:pt idx="92">
                  <c:v>9.9440245666500005</c:v>
                </c:pt>
                <c:pt idx="93">
                  <c:v>10.022724395916002</c:v>
                </c:pt>
                <c:pt idx="94">
                  <c:v>10.100887892594999</c:v>
                </c:pt>
                <c:pt idx="95">
                  <c:v>10.178509383570001</c:v>
                </c:pt>
                <c:pt idx="96">
                  <c:v>10.25559853307</c:v>
                </c:pt>
                <c:pt idx="97">
                  <c:v>10.332155667389999</c:v>
                </c:pt>
                <c:pt idx="98">
                  <c:v>10.40817122462</c:v>
                </c:pt>
                <c:pt idx="99">
                  <c:v>10.48365217075</c:v>
                </c:pt>
                <c:pt idx="100">
                  <c:v>10.558610576010002</c:v>
                </c:pt>
                <c:pt idx="101">
                  <c:v>10.633058754999999</c:v>
                </c:pt>
                <c:pt idx="102">
                  <c:v>10.706967565500001</c:v>
                </c:pt>
                <c:pt idx="103">
                  <c:v>10.780380372299998</c:v>
                </c:pt>
                <c:pt idx="104">
                  <c:v>10.853267558980001</c:v>
                </c:pt>
                <c:pt idx="105">
                  <c:v>10.925631616900001</c:v>
                </c:pt>
                <c:pt idx="106">
                  <c:v>10.997494382840001</c:v>
                </c:pt>
                <c:pt idx="107">
                  <c:v>11.068848077400002</c:v>
                </c:pt>
                <c:pt idx="108">
                  <c:v>11.139704066700002</c:v>
                </c:pt>
                <c:pt idx="109">
                  <c:v>11.210054794620001</c:v>
                </c:pt>
                <c:pt idx="110">
                  <c:v>11.27990126201</c:v>
                </c:pt>
                <c:pt idx="111">
                  <c:v>11.349245178449999</c:v>
                </c:pt>
                <c:pt idx="112">
                  <c:v>11.4180995588</c:v>
                </c:pt>
                <c:pt idx="113">
                  <c:v>11.486465048449999</c:v>
                </c:pt>
                <c:pt idx="114">
                  <c:v>11.55433323486</c:v>
                </c:pt>
                <c:pt idx="115">
                  <c:v>11.621717374599999</c:v>
                </c:pt>
                <c:pt idx="116">
                  <c:v>11.688629448990001</c:v>
                </c:pt>
                <c:pt idx="117">
                  <c:v>11.755037874009998</c:v>
                </c:pt>
                <c:pt idx="118">
                  <c:v>11.820989525609999</c:v>
                </c:pt>
                <c:pt idx="119">
                  <c:v>11.881290389767999</c:v>
                </c:pt>
                <c:pt idx="120">
                  <c:v>11.873356312892</c:v>
                </c:pt>
                <c:pt idx="121">
                  <c:v>11.838484740431999</c:v>
                </c:pt>
                <c:pt idx="122">
                  <c:v>11.792955123899999</c:v>
                </c:pt>
                <c:pt idx="123">
                  <c:v>11.741548625303</c:v>
                </c:pt>
                <c:pt idx="124">
                  <c:v>11.686453820292002</c:v>
                </c:pt>
                <c:pt idx="125">
                  <c:v>11.628905377271</c:v>
                </c:pt>
                <c:pt idx="126">
                  <c:v>11.569653344976</c:v>
                </c:pt>
                <c:pt idx="127">
                  <c:v>11.509236754028999</c:v>
                </c:pt>
                <c:pt idx="128">
                  <c:v>11.448001580474001</c:v>
                </c:pt>
                <c:pt idx="129">
                  <c:v>11.3862266198</c:v>
                </c:pt>
                <c:pt idx="130">
                  <c:v>11.324122104516</c:v>
                </c:pt>
                <c:pt idx="131">
                  <c:v>11.261842465719999</c:v>
                </c:pt>
                <c:pt idx="132">
                  <c:v>11.19950605216</c:v>
                </c:pt>
                <c:pt idx="133">
                  <c:v>11.137216398618001</c:v>
                </c:pt>
                <c:pt idx="134">
                  <c:v>11.075056735953</c:v>
                </c:pt>
                <c:pt idx="135">
                  <c:v>11.013095138480001</c:v>
                </c:pt>
                <c:pt idx="136">
                  <c:v>10.951379932610001</c:v>
                </c:pt>
                <c:pt idx="137">
                  <c:v>10.889950954292001</c:v>
                </c:pt>
                <c:pt idx="138">
                  <c:v>10.828855427721001</c:v>
                </c:pt>
                <c:pt idx="139">
                  <c:v>10.76812439535</c:v>
                </c:pt>
                <c:pt idx="140">
                  <c:v>10.707781007706</c:v>
                </c:pt>
                <c:pt idx="141">
                  <c:v>10.647842844114001</c:v>
                </c:pt>
                <c:pt idx="142">
                  <c:v>10.588337082695</c:v>
                </c:pt>
                <c:pt idx="143">
                  <c:v>10.529258268306</c:v>
                </c:pt>
                <c:pt idx="144">
                  <c:v>10.470642474606001</c:v>
                </c:pt>
                <c:pt idx="145">
                  <c:v>10.412479997613001</c:v>
                </c:pt>
                <c:pt idx="146">
                  <c:v>10.354796167482</c:v>
                </c:pt>
                <c:pt idx="147">
                  <c:v>10.297578430583</c:v>
                </c:pt>
                <c:pt idx="148">
                  <c:v>10.240851316368</c:v>
                </c:pt>
                <c:pt idx="149">
                  <c:v>10.184600665276999</c:v>
                </c:pt>
                <c:pt idx="150">
                  <c:v>10.128833800946001</c:v>
                </c:pt>
                <c:pt idx="151">
                  <c:v>10.07355977632</c:v>
                </c:pt>
                <c:pt idx="152">
                  <c:v>10.01876774852</c:v>
                </c:pt>
                <c:pt idx="153">
                  <c:v>9.9644755810180001</c:v>
                </c:pt>
                <c:pt idx="154">
                  <c:v>9.9106640820359999</c:v>
                </c:pt>
                <c:pt idx="155">
                  <c:v>9.857332127207</c:v>
                </c:pt>
                <c:pt idx="156">
                  <c:v>9.80449367788</c:v>
                </c:pt>
                <c:pt idx="157">
                  <c:v>9.7521324384299994</c:v>
                </c:pt>
                <c:pt idx="158">
                  <c:v>9.7002582185670008</c:v>
                </c:pt>
                <c:pt idx="159">
                  <c:v>9.6488517242949996</c:v>
                </c:pt>
                <c:pt idx="160">
                  <c:v>9.5979277437300006</c:v>
                </c:pt>
                <c:pt idx="161">
                  <c:v>9.5474721480720017</c:v>
                </c:pt>
                <c:pt idx="162">
                  <c:v>9.4974810756000014</c:v>
                </c:pt>
                <c:pt idx="163">
                  <c:v>9.4479532702379991</c:v>
                </c:pt>
                <c:pt idx="164">
                  <c:v>9.3988846475280017</c:v>
                </c:pt>
                <c:pt idx="165">
                  <c:v>9.3502748849340005</c:v>
                </c:pt>
                <c:pt idx="166">
                  <c:v>9.3021172028639985</c:v>
                </c:pt>
                <c:pt idx="167">
                  <c:v>9.2544072680400014</c:v>
                </c:pt>
                <c:pt idx="168">
                  <c:v>9.2071382245919988</c:v>
                </c:pt>
                <c:pt idx="169">
                  <c:v>9.1603031777639998</c:v>
                </c:pt>
                <c:pt idx="170">
                  <c:v>9.113911083215001</c:v>
                </c:pt>
                <c:pt idx="171">
                  <c:v>9.0679401683719991</c:v>
                </c:pt>
                <c:pt idx="172">
                  <c:v>9.0224016520259998</c:v>
                </c:pt>
                <c:pt idx="173">
                  <c:v>8.9772798143120003</c:v>
                </c:pt>
                <c:pt idx="174">
                  <c:v>8.9325771268800001</c:v>
                </c:pt>
                <c:pt idx="175">
                  <c:v>8.8882875053249997</c:v>
                </c:pt>
                <c:pt idx="176">
                  <c:v>8.8444035892960002</c:v>
                </c:pt>
                <c:pt idx="177">
                  <c:v>8.8009217330320002</c:v>
                </c:pt>
                <c:pt idx="178">
                  <c:v>8.7578357698619982</c:v>
                </c:pt>
                <c:pt idx="179">
                  <c:v>8.7151452347040017</c:v>
                </c:pt>
                <c:pt idx="180">
                  <c:v>8.6728475451999998</c:v>
                </c:pt>
                <c:pt idx="181">
                  <c:v>8.6309269453899997</c:v>
                </c:pt>
                <c:pt idx="182">
                  <c:v>8.5893946554840017</c:v>
                </c:pt>
                <c:pt idx="183">
                  <c:v>8.5482373374830001</c:v>
                </c:pt>
                <c:pt idx="184">
                  <c:v>8.50744982282</c:v>
                </c:pt>
                <c:pt idx="185">
                  <c:v>8.4670269218559984</c:v>
                </c:pt>
                <c:pt idx="186">
                  <c:v>8.4269701551749989</c:v>
                </c:pt>
                <c:pt idx="187">
                  <c:v>8.3872741903379993</c:v>
                </c:pt>
                <c:pt idx="188">
                  <c:v>8.3479270131029999</c:v>
                </c:pt>
                <c:pt idx="189">
                  <c:v>8.3089378685120003</c:v>
                </c:pt>
                <c:pt idx="190">
                  <c:v>8.2702880767940012</c:v>
                </c:pt>
                <c:pt idx="191">
                  <c:v>8.2319801520040006</c:v>
                </c:pt>
                <c:pt idx="192">
                  <c:v>8.1940152073680004</c:v>
                </c:pt>
                <c:pt idx="193">
                  <c:v>8.1563824644</c:v>
                </c:pt>
                <c:pt idx="194">
                  <c:v>8.1190829410990002</c:v>
                </c:pt>
                <c:pt idx="195">
                  <c:v>8.0821071486299996</c:v>
                </c:pt>
                <c:pt idx="196">
                  <c:v>8.0454496059999983</c:v>
                </c:pt>
                <c:pt idx="197">
                  <c:v>8.0091124483770013</c:v>
                </c:pt>
                <c:pt idx="198">
                  <c:v>7.9730913289879997</c:v>
                </c:pt>
                <c:pt idx="199">
                  <c:v>7.9373831453049997</c:v>
                </c:pt>
                <c:pt idx="200">
                  <c:v>7.9019810123579992</c:v>
                </c:pt>
                <c:pt idx="201">
                  <c:v>7.8668830601250006</c:v>
                </c:pt>
                <c:pt idx="202">
                  <c:v>7.8320848935839997</c:v>
                </c:pt>
                <c:pt idx="203">
                  <c:v>7.7975808476399999</c:v>
                </c:pt>
                <c:pt idx="204">
                  <c:v>7.7633764469050002</c:v>
                </c:pt>
                <c:pt idx="205">
                  <c:v>7.7294511202239997</c:v>
                </c:pt>
                <c:pt idx="206">
                  <c:v>7.6958238832439996</c:v>
                </c:pt>
                <c:pt idx="207">
                  <c:v>7.6624706057969991</c:v>
                </c:pt>
                <c:pt idx="208">
                  <c:v>7.6293977632799992</c:v>
                </c:pt>
                <c:pt idx="209">
                  <c:v>7.5966045796440005</c:v>
                </c:pt>
                <c:pt idx="210">
                  <c:v>7.5640817507999998</c:v>
                </c:pt>
                <c:pt idx="211">
                  <c:v>7.5318295005230009</c:v>
                </c:pt>
                <c:pt idx="212">
                  <c:v>7.4998445076749993</c:v>
                </c:pt>
                <c:pt idx="213">
                  <c:v>7.4681247044559997</c:v>
                </c:pt>
                <c:pt idx="214">
                  <c:v>7.4366595983999995</c:v>
                </c:pt>
                <c:pt idx="215">
                  <c:v>7.4054530538870003</c:v>
                </c:pt>
                <c:pt idx="216">
                  <c:v>7.3745062998510003</c:v>
                </c:pt>
                <c:pt idx="217">
                  <c:v>7.3438055265440001</c:v>
                </c:pt>
                <c:pt idx="218">
                  <c:v>7.3133590278810008</c:v>
                </c:pt>
                <c:pt idx="219">
                  <c:v>7.2831505573319992</c:v>
                </c:pt>
                <c:pt idx="220">
                  <c:v>7.253190818148</c:v>
                </c:pt>
                <c:pt idx="221">
                  <c:v>7.2234693674660004</c:v>
                </c:pt>
                <c:pt idx="222">
                  <c:v>7.1939828099999996</c:v>
                </c:pt>
                <c:pt idx="223">
                  <c:v>7.1647359397119992</c:v>
                </c:pt>
                <c:pt idx="224">
                  <c:v>7.1357196324579997</c:v>
                </c:pt>
                <c:pt idx="225">
                  <c:v>7.1069292097860002</c:v>
                </c:pt>
                <c:pt idx="226">
                  <c:v>7.0783681114620007</c:v>
                </c:pt>
                <c:pt idx="227">
                  <c:v>7.0500297966839991</c:v>
                </c:pt>
                <c:pt idx="228">
                  <c:v>7.0219151178150003</c:v>
                </c:pt>
                <c:pt idx="229">
                  <c:v>6.9940175708649992</c:v>
                </c:pt>
                <c:pt idx="230">
                  <c:v>6.9663379498790006</c:v>
                </c:pt>
                <c:pt idx="231">
                  <c:v>6.9388740018189994</c:v>
                </c:pt>
                <c:pt idx="232">
                  <c:v>6.9116192775519991</c:v>
                </c:pt>
                <c:pt idx="233">
                  <c:v>6.8845757527450004</c:v>
                </c:pt>
                <c:pt idx="234">
                  <c:v>6.8577398944599999</c:v>
                </c:pt>
                <c:pt idx="235">
                  <c:v>6.8311053072000005</c:v>
                </c:pt>
                <c:pt idx="236">
                  <c:v>6.8046792542959995</c:v>
                </c:pt>
                <c:pt idx="237">
                  <c:v>6.7784499626249994</c:v>
                </c:pt>
                <c:pt idx="238">
                  <c:v>6.7524192731549997</c:v>
                </c:pt>
                <c:pt idx="239">
                  <c:v>6.726584898414</c:v>
                </c:pt>
                <c:pt idx="240">
                  <c:v>6.7009445470459994</c:v>
                </c:pt>
                <c:pt idx="241">
                  <c:v>6.6754906608540008</c:v>
                </c:pt>
                <c:pt idx="242">
                  <c:v>6.6502327562640007</c:v>
                </c:pt>
                <c:pt idx="243">
                  <c:v>6.6251619783520006</c:v>
                </c:pt>
                <c:pt idx="244">
                  <c:v>6.6002772896639996</c:v>
                </c:pt>
                <c:pt idx="245">
                  <c:v>6.5755738421519991</c:v>
                </c:pt>
                <c:pt idx="246">
                  <c:v>6.5510531297600005</c:v>
                </c:pt>
                <c:pt idx="247">
                  <c:v>6.5267102969639996</c:v>
                </c:pt>
                <c:pt idx="248">
                  <c:v>6.5025506830899999</c:v>
                </c:pt>
                <c:pt idx="249">
                  <c:v>6.4785604339449989</c:v>
                </c:pt>
                <c:pt idx="250">
                  <c:v>6.4547487140899991</c:v>
                </c:pt>
                <c:pt idx="251">
                  <c:v>6.4311080731799999</c:v>
                </c:pt>
                <c:pt idx="252">
                  <c:v>6.4076349072580001</c:v>
                </c:pt>
                <c:pt idx="253">
                  <c:v>6.3843357152399989</c:v>
                </c:pt>
                <c:pt idx="254">
                  <c:v>6.3611968214329995</c:v>
                </c:pt>
                <c:pt idx="255">
                  <c:v>6.338230896762</c:v>
                </c:pt>
                <c:pt idx="256">
                  <c:v>6.3154205824140002</c:v>
                </c:pt>
                <c:pt idx="257">
                  <c:v>6.292776025647</c:v>
                </c:pt>
                <c:pt idx="258">
                  <c:v>6.2702898904060005</c:v>
                </c:pt>
                <c:pt idx="259">
                  <c:v>6.2479647345459997</c:v>
                </c:pt>
                <c:pt idx="260">
                  <c:v>6.2257932533159996</c:v>
                </c:pt>
                <c:pt idx="261">
                  <c:v>6.2037769045279996</c:v>
                </c:pt>
                <c:pt idx="262">
                  <c:v>6.1819192241399996</c:v>
                </c:pt>
                <c:pt idx="263">
                  <c:v>6.1602070391749999</c:v>
                </c:pt>
                <c:pt idx="264">
                  <c:v>6.1386476803200001</c:v>
                </c:pt>
                <c:pt idx="265">
                  <c:v>6.1172387252639995</c:v>
                </c:pt>
                <c:pt idx="266">
                  <c:v>6.0959755090630008</c:v>
                </c:pt>
                <c:pt idx="267">
                  <c:v>6.0748591541820005</c:v>
                </c:pt>
                <c:pt idx="268">
                  <c:v>6.0538850265509998</c:v>
                </c:pt>
                <c:pt idx="269">
                  <c:v>6.033055483120001</c:v>
                </c:pt>
                <c:pt idx="270">
                  <c:v>6.012365920803</c:v>
                </c:pt>
                <c:pt idx="271">
                  <c:v>5.9918161100100003</c:v>
                </c:pt>
                <c:pt idx="272">
                  <c:v>5.9714074371000008</c:v>
                </c:pt>
                <c:pt idx="273">
                  <c:v>5.9511387391679991</c:v>
                </c:pt>
                <c:pt idx="274">
                  <c:v>5.9310016498000007</c:v>
                </c:pt>
                <c:pt idx="275">
                  <c:v>5.9109996874200004</c:v>
                </c:pt>
                <c:pt idx="276">
                  <c:v>5.8911296138399996</c:v>
                </c:pt>
                <c:pt idx="277">
                  <c:v>5.8713956905450004</c:v>
                </c:pt>
                <c:pt idx="278">
                  <c:v>5.8517900726400001</c:v>
                </c:pt>
                <c:pt idx="279">
                  <c:v>5.8323149322480008</c:v>
                </c:pt>
                <c:pt idx="280">
                  <c:v>5.8129645388940006</c:v>
                </c:pt>
                <c:pt idx="281">
                  <c:v>5.7937410288860001</c:v>
                </c:pt>
                <c:pt idx="282">
                  <c:v>5.7746503021399995</c:v>
                </c:pt>
                <c:pt idx="283">
                  <c:v>5.7556782861919995</c:v>
                </c:pt>
                <c:pt idx="284">
                  <c:v>5.7368321705250001</c:v>
                </c:pt>
                <c:pt idx="285">
                  <c:v>5.7181037423730006</c:v>
                </c:pt>
                <c:pt idx="286">
                  <c:v>5.6995007927549999</c:v>
                </c:pt>
                <c:pt idx="287">
                  <c:v>5.681014471209</c:v>
                </c:pt>
                <c:pt idx="288">
                  <c:v>5.6626512292350002</c:v>
                </c:pt>
                <c:pt idx="289">
                  <c:v>5.6444022742989999</c:v>
                </c:pt>
                <c:pt idx="290">
                  <c:v>5.626269590852</c:v>
                </c:pt>
                <c:pt idx="291">
                  <c:v>5.6082519899439998</c:v>
                </c:pt>
                <c:pt idx="292">
                  <c:v>5.5903495590879997</c:v>
                </c:pt>
                <c:pt idx="293">
                  <c:v>5.5725611074200003</c:v>
                </c:pt>
                <c:pt idx="294">
                  <c:v>5.5548841649640002</c:v>
                </c:pt>
                <c:pt idx="295">
                  <c:v>5.5373188161759996</c:v>
                </c:pt>
                <c:pt idx="296">
                  <c:v>5.5198625884819998</c:v>
                </c:pt>
                <c:pt idx="297">
                  <c:v>5.5025168427229998</c:v>
                </c:pt>
                <c:pt idx="298">
                  <c:v>5.4852791042</c:v>
                </c:pt>
                <c:pt idx="299">
                  <c:v>5.4681468965200004</c:v>
                </c:pt>
                <c:pt idx="300">
                  <c:v>5.451121578025</c:v>
                </c:pt>
                <c:pt idx="301">
                  <c:v>5.4342006702539996</c:v>
                </c:pt>
                <c:pt idx="302">
                  <c:v>5.4173842512580004</c:v>
                </c:pt>
                <c:pt idx="303">
                  <c:v>5.4006711193400001</c:v>
                </c:pt>
                <c:pt idx="304">
                  <c:v>5.3840587923700003</c:v>
                </c:pt>
                <c:pt idx="305">
                  <c:v>5.3675486250870001</c:v>
                </c:pt>
                <c:pt idx="306">
                  <c:v>5.3511381333759998</c:v>
                </c:pt>
                <c:pt idx="307">
                  <c:v>5.3348302799039997</c:v>
                </c:pt>
                <c:pt idx="308">
                  <c:v>5.318616787272</c:v>
                </c:pt>
                <c:pt idx="309">
                  <c:v>5.3025060521810001</c:v>
                </c:pt>
                <c:pt idx="310">
                  <c:v>5.2864888575500002</c:v>
                </c:pt>
                <c:pt idx="311">
                  <c:v>5.2705691143560003</c:v>
                </c:pt>
                <c:pt idx="312">
                  <c:v>5.2547430521300003</c:v>
                </c:pt>
                <c:pt idx="313">
                  <c:v>5.2390120205669994</c:v>
                </c:pt>
                <c:pt idx="314">
                  <c:v>5.2233722466839998</c:v>
                </c:pt>
                <c:pt idx="315">
                  <c:v>5.2078291447709999</c:v>
                </c:pt>
                <c:pt idx="316">
                  <c:v>5.1923733566710002</c:v>
                </c:pt>
                <c:pt idx="317">
                  <c:v>5.177011787623</c:v>
                </c:pt>
                <c:pt idx="318">
                  <c:v>5.1617391562879993</c:v>
                </c:pt>
                <c:pt idx="319">
                  <c:v>5.1465595443780003</c:v>
                </c:pt>
                <c:pt idx="320">
                  <c:v>5.1314636896320005</c:v>
                </c:pt>
                <c:pt idx="321">
                  <c:v>5.116458395565</c:v>
                </c:pt>
                <c:pt idx="322">
                  <c:v>5.1015397087509999</c:v>
                </c:pt>
                <c:pt idx="323">
                  <c:v>5.0867064101700006</c:v>
                </c:pt>
                <c:pt idx="324">
                  <c:v>5.0719612364220001</c:v>
                </c:pt>
                <c:pt idx="325">
                  <c:v>5.057297605854</c:v>
                </c:pt>
                <c:pt idx="326">
                  <c:v>5.0427196345289991</c:v>
                </c:pt>
                <c:pt idx="327">
                  <c:v>5.0282247080250002</c:v>
                </c:pt>
                <c:pt idx="328">
                  <c:v>5.0138155134620011</c:v>
                </c:pt>
                <c:pt idx="329">
                  <c:v>4.9994868945500004</c:v>
                </c:pt>
                <c:pt idx="330">
                  <c:v>4.9852389097439991</c:v>
                </c:pt>
                <c:pt idx="331">
                  <c:v>4.9710703343500002</c:v>
                </c:pt>
                <c:pt idx="332">
                  <c:v>4.9569838068319996</c:v>
                </c:pt>
                <c:pt idx="333">
                  <c:v>4.9429729274089995</c:v>
                </c:pt>
                <c:pt idx="334">
                  <c:v>4.9290467448950004</c:v>
                </c:pt>
                <c:pt idx="335">
                  <c:v>4.9151924734349999</c:v>
                </c:pt>
                <c:pt idx="336">
                  <c:v>4.9014191233620004</c:v>
                </c:pt>
                <c:pt idx="337">
                  <c:v>4.8877216247340005</c:v>
                </c:pt>
                <c:pt idx="338">
                  <c:v>4.8741025457670002</c:v>
                </c:pt>
                <c:pt idx="339">
                  <c:v>4.8605568372550003</c:v>
                </c:pt>
                <c:pt idx="340">
                  <c:v>4.8470858360399998</c:v>
                </c:pt>
                <c:pt idx="341">
                  <c:v>4.8336895085750005</c:v>
                </c:pt>
                <c:pt idx="342">
                  <c:v>4.82036668813</c:v>
                </c:pt>
                <c:pt idx="343">
                  <c:v>4.8071161428</c:v>
                </c:pt>
                <c:pt idx="344">
                  <c:v>4.7939390887830005</c:v>
                </c:pt>
                <c:pt idx="345">
                  <c:v>4.7808331067400003</c:v>
                </c:pt>
                <c:pt idx="346">
                  <c:v>4.7677969629000003</c:v>
                </c:pt>
                <c:pt idx="347">
                  <c:v>4.7548344089250003</c:v>
                </c:pt>
                <c:pt idx="348">
                  <c:v>4.7419392028230005</c:v>
                </c:pt>
                <c:pt idx="349">
                  <c:v>4.7291163591909999</c:v>
                </c:pt>
                <c:pt idx="350">
                  <c:v>4.7163622252500002</c:v>
                </c:pt>
                <c:pt idx="351">
                  <c:v>4.703676655572</c:v>
                </c:pt>
                <c:pt idx="352">
                  <c:v>4.6910549359799996</c:v>
                </c:pt>
                <c:pt idx="353">
                  <c:v>4.6785054958160002</c:v>
                </c:pt>
                <c:pt idx="354">
                  <c:v>4.6660223458720003</c:v>
                </c:pt>
                <c:pt idx="355">
                  <c:v>4.6536029624869997</c:v>
                </c:pt>
                <c:pt idx="356">
                  <c:v>4.6412486771079999</c:v>
                </c:pt>
                <c:pt idx="357">
                  <c:v>4.6289605655920001</c:v>
                </c:pt>
                <c:pt idx="358">
                  <c:v>4.6167399292899995</c:v>
                </c:pt>
                <c:pt idx="359">
                  <c:v>4.6045819171720002</c:v>
                </c:pt>
                <c:pt idx="360">
                  <c:v>4.5924852882050002</c:v>
                </c:pt>
                <c:pt idx="361">
                  <c:v>4.5804549345119998</c:v>
                </c:pt>
                <c:pt idx="362">
                  <c:v>4.5684882995180001</c:v>
                </c:pt>
                <c:pt idx="363">
                  <c:v>4.5565795982399999</c:v>
                </c:pt>
                <c:pt idx="364">
                  <c:v>4.5447369307200001</c:v>
                </c:pt>
                <c:pt idx="365">
                  <c:v>4.5329545210950002</c:v>
                </c:pt>
                <c:pt idx="366">
                  <c:v>4.5212311257839994</c:v>
                </c:pt>
                <c:pt idx="367">
                  <c:v>4.5095702923749998</c:v>
                </c:pt>
                <c:pt idx="368">
                  <c:v>4.4979672522979994</c:v>
                </c:pt>
                <c:pt idx="369">
                  <c:v>4.4864242472609996</c:v>
                </c:pt>
                <c:pt idx="370">
                  <c:v>4.4749403864549997</c:v>
                </c:pt>
                <c:pt idx="371">
                  <c:v>4.4635153192540002</c:v>
                </c:pt>
                <c:pt idx="372">
                  <c:v>4.4521468860659992</c:v>
                </c:pt>
                <c:pt idx="373">
                  <c:v>4.4408385777000001</c:v>
                </c:pt>
                <c:pt idx="374">
                  <c:v>4.4295856786600005</c:v>
                </c:pt>
                <c:pt idx="375">
                  <c:v>4.4183903739300003</c:v>
                </c:pt>
                <c:pt idx="376">
                  <c:v>4.4072492522759994</c:v>
                </c:pt>
                <c:pt idx="377">
                  <c:v>4.396167054847</c:v>
                </c:pt>
                <c:pt idx="378">
                  <c:v>4.385137813239</c:v>
                </c:pt>
                <c:pt idx="379">
                  <c:v>4.3741649629860007</c:v>
                </c:pt>
                <c:pt idx="380">
                  <c:v>4.363249803615</c:v>
                </c:pt>
                <c:pt idx="381">
                  <c:v>4.3523851041860002</c:v>
                </c:pt>
                <c:pt idx="382">
                  <c:v>4.3415768488179998</c:v>
                </c:pt>
                <c:pt idx="383">
                  <c:v>4.330820398667</c:v>
                </c:pt>
                <c:pt idx="384">
                  <c:v>4.3201145028240004</c:v>
                </c:pt>
                <c:pt idx="385">
                  <c:v>4.309465889168</c:v>
                </c:pt>
                <c:pt idx="386">
                  <c:v>4.2988691570669992</c:v>
                </c:pt>
                <c:pt idx="387">
                  <c:v>4.2883204783410003</c:v>
                </c:pt>
                <c:pt idx="388">
                  <c:v>4.2778270739710003</c:v>
                </c:pt>
                <c:pt idx="389">
                  <c:v>4.2673817776799998</c:v>
                </c:pt>
                <c:pt idx="390">
                  <c:v>4.2569912323200008</c:v>
                </c:pt>
                <c:pt idx="391">
                  <c:v>4.24664682516</c:v>
                </c:pt>
                <c:pt idx="392">
                  <c:v>4.2363571895150001</c:v>
                </c:pt>
                <c:pt idx="393">
                  <c:v>4.2261144637600001</c:v>
                </c:pt>
                <c:pt idx="394">
                  <c:v>4.2159199710320001</c:v>
                </c:pt>
                <c:pt idx="395">
                  <c:v>4.2057757197919994</c:v>
                </c:pt>
                <c:pt idx="396">
                  <c:v>4.1956804307719997</c:v>
                </c:pt>
                <c:pt idx="397">
                  <c:v>4.185633444564</c:v>
                </c:pt>
                <c:pt idx="398">
                  <c:v>4.1756341666200001</c:v>
                </c:pt>
                <c:pt idx="399">
                  <c:v>4.1656806641419992</c:v>
                </c:pt>
                <c:pt idx="400">
                  <c:v>4.155776193396</c:v>
                </c:pt>
                <c:pt idx="401">
                  <c:v>4.1459194742400003</c:v>
                </c:pt>
                <c:pt idx="402">
                  <c:v>4.136111805144</c:v>
                </c:pt>
                <c:pt idx="403">
                  <c:v>4.126342927014</c:v>
                </c:pt>
                <c:pt idx="404">
                  <c:v>4.1166263399940002</c:v>
                </c:pt>
                <c:pt idx="405">
                  <c:v>4.1069530817599995</c:v>
                </c:pt>
                <c:pt idx="406">
                  <c:v>4.0973263607129997</c:v>
                </c:pt>
                <c:pt idx="407">
                  <c:v>4.0877417263869997</c:v>
                </c:pt>
                <c:pt idx="408">
                  <c:v>4.0782068229319997</c:v>
                </c:pt>
                <c:pt idx="409">
                  <c:v>4.0687108840370003</c:v>
                </c:pt>
                <c:pt idx="410">
                  <c:v>4.0592634026559997</c:v>
                </c:pt>
                <c:pt idx="411">
                  <c:v>4.0498580863599996</c:v>
                </c:pt>
                <c:pt idx="412">
                  <c:v>4.0404936754419998</c:v>
                </c:pt>
                <c:pt idx="413">
                  <c:v>4.0311764484140005</c:v>
                </c:pt>
                <c:pt idx="414">
                  <c:v>4.0218970404040002</c:v>
                </c:pt>
                <c:pt idx="415">
                  <c:v>4.0126648318239999</c:v>
                </c:pt>
                <c:pt idx="416">
                  <c:v>4.0034736040150003</c:v>
                </c:pt>
                <c:pt idx="417">
                  <c:v>3.9943239003</c:v>
                </c:pt>
                <c:pt idx="418">
                  <c:v>3.985217018573</c:v>
                </c:pt>
                <c:pt idx="419">
                  <c:v>3.9761498857579998</c:v>
                </c:pt>
                <c:pt idx="420">
                  <c:v>3.967125604149</c:v>
                </c:pt>
                <c:pt idx="421">
                  <c:v>3.9581398239779997</c:v>
                </c:pt>
                <c:pt idx="422">
                  <c:v>3.9491986919279998</c:v>
                </c:pt>
                <c:pt idx="423">
                  <c:v>3.9402917466080001</c:v>
                </c:pt>
                <c:pt idx="424">
                  <c:v>3.9314307544199996</c:v>
                </c:pt>
                <c:pt idx="425">
                  <c:v>3.9226057519399999</c:v>
                </c:pt>
                <c:pt idx="426">
                  <c:v>3.9138223802150001</c:v>
                </c:pt>
                <c:pt idx="427">
                  <c:v>3.905078063565</c:v>
                </c:pt>
                <c:pt idx="428">
                  <c:v>3.8963710826460005</c:v>
                </c:pt>
                <c:pt idx="429">
                  <c:v>3.8877044751510001</c:v>
                </c:pt>
                <c:pt idx="430">
                  <c:v>3.8790769561919998</c:v>
                </c:pt>
                <c:pt idx="431">
                  <c:v>3.8704842439000005</c:v>
                </c:pt>
                <c:pt idx="432">
                  <c:v>3.8619319380479999</c:v>
                </c:pt>
                <c:pt idx="433">
                  <c:v>3.8534187534480004</c:v>
                </c:pt>
                <c:pt idx="434">
                  <c:v>3.8449391363970005</c:v>
                </c:pt>
                <c:pt idx="435">
                  <c:v>3.8365016361209996</c:v>
                </c:pt>
                <c:pt idx="436">
                  <c:v>3.8280960576209999</c:v>
                </c:pt>
                <c:pt idx="437">
                  <c:v>3.81973131624</c:v>
                </c:pt>
                <c:pt idx="438">
                  <c:v>3.8114002063000001</c:v>
                </c:pt>
                <c:pt idx="439">
                  <c:v>3.8031069887719999</c:v>
                </c:pt>
                <c:pt idx="440">
                  <c:v>3.7948503774139999</c:v>
                </c:pt>
                <c:pt idx="441">
                  <c:v>3.7866274477020005</c:v>
                </c:pt>
                <c:pt idx="442">
                  <c:v>3.778439856296</c:v>
                </c:pt>
                <c:pt idx="443">
                  <c:v>3.7702901934100002</c:v>
                </c:pt>
                <c:pt idx="444">
                  <c:v>3.7621745875680004</c:v>
                </c:pt>
                <c:pt idx="445">
                  <c:v>3.7540940170480002</c:v>
                </c:pt>
                <c:pt idx="446">
                  <c:v>3.7460462346600005</c:v>
                </c:pt>
                <c:pt idx="447">
                  <c:v>3.7380322315009997</c:v>
                </c:pt>
                <c:pt idx="448">
                  <c:v>3.7300565103480001</c:v>
                </c:pt>
                <c:pt idx="449">
                  <c:v>3.7221120064800002</c:v>
                </c:pt>
                <c:pt idx="450">
                  <c:v>3.7142029096199995</c:v>
                </c:pt>
                <c:pt idx="451">
                  <c:v>3.7063237725800002</c:v>
                </c:pt>
                <c:pt idx="452">
                  <c:v>3.6984829257919998</c:v>
                </c:pt>
                <c:pt idx="453">
                  <c:v>3.6906720612599995</c:v>
                </c:pt>
                <c:pt idx="454">
                  <c:v>3.6828953436000003</c:v>
                </c:pt>
                <c:pt idx="455">
                  <c:v>3.6751499357830002</c:v>
                </c:pt>
                <c:pt idx="456">
                  <c:v>3.6674374038820003</c:v>
                </c:pt>
                <c:pt idx="457">
                  <c:v>3.6597605825360002</c:v>
                </c:pt>
                <c:pt idx="458">
                  <c:v>3.6521109868600004</c:v>
                </c:pt>
                <c:pt idx="459">
                  <c:v>3.6444958178780005</c:v>
                </c:pt>
                <c:pt idx="460">
                  <c:v>3.6369120253399996</c:v>
                </c:pt>
                <c:pt idx="461">
                  <c:v>3.6293598509469995</c:v>
                </c:pt>
                <c:pt idx="462">
                  <c:v>3.6218380056419996</c:v>
                </c:pt>
                <c:pt idx="463">
                  <c:v>3.6143475806079999</c:v>
                </c:pt>
                <c:pt idx="464">
                  <c:v>3.6068902935439997</c:v>
                </c:pt>
                <c:pt idx="465">
                  <c:v>3.5994618603749999</c:v>
                </c:pt>
                <c:pt idx="466">
                  <c:v>3.5920610093400001</c:v>
                </c:pt>
                <c:pt idx="467">
                  <c:v>3.5846958909720006</c:v>
                </c:pt>
                <c:pt idx="468">
                  <c:v>3.5773570811500002</c:v>
                </c:pt>
                <c:pt idx="469">
                  <c:v>3.5700499481920001</c:v>
                </c:pt>
                <c:pt idx="470">
                  <c:v>3.562773202422</c:v>
                </c:pt>
                <c:pt idx="471">
                  <c:v>3.5555255539320001</c:v>
                </c:pt>
                <c:pt idx="472">
                  <c:v>3.5483068531839996</c:v>
                </c:pt>
                <c:pt idx="473">
                  <c:v>3.5411172693039998</c:v>
                </c:pt>
                <c:pt idx="474">
                  <c:v>3.53395810048</c:v>
                </c:pt>
                <c:pt idx="475">
                  <c:v>3.5268280565040007</c:v>
                </c:pt>
                <c:pt idx="476">
                  <c:v>3.5197231276800003</c:v>
                </c:pt>
                <c:pt idx="477">
                  <c:v>3.5126499314720001</c:v>
                </c:pt>
                <c:pt idx="478">
                  <c:v>3.5056032941600002</c:v>
                </c:pt>
                <c:pt idx="479">
                  <c:v>3.4985871028800002</c:v>
                </c:pt>
                <c:pt idx="480">
                  <c:v>3.4915960754149999</c:v>
                </c:pt>
                <c:pt idx="481">
                  <c:v>3.4846369097309999</c:v>
                </c:pt>
                <c:pt idx="482">
                  <c:v>3.4777029263060002</c:v>
                </c:pt>
                <c:pt idx="483">
                  <c:v>3.4707968258350004</c:v>
                </c:pt>
                <c:pt idx="484">
                  <c:v>3.46391723153</c:v>
                </c:pt>
                <c:pt idx="485">
                  <c:v>3.4570669133160004</c:v>
                </c:pt>
                <c:pt idx="486">
                  <c:v>3.4502418244800004</c:v>
                </c:pt>
                <c:pt idx="487">
                  <c:v>3.443444643816</c:v>
                </c:pt>
                <c:pt idx="488">
                  <c:v>3.43667407986</c:v>
                </c:pt>
                <c:pt idx="489">
                  <c:v>3.4299287826680001</c:v>
                </c:pt>
                <c:pt idx="490">
                  <c:v>3.4232127628200004</c:v>
                </c:pt>
                <c:pt idx="491">
                  <c:v>3.416520732116</c:v>
                </c:pt>
                <c:pt idx="492">
                  <c:v>3.409855342323</c:v>
                </c:pt>
                <c:pt idx="493">
                  <c:v>3.4032165967800001</c:v>
                </c:pt>
                <c:pt idx="494">
                  <c:v>3.396601876668</c:v>
                </c:pt>
                <c:pt idx="495">
                  <c:v>3.390012522468</c:v>
                </c:pt>
                <c:pt idx="496">
                  <c:v>3.3834524445450005</c:v>
                </c:pt>
                <c:pt idx="497">
                  <c:v>3.3769138107900001</c:v>
                </c:pt>
                <c:pt idx="498">
                  <c:v>3.3704018687559993</c:v>
                </c:pt>
                <c:pt idx="499">
                  <c:v>3.363916600824</c:v>
                </c:pt>
                <c:pt idx="500">
                  <c:v>3.357454123298</c:v>
                </c:pt>
                <c:pt idx="501">
                  <c:v>3.3510170407519997</c:v>
                </c:pt>
                <c:pt idx="502">
                  <c:v>3.3446053562459999</c:v>
                </c:pt>
                <c:pt idx="503">
                  <c:v>3.3382177770300001</c:v>
                </c:pt>
                <c:pt idx="504">
                  <c:v>3.3318556018719998</c:v>
                </c:pt>
                <c:pt idx="505">
                  <c:v>3.3255149717600005</c:v>
                </c:pt>
                <c:pt idx="506">
                  <c:v>3.3191997616679996</c:v>
                </c:pt>
                <c:pt idx="507">
                  <c:v>3.3129086785849999</c:v>
                </c:pt>
                <c:pt idx="508">
                  <c:v>3.3066417253610005</c:v>
                </c:pt>
                <c:pt idx="509">
                  <c:v>3.3003989048459998</c:v>
                </c:pt>
                <c:pt idx="510">
                  <c:v>3.2941776784000005</c:v>
                </c:pt>
                <c:pt idx="511">
                  <c:v>3.2879806001169998</c:v>
                </c:pt>
                <c:pt idx="512">
                  <c:v>3.2818063765320002</c:v>
                </c:pt>
                <c:pt idx="513">
                  <c:v>3.2756576029050004</c:v>
                </c:pt>
                <c:pt idx="514">
                  <c:v>3.269530393108</c:v>
                </c:pt>
                <c:pt idx="515">
                  <c:v>3.26342482516</c:v>
                </c:pt>
                <c:pt idx="516">
                  <c:v>3.2573446447649999</c:v>
                </c:pt>
                <c:pt idx="517">
                  <c:v>3.2512861212389996</c:v>
                </c:pt>
                <c:pt idx="518">
                  <c:v>3.2452491815100002</c:v>
                </c:pt>
                <c:pt idx="519">
                  <c:v>3.2392364212200002</c:v>
                </c:pt>
                <c:pt idx="520">
                  <c:v>3.2332427562680004</c:v>
                </c:pt>
                <c:pt idx="521">
                  <c:v>3.2272744775839999</c:v>
                </c:pt>
                <c:pt idx="522">
                  <c:v>3.2213266053250003</c:v>
                </c:pt>
                <c:pt idx="523">
                  <c:v>3.2154003387899999</c:v>
                </c:pt>
                <c:pt idx="524">
                  <c:v>3.2094969772090001</c:v>
                </c:pt>
                <c:pt idx="525">
                  <c:v>3.2036152262399997</c:v>
                </c:pt>
                <c:pt idx="526">
                  <c:v>3.1977550882800001</c:v>
                </c:pt>
                <c:pt idx="527">
                  <c:v>3.1919154016499998</c:v>
                </c:pt>
                <c:pt idx="528">
                  <c:v>3.1860960450440001</c:v>
                </c:pt>
                <c:pt idx="529">
                  <c:v>3.1803020667199999</c:v>
                </c:pt>
                <c:pt idx="530">
                  <c:v>3.1745259665600005</c:v>
                </c:pt>
                <c:pt idx="531">
                  <c:v>3.168769057549</c:v>
                </c:pt>
                <c:pt idx="532">
                  <c:v>3.163037529456</c:v>
                </c:pt>
                <c:pt idx="533">
                  <c:v>3.1573226117759998</c:v>
                </c:pt>
                <c:pt idx="534">
                  <c:v>3.1516317733660002</c:v>
                </c:pt>
                <c:pt idx="535">
                  <c:v>3.1459601532870001</c:v>
                </c:pt>
                <c:pt idx="536">
                  <c:v>3.1403075929279995</c:v>
                </c:pt>
                <c:pt idx="537">
                  <c:v>3.1346766891720002</c:v>
                </c:pt>
                <c:pt idx="538">
                  <c:v>3.1290650326529996</c:v>
                </c:pt>
                <c:pt idx="539">
                  <c:v>3.123474858342</c:v>
                </c:pt>
                <c:pt idx="540">
                  <c:v>3.1179026468659998</c:v>
                </c:pt>
                <c:pt idx="541">
                  <c:v>3.1123508119980001</c:v>
                </c:pt>
                <c:pt idx="542">
                  <c:v>3.1068217500389999</c:v>
                </c:pt>
                <c:pt idx="543">
                  <c:v>3.1013082805340004</c:v>
                </c:pt>
                <c:pt idx="544">
                  <c:v>3.0958162904240001</c:v>
                </c:pt>
                <c:pt idx="545">
                  <c:v>3.090344685282</c:v>
                </c:pt>
                <c:pt idx="546">
                  <c:v>3.0848897924249998</c:v>
                </c:pt>
                <c:pt idx="547">
                  <c:v>3.0794552972039999</c:v>
                </c:pt>
                <c:pt idx="548">
                  <c:v>3.0740422722240002</c:v>
                </c:pt>
                <c:pt idx="549">
                  <c:v>3.0686459782800002</c:v>
                </c:pt>
                <c:pt idx="550">
                  <c:v>3.0632664300150001</c:v>
                </c:pt>
                <c:pt idx="551">
                  <c:v>3.0579096516000002</c:v>
                </c:pt>
                <c:pt idx="552">
                  <c:v>3.0525706847169998</c:v>
                </c:pt>
                <c:pt idx="553">
                  <c:v>3.0472484818749996</c:v>
                </c:pt>
                <c:pt idx="554">
                  <c:v>3.0419454007539999</c:v>
                </c:pt>
                <c:pt idx="555">
                  <c:v>3.0366614432439998</c:v>
                </c:pt>
                <c:pt idx="556">
                  <c:v>3.0313966112349999</c:v>
                </c:pt>
                <c:pt idx="557">
                  <c:v>3.0261496083240003</c:v>
                </c:pt>
                <c:pt idx="558">
                  <c:v>3.020920436275</c:v>
                </c:pt>
                <c:pt idx="559">
                  <c:v>3.0157103952290001</c:v>
                </c:pt>
                <c:pt idx="560">
                  <c:v>3.0105158700539998</c:v>
                </c:pt>
                <c:pt idx="561">
                  <c:v>3.0053404876960004</c:v>
                </c:pt>
                <c:pt idx="562">
                  <c:v>3.0001829514999998</c:v>
                </c:pt>
                <c:pt idx="563">
                  <c:v>2.9950432631880002</c:v>
                </c:pt>
                <c:pt idx="564">
                  <c:v>2.989921424482</c:v>
                </c:pt>
                <c:pt idx="565">
                  <c:v>2.9848174371040002</c:v>
                </c:pt>
                <c:pt idx="566">
                  <c:v>2.9797300041120001</c:v>
                </c:pt>
                <c:pt idx="567">
                  <c:v>2.9746594340320001</c:v>
                </c:pt>
                <c:pt idx="568">
                  <c:v>2.9696067283679999</c:v>
                </c:pt>
                <c:pt idx="569">
                  <c:v>2.9645728725899998</c:v>
                </c:pt>
                <c:pt idx="570">
                  <c:v>2.9595545980000004</c:v>
                </c:pt>
                <c:pt idx="571">
                  <c:v>2.954550619216</c:v>
                </c:pt>
                <c:pt idx="572">
                  <c:v>2.9495667900479998</c:v>
                </c:pt>
                <c:pt idx="573">
                  <c:v>2.9445995345920002</c:v>
                </c:pt>
                <c:pt idx="574">
                  <c:v>2.9396465913709999</c:v>
                </c:pt>
                <c:pt idx="575">
                  <c:v>2.9347137909100001</c:v>
                </c:pt>
                <c:pt idx="576">
                  <c:v>2.9297953135919999</c:v>
                </c:pt>
                <c:pt idx="577">
                  <c:v>2.924893423975</c:v>
                </c:pt>
                <c:pt idx="578">
                  <c:v>2.9200094227199997</c:v>
                </c:pt>
                <c:pt idx="579">
                  <c:v>2.9151407131070002</c:v>
                </c:pt>
                <c:pt idx="580">
                  <c:v>2.9102885957579998</c:v>
                </c:pt>
                <c:pt idx="581">
                  <c:v>2.9054530721940002</c:v>
                </c:pt>
                <c:pt idx="582">
                  <c:v>2.9006319114700001</c:v>
                </c:pt>
                <c:pt idx="583">
                  <c:v>2.8958282844679997</c:v>
                </c:pt>
                <c:pt idx="584">
                  <c:v>2.891040330144</c:v>
                </c:pt>
                <c:pt idx="585">
                  <c:v>2.8862676837399999</c:v>
                </c:pt>
                <c:pt idx="586">
                  <c:v>2.8815103466239997</c:v>
                </c:pt>
                <c:pt idx="587">
                  <c:v>2.8767696196499997</c:v>
                </c:pt>
                <c:pt idx="588">
                  <c:v>2.872044204776</c:v>
                </c:pt>
                <c:pt idx="589">
                  <c:v>2.8673331965459998</c:v>
                </c:pt>
                <c:pt idx="590">
                  <c:v>2.8626397132900001</c:v>
                </c:pt>
                <c:pt idx="591">
                  <c:v>2.8579593472560001</c:v>
                </c:pt>
                <c:pt idx="592">
                  <c:v>2.8532978012300001</c:v>
                </c:pt>
                <c:pt idx="593">
                  <c:v>2.8486480828049996</c:v>
                </c:pt>
                <c:pt idx="594">
                  <c:v>2.8440149917439999</c:v>
                </c:pt>
                <c:pt idx="595">
                  <c:v>2.8393959299200002</c:v>
                </c:pt>
                <c:pt idx="596">
                  <c:v>2.8347934981980001</c:v>
                </c:pt>
                <c:pt idx="597">
                  <c:v>2.8302029209860002</c:v>
                </c:pt>
                <c:pt idx="598">
                  <c:v>2.8256298576150001</c:v>
                </c:pt>
                <c:pt idx="599">
                  <c:v>2.8210721285080003</c:v>
                </c:pt>
                <c:pt idx="600">
                  <c:v>2.8165275683840001</c:v>
                </c:pt>
                <c:pt idx="601">
                  <c:v>2.8119970522719999</c:v>
                </c:pt>
                <c:pt idx="602">
                  <c:v>2.8074818814000002</c:v>
                </c:pt>
                <c:pt idx="603">
                  <c:v>2.8029820570639998</c:v>
                </c:pt>
                <c:pt idx="604">
                  <c:v>2.798496280448</c:v>
                </c:pt>
                <c:pt idx="605">
                  <c:v>2.7940245527400003</c:v>
                </c:pt>
                <c:pt idx="606">
                  <c:v>2.7895681753119996</c:v>
                </c:pt>
                <c:pt idx="607">
                  <c:v>2.7851237071980002</c:v>
                </c:pt>
                <c:pt idx="608">
                  <c:v>2.7806954371349999</c:v>
                </c:pt>
                <c:pt idx="609">
                  <c:v>2.7762803859599998</c:v>
                </c:pt>
                <c:pt idx="610">
                  <c:v>2.7718802280059998</c:v>
                </c:pt>
                <c:pt idx="611">
                  <c:v>2.7674932982499998</c:v>
                </c:pt>
                <c:pt idx="612">
                  <c:v>2.7631204326800001</c:v>
                </c:pt>
                <c:pt idx="613">
                  <c:v>2.7587616324510003</c:v>
                </c:pt>
                <c:pt idx="614">
                  <c:v>2.7544155982519998</c:v>
                </c:pt>
                <c:pt idx="615">
                  <c:v>2.7500828175000001</c:v>
                </c:pt>
                <c:pt idx="616">
                  <c:v>2.7457649230299999</c:v>
                </c:pt>
                <c:pt idx="617">
                  <c:v>2.7414610984399999</c:v>
                </c:pt>
                <c:pt idx="618">
                  <c:v>2.7371692403479999</c:v>
                </c:pt>
                <c:pt idx="619">
                  <c:v>2.7328914611340003</c:v>
                </c:pt>
                <c:pt idx="620">
                  <c:v>2.728626461248</c:v>
                </c:pt>
                <c:pt idx="621">
                  <c:v>2.7243776369520001</c:v>
                </c:pt>
                <c:pt idx="622">
                  <c:v>2.7201394962430001</c:v>
                </c:pt>
                <c:pt idx="623">
                  <c:v>2.7159154387750002</c:v>
                </c:pt>
                <c:pt idx="624">
                  <c:v>2.711702080232</c:v>
                </c:pt>
                <c:pt idx="625">
                  <c:v>2.7075035941739998</c:v>
                </c:pt>
                <c:pt idx="626">
                  <c:v>2.7033191945760002</c:v>
                </c:pt>
                <c:pt idx="627">
                  <c:v>2.6991455068350003</c:v>
                </c:pt>
                <c:pt idx="628">
                  <c:v>2.6949879857950001</c:v>
                </c:pt>
                <c:pt idx="629">
                  <c:v>2.6908398842239998</c:v>
                </c:pt>
                <c:pt idx="630">
                  <c:v>2.686705879846</c:v>
                </c:pt>
                <c:pt idx="631">
                  <c:v>2.6825846727079998</c:v>
                </c:pt>
                <c:pt idx="632">
                  <c:v>2.6784749627250002</c:v>
                </c:pt>
                <c:pt idx="633">
                  <c:v>2.6743793530039999</c:v>
                </c:pt>
                <c:pt idx="634">
                  <c:v>2.6702965434929999</c:v>
                </c:pt>
                <c:pt idx="635">
                  <c:v>2.6662265351819996</c:v>
                </c:pt>
                <c:pt idx="636">
                  <c:v>2.662165981932</c:v>
                </c:pt>
                <c:pt idx="637">
                  <c:v>2.6581202808789999</c:v>
                </c:pt>
                <c:pt idx="638">
                  <c:v>2.6540853443099999</c:v>
                </c:pt>
                <c:pt idx="639">
                  <c:v>2.650065255576</c:v>
                </c:pt>
                <c:pt idx="640">
                  <c:v>2.6460559395680003</c:v>
                </c:pt>
                <c:pt idx="641">
                  <c:v>2.6420581354879999</c:v>
                </c:pt>
                <c:pt idx="642">
                  <c:v>2.6380718442000002</c:v>
                </c:pt>
                <c:pt idx="643">
                  <c:v>2.6340983680000001</c:v>
                </c:pt>
                <c:pt idx="644">
                  <c:v>2.6301377078480002</c:v>
                </c:pt>
                <c:pt idx="645">
                  <c:v>2.6261885632080002</c:v>
                </c:pt>
                <c:pt idx="646">
                  <c:v>2.6222522364720002</c:v>
                </c:pt>
                <c:pt idx="647">
                  <c:v>2.6183241137969997</c:v>
                </c:pt>
                <c:pt idx="648">
                  <c:v>2.6144121271479999</c:v>
                </c:pt>
                <c:pt idx="649">
                  <c:v>2.6105083523819999</c:v>
                </c:pt>
                <c:pt idx="650">
                  <c:v>2.6066174052319999</c:v>
                </c:pt>
                <c:pt idx="651">
                  <c:v>2.6027399844599999</c:v>
                </c:pt>
                <c:pt idx="652">
                  <c:v>2.5988720888520005</c:v>
                </c:pt>
                <c:pt idx="653">
                  <c:v>2.5950157217889998</c:v>
                </c:pt>
                <c:pt idx="654">
                  <c:v>2.5911708841080001</c:v>
                </c:pt>
                <c:pt idx="655">
                  <c:v>2.5873388784550002</c:v>
                </c:pt>
                <c:pt idx="656">
                  <c:v>2.5835171020800001</c:v>
                </c:pt>
                <c:pt idx="657">
                  <c:v>2.5797048760600001</c:v>
                </c:pt>
                <c:pt idx="658">
                  <c:v>2.5759061672730001</c:v>
                </c:pt>
                <c:pt idx="659">
                  <c:v>2.572118992044</c:v>
                </c:pt>
                <c:pt idx="660">
                  <c:v>2.56834137854</c:v>
                </c:pt>
                <c:pt idx="661">
                  <c:v>2.5645759738830001</c:v>
                </c:pt>
                <c:pt idx="662">
                  <c:v>2.5608214404459999</c:v>
                </c:pt>
                <c:pt idx="663">
                  <c:v>2.5570771476930001</c:v>
                </c:pt>
                <c:pt idx="664">
                  <c:v>2.5533443984269999</c:v>
                </c:pt>
                <c:pt idx="665">
                  <c:v>2.5496218913449997</c:v>
                </c:pt>
                <c:pt idx="666">
                  <c:v>2.5459109293100002</c:v>
                </c:pt>
                <c:pt idx="667">
                  <c:v>2.5422102109589999</c:v>
                </c:pt>
                <c:pt idx="668">
                  <c:v>2.538522341418</c:v>
                </c:pt>
                <c:pt idx="669">
                  <c:v>2.5348434148880004</c:v>
                </c:pt>
                <c:pt idx="670">
                  <c:v>2.5311740928500002</c:v>
                </c:pt>
                <c:pt idx="671">
                  <c:v>2.5275169640240001</c:v>
                </c:pt>
                <c:pt idx="672">
                  <c:v>2.5238694469379999</c:v>
                </c:pt>
                <c:pt idx="673">
                  <c:v>2.5202341188420001</c:v>
                </c:pt>
                <c:pt idx="674">
                  <c:v>2.51660710732</c:v>
                </c:pt>
                <c:pt idx="675">
                  <c:v>2.5129916534549999</c:v>
                </c:pt>
                <c:pt idx="676">
                  <c:v>2.5093864555919998</c:v>
                </c:pt>
                <c:pt idx="677">
                  <c:v>2.505791514427</c:v>
                </c:pt>
                <c:pt idx="678">
                  <c:v>2.5022068306559997</c:v>
                </c:pt>
                <c:pt idx="679">
                  <c:v>2.4986324049749999</c:v>
                </c:pt>
                <c:pt idx="680">
                  <c:v>2.4950695406339998</c:v>
                </c:pt>
                <c:pt idx="681">
                  <c:v>2.4915156332499997</c:v>
                </c:pt>
                <c:pt idx="682">
                  <c:v>2.4879732886560002</c:v>
                </c:pt>
                <c:pt idx="683">
                  <c:v>2.4844379951200004</c:v>
                </c:pt>
                <c:pt idx="684">
                  <c:v>2.4809148731340001</c:v>
                </c:pt>
                <c:pt idx="685">
                  <c:v>2.4774014143560001</c:v>
                </c:pt>
                <c:pt idx="686">
                  <c:v>2.4738988203420003</c:v>
                </c:pt>
                <c:pt idx="687">
                  <c:v>2.4704045936760002</c:v>
                </c:pt>
                <c:pt idx="688">
                  <c:v>2.4669193339960001</c:v>
                </c:pt>
                <c:pt idx="689">
                  <c:v>2.4634456475099999</c:v>
                </c:pt>
                <c:pt idx="690">
                  <c:v>2.4599809292979997</c:v>
                </c:pt>
                <c:pt idx="691">
                  <c:v>2.4565264828140001</c:v>
                </c:pt>
                <c:pt idx="692">
                  <c:v>2.45308230873</c:v>
                </c:pt>
                <c:pt idx="693">
                  <c:v>2.449647104796</c:v>
                </c:pt>
                <c:pt idx="694">
                  <c:v>2.4462221745499999</c:v>
                </c:pt>
                <c:pt idx="695">
                  <c:v>2.442805643876</c:v>
                </c:pt>
                <c:pt idx="696">
                  <c:v>2.43939996267</c:v>
                </c:pt>
                <c:pt idx="697">
                  <c:v>2.4360032540709997</c:v>
                </c:pt>
                <c:pt idx="698">
                  <c:v>2.43261495488</c:v>
                </c:pt>
                <c:pt idx="699">
                  <c:v>2.4292388020960001</c:v>
                </c:pt>
                <c:pt idx="700">
                  <c:v>2.4258697621950001</c:v>
                </c:pt>
                <c:pt idx="701">
                  <c:v>2.4225097025919999</c:v>
                </c:pt>
                <c:pt idx="702">
                  <c:v>2.4191599270229998</c:v>
                </c:pt>
                <c:pt idx="703">
                  <c:v>2.415820986705</c:v>
                </c:pt>
                <c:pt idx="704">
                  <c:v>2.4124891720799999</c:v>
                </c:pt>
                <c:pt idx="705">
                  <c:v>2.4091663400820003</c:v>
                </c:pt>
                <c:pt idx="706">
                  <c:v>2.405851948554</c:v>
                </c:pt>
                <c:pt idx="707">
                  <c:v>2.4025483894159998</c:v>
                </c:pt>
                <c:pt idx="708">
                  <c:v>2.399253814653</c:v>
                </c:pt>
                <c:pt idx="709">
                  <c:v>2.395968224832</c:v>
                </c:pt>
                <c:pt idx="710">
                  <c:v>2.392691088152</c:v>
                </c:pt>
                <c:pt idx="711">
                  <c:v>2.3894234724880001</c:v>
                </c:pt>
                <c:pt idx="712">
                  <c:v>2.3861643162270001</c:v>
                </c:pt>
                <c:pt idx="713">
                  <c:v>2.38291467696</c:v>
                </c:pt>
                <c:pt idx="714">
                  <c:v>2.3796735033299998</c:v>
                </c:pt>
                <c:pt idx="715">
                  <c:v>2.3764400196</c:v>
                </c:pt>
                <c:pt idx="716">
                  <c:v>2.37321735037</c:v>
                </c:pt>
                <c:pt idx="717">
                  <c:v>2.3700031560719999</c:v>
                </c:pt>
                <c:pt idx="718">
                  <c:v>2.3667966532400002</c:v>
                </c:pt>
                <c:pt idx="719">
                  <c:v>2.3635991459630001</c:v>
                </c:pt>
                <c:pt idx="720">
                  <c:v>2.3604106347869998</c:v>
                </c:pt>
                <c:pt idx="721">
                  <c:v>2.3572298165849999</c:v>
                </c:pt>
                <c:pt idx="722">
                  <c:v>2.3540592992230001</c:v>
                </c:pt>
                <c:pt idx="723">
                  <c:v>2.35089467266</c:v>
                </c:pt>
                <c:pt idx="724">
                  <c:v>2.3477408500000001</c:v>
                </c:pt>
                <c:pt idx="725">
                  <c:v>2.3445947223360002</c:v>
                </c:pt>
                <c:pt idx="726">
                  <c:v>2.3414571018700001</c:v>
                </c:pt>
                <c:pt idx="727">
                  <c:v>2.338327671918</c:v>
                </c:pt>
                <c:pt idx="728">
                  <c:v>2.3352067551119999</c:v>
                </c:pt>
                <c:pt idx="729">
                  <c:v>2.3320953287519997</c:v>
                </c:pt>
                <c:pt idx="730">
                  <c:v>2.3289911176069999</c:v>
                </c:pt>
                <c:pt idx="731">
                  <c:v>2.3258946092800001</c:v>
                </c:pt>
                <c:pt idx="732">
                  <c:v>2.3228058042209998</c:v>
                </c:pt>
                <c:pt idx="733">
                  <c:v>2.319727785819</c:v>
                </c:pt>
                <c:pt idx="734">
                  <c:v>2.3166569942879995</c:v>
                </c:pt>
                <c:pt idx="735">
                  <c:v>2.3135939074810001</c:v>
                </c:pt>
                <c:pt idx="736">
                  <c:v>2.3105367540360002</c:v>
                </c:pt>
                <c:pt idx="737">
                  <c:v>2.307490384476</c:v>
                </c:pt>
                <c:pt idx="738">
                  <c:v>2.3044504169309996</c:v>
                </c:pt>
                <c:pt idx="739">
                  <c:v>2.30142076416</c:v>
                </c:pt>
                <c:pt idx="740">
                  <c:v>2.2983975143039999</c:v>
                </c:pt>
                <c:pt idx="741">
                  <c:v>2.295381516071</c:v>
                </c:pt>
                <c:pt idx="742">
                  <c:v>2.292374988168</c:v>
                </c:pt>
                <c:pt idx="743">
                  <c:v>2.2893757175520002</c:v>
                </c:pt>
                <c:pt idx="744">
                  <c:v>2.2863846092750002</c:v>
                </c:pt>
                <c:pt idx="745">
                  <c:v>2.283400763875</c:v>
                </c:pt>
                <c:pt idx="746">
                  <c:v>2.2804263812999999</c:v>
                </c:pt>
                <c:pt idx="747">
                  <c:v>2.277457962892</c:v>
                </c:pt>
                <c:pt idx="748">
                  <c:v>2.2744972597880002</c:v>
                </c:pt>
                <c:pt idx="749">
                  <c:v>2.2715442724200003</c:v>
                </c:pt>
                <c:pt idx="750">
                  <c:v>2.2685990012200001</c:v>
                </c:pt>
                <c:pt idx="751">
                  <c:v>2.2656614466199998</c:v>
                </c:pt>
                <c:pt idx="752">
                  <c:v>2.262731609052</c:v>
                </c:pt>
                <c:pt idx="753">
                  <c:v>2.259809488948</c:v>
                </c:pt>
                <c:pt idx="754">
                  <c:v>2.2568950867400002</c:v>
                </c:pt>
                <c:pt idx="755">
                  <c:v>2.2539897073759998</c:v>
                </c:pt>
                <c:pt idx="756">
                  <c:v>2.2510894377400001</c:v>
                </c:pt>
                <c:pt idx="757">
                  <c:v>2.2481964684789997</c:v>
                </c:pt>
                <c:pt idx="758">
                  <c:v>2.2453129444169999</c:v>
                </c:pt>
                <c:pt idx="759">
                  <c:v>2.2424341169399997</c:v>
                </c:pt>
                <c:pt idx="760">
                  <c:v>2.2395660356159999</c:v>
                </c:pt>
                <c:pt idx="761">
                  <c:v>2.2367026561430001</c:v>
                </c:pt>
                <c:pt idx="762">
                  <c:v>2.233847409899</c:v>
                </c:pt>
                <c:pt idx="763">
                  <c:v>2.2309994800640003</c:v>
                </c:pt>
                <c:pt idx="764">
                  <c:v>2.2281579720660001</c:v>
                </c:pt>
                <c:pt idx="765">
                  <c:v>2.225327201307</c:v>
                </c:pt>
                <c:pt idx="766">
                  <c:v>2.2224998406399998</c:v>
                </c:pt>
                <c:pt idx="767">
                  <c:v>2.2196802076929996</c:v>
                </c:pt>
                <c:pt idx="768">
                  <c:v>2.2168696077000001</c:v>
                </c:pt>
                <c:pt idx="769">
                  <c:v>2.2140641266150003</c:v>
                </c:pt>
                <c:pt idx="770">
                  <c:v>2.2112663744460002</c:v>
                </c:pt>
                <c:pt idx="771">
                  <c:v>2.2084763516070001</c:v>
                </c:pt>
                <c:pt idx="772">
                  <c:v>2.2056927536000002</c:v>
                </c:pt>
                <c:pt idx="773">
                  <c:v>2.2029168857050001</c:v>
                </c:pt>
                <c:pt idx="774">
                  <c:v>2.2001457573869998</c:v>
                </c:pt>
                <c:pt idx="775">
                  <c:v>2.1973840481</c:v>
                </c:pt>
                <c:pt idx="776">
                  <c:v>2.1946300701150001</c:v>
                </c:pt>
                <c:pt idx="777">
                  <c:v>2.1918795342249999</c:v>
                </c:pt>
                <c:pt idx="778">
                  <c:v>2.1891384120719999</c:v>
                </c:pt>
                <c:pt idx="779">
                  <c:v>2.1864033470500002</c:v>
                </c:pt>
                <c:pt idx="780">
                  <c:v>2.1836763872280001</c:v>
                </c:pt>
                <c:pt idx="781">
                  <c:v>2.18095418443</c:v>
                </c:pt>
                <c:pt idx="782">
                  <c:v>2.1782397194379999</c:v>
                </c:pt>
                <c:pt idx="783">
                  <c:v>2.1755333543600002</c:v>
                </c:pt>
                <c:pt idx="784">
                  <c:v>2.1728317536859998</c:v>
                </c:pt>
                <c:pt idx="785">
                  <c:v>2.17013658672</c:v>
                </c:pt>
                <c:pt idx="786">
                  <c:v>2.1674491590180001</c:v>
                </c:pt>
                <c:pt idx="787">
                  <c:v>2.1647681657279998</c:v>
                </c:pt>
                <c:pt idx="788">
                  <c:v>2.1620936071800001</c:v>
                </c:pt>
                <c:pt idx="789">
                  <c:v>2.1594267889960004</c:v>
                </c:pt>
                <c:pt idx="790">
                  <c:v>2.1567651009440003</c:v>
                </c:pt>
                <c:pt idx="791">
                  <c:v>2.1541111539599997</c:v>
                </c:pt>
                <c:pt idx="792">
                  <c:v>2.1514636430819998</c:v>
                </c:pt>
                <c:pt idx="793">
                  <c:v>2.14882256864</c:v>
                </c:pt>
                <c:pt idx="794">
                  <c:v>2.1461862868820001</c:v>
                </c:pt>
                <c:pt idx="795">
                  <c:v>2.143559393766</c:v>
                </c:pt>
                <c:pt idx="796">
                  <c:v>2.14093763267</c:v>
                </c:pt>
                <c:pt idx="797">
                  <c:v>2.1383206713500003</c:v>
                </c:pt>
                <c:pt idx="798">
                  <c:v>2.1357130936000002</c:v>
                </c:pt>
                <c:pt idx="799">
                  <c:v>2.1331090148610001</c:v>
                </c:pt>
                <c:pt idx="800">
                  <c:v>2.1305130108030004</c:v>
                </c:pt>
                <c:pt idx="801">
                  <c:v>2.1279231214559999</c:v>
                </c:pt>
                <c:pt idx="802">
                  <c:v>2.1253383699810002</c:v>
                </c:pt>
                <c:pt idx="803">
                  <c:v>2.1227616881199998</c:v>
                </c:pt>
                <c:pt idx="804">
                  <c:v>2.1201898224</c:v>
                </c:pt>
                <c:pt idx="805">
                  <c:v>2.1176244010329999</c:v>
                </c:pt>
                <c:pt idx="806">
                  <c:v>2.1150654243339999</c:v>
                </c:pt>
                <c:pt idx="807">
                  <c:v>2.1125128926179997</c:v>
                </c:pt>
                <c:pt idx="808">
                  <c:v>2.1099668062000001</c:v>
                </c:pt>
                <c:pt idx="809">
                  <c:v>2.1074258596740001</c:v>
                </c:pt>
                <c:pt idx="810">
                  <c:v>2.1048913590340002</c:v>
                </c:pt>
                <c:pt idx="811">
                  <c:v>2.1023646103579998</c:v>
                </c:pt>
                <c:pt idx="812">
                  <c:v>2.0998416966720002</c:v>
                </c:pt>
                <c:pt idx="813">
                  <c:v>2.0973265355799997</c:v>
                </c:pt>
                <c:pt idx="814">
                  <c:v>2.0948165158080001</c:v>
                </c:pt>
                <c:pt idx="815">
                  <c:v>2.0923113411899998</c:v>
                </c:pt>
                <c:pt idx="816">
                  <c:v>2.0898142185089998</c:v>
                </c:pt>
                <c:pt idx="817">
                  <c:v>2.0873235438719999</c:v>
                </c:pt>
                <c:pt idx="818">
                  <c:v>2.0848364152199999</c:v>
                </c:pt>
                <c:pt idx="819">
                  <c:v>2.082357333589</c:v>
                </c:pt>
                <c:pt idx="820">
                  <c:v>2.079881802329</c:v>
                </c:pt>
                <c:pt idx="821">
                  <c:v>2.0774143148199999</c:v>
                </c:pt>
                <c:pt idx="822">
                  <c:v>2.0749516880400001</c:v>
                </c:pt>
                <c:pt idx="823">
                  <c:v>2.0724942088999998</c:v>
                </c:pt>
                <c:pt idx="824">
                  <c:v>2.0700447686589998</c:v>
                </c:pt>
                <c:pt idx="825">
                  <c:v>2.0675988896920003</c:v>
                </c:pt>
                <c:pt idx="826">
                  <c:v>2.0651594652000003</c:v>
                </c:pt>
                <c:pt idx="827">
                  <c:v>2.0627251893919998</c:v>
                </c:pt>
                <c:pt idx="828">
                  <c:v>2.0602989460479999</c:v>
                </c:pt>
                <c:pt idx="829">
                  <c:v>2.0578775787320001</c:v>
                </c:pt>
                <c:pt idx="830">
                  <c:v>2.0554613609039998</c:v>
                </c:pt>
                <c:pt idx="831">
                  <c:v>2.053050292804</c:v>
                </c:pt>
                <c:pt idx="832">
                  <c:v>2.0506456808640001</c:v>
                </c:pt>
                <c:pt idx="833">
                  <c:v>2.0482446510910002</c:v>
                </c:pt>
                <c:pt idx="834">
                  <c:v>2.0458516479750002</c:v>
                </c:pt>
                <c:pt idx="835">
                  <c:v>2.043463795623</c:v>
                </c:pt>
                <c:pt idx="836">
                  <c:v>2.0410810942749995</c:v>
                </c:pt>
                <c:pt idx="837">
                  <c:v>2.038704850462</c:v>
                </c:pt>
                <c:pt idx="838">
                  <c:v>2.0363321993300003</c:v>
                </c:pt>
                <c:pt idx="839">
                  <c:v>2.0339662606400002</c:v>
                </c:pt>
                <c:pt idx="840">
                  <c:v>2.0316067803000002</c:v>
                </c:pt>
                <c:pt idx="841">
                  <c:v>2.0292508988879998</c:v>
                </c:pt>
                <c:pt idx="842">
                  <c:v>2.0269030315589998</c:v>
                </c:pt>
                <c:pt idx="843">
                  <c:v>2.024557460904</c:v>
                </c:pt>
                <c:pt idx="844">
                  <c:v>2.0222199012000002</c:v>
                </c:pt>
                <c:pt idx="845">
                  <c:v>2.019885948677</c:v>
                </c:pt>
                <c:pt idx="846">
                  <c:v>2.0175600040289998</c:v>
                </c:pt>
                <c:pt idx="847">
                  <c:v>2.0152363641960003</c:v>
                </c:pt>
                <c:pt idx="848">
                  <c:v>2.0129191884500002</c:v>
                </c:pt>
                <c:pt idx="849">
                  <c:v>2.0106071705519999</c:v>
                </c:pt>
                <c:pt idx="850">
                  <c:v>2.0083018478399999</c:v>
                </c:pt>
                <c:pt idx="851">
                  <c:v>2.006000144538</c:v>
                </c:pt>
                <c:pt idx="852">
                  <c:v>2.0037049063540002</c:v>
                </c:pt>
                <c:pt idx="853">
                  <c:v>2.0014135203710004</c:v>
                </c:pt>
                <c:pt idx="854">
                  <c:v>1.9991285999999999</c:v>
                </c:pt>
                <c:pt idx="855">
                  <c:v>1.996848838887</c:v>
                </c:pt>
                <c:pt idx="856">
                  <c:v>1.9945742372600002</c:v>
                </c:pt>
                <c:pt idx="857">
                  <c:v>1.9923047953469999</c:v>
                </c:pt>
                <c:pt idx="858">
                  <c:v>1.9900392066799999</c:v>
                </c:pt>
                <c:pt idx="859">
                  <c:v>1.9877800848599998</c:v>
                </c:pt>
                <c:pt idx="860">
                  <c:v>1.9855246039809999</c:v>
                </c:pt>
                <c:pt idx="861">
                  <c:v>1.9832758049279999</c:v>
                </c:pt>
                <c:pt idx="862">
                  <c:v>1.9810321667249999</c:v>
                </c:pt>
                <c:pt idx="863">
                  <c:v>1.97879499639</c:v>
                </c:pt>
                <c:pt idx="864">
                  <c:v>1.976558861272</c:v>
                </c:pt>
                <c:pt idx="865">
                  <c:v>1.9743307087139998</c:v>
                </c:pt>
                <c:pt idx="866">
                  <c:v>1.9721062088550001</c:v>
                </c:pt>
                <c:pt idx="867">
                  <c:v>1.9698883817600001</c:v>
                </c:pt>
                <c:pt idx="868">
                  <c:v>1.9676742112499999</c:v>
                </c:pt>
                <c:pt idx="869">
                  <c:v>1.9654667105140002</c:v>
                </c:pt>
                <c:pt idx="870">
                  <c:v>1.9632615633140003</c:v>
                </c:pt>
                <c:pt idx="871">
                  <c:v>1.9610643898140001</c:v>
                </c:pt>
                <c:pt idx="872">
                  <c:v>1.9588695736679997</c:v>
                </c:pt>
                <c:pt idx="873">
                  <c:v>1.956679924218</c:v>
                </c:pt>
                <c:pt idx="874">
                  <c:v>1.9544969370949998</c:v>
                </c:pt>
                <c:pt idx="875">
                  <c:v>1.9523176199969998</c:v>
                </c:pt>
                <c:pt idx="876">
                  <c:v>1.950142163218</c:v>
                </c:pt>
                <c:pt idx="877">
                  <c:v>1.947971873967</c:v>
                </c:pt>
                <c:pt idx="878">
                  <c:v>1.9458080595249998</c:v>
                </c:pt>
                <c:pt idx="879">
                  <c:v>1.9436481059960002</c:v>
                </c:pt>
                <c:pt idx="880">
                  <c:v>1.941492013542</c:v>
                </c:pt>
                <c:pt idx="881">
                  <c:v>1.9393423965629999</c:v>
                </c:pt>
                <c:pt idx="882">
                  <c:v>1.9371966410550001</c:v>
                </c:pt>
                <c:pt idx="883">
                  <c:v>1.9350560543349999</c:v>
                </c:pt>
                <c:pt idx="884">
                  <c:v>1.9329206366190002</c:v>
                </c:pt>
                <c:pt idx="885">
                  <c:v>1.9307890809320003</c:v>
                </c:pt>
                <c:pt idx="886">
                  <c:v>1.9286626946449998</c:v>
                </c:pt>
                <c:pt idx="887">
                  <c:v>1.9265414779740002</c:v>
                </c:pt>
                <c:pt idx="888">
                  <c:v>1.9244226517679999</c:v>
                </c:pt>
                <c:pt idx="889">
                  <c:v>1.9223104693320001</c:v>
                </c:pt>
                <c:pt idx="890">
                  <c:v>1.9202034571200002</c:v>
                </c:pt>
                <c:pt idx="891">
                  <c:v>1.9180988408249999</c:v>
                </c:pt>
                <c:pt idx="892">
                  <c:v>1.9160008639999999</c:v>
                </c:pt>
                <c:pt idx="893">
                  <c:v>1.913906750674</c:v>
                </c:pt>
                <c:pt idx="894">
                  <c:v>1.9118163459999999</c:v>
                </c:pt>
                <c:pt idx="895">
                  <c:v>1.909732576528</c:v>
                </c:pt>
                <c:pt idx="896">
                  <c:v>1.907651211975</c:v>
                </c:pt>
                <c:pt idx="897">
                  <c:v>1.905576479784</c:v>
                </c:pt>
                <c:pt idx="898">
                  <c:v>1.9035041560800001</c:v>
                </c:pt>
                <c:pt idx="899">
                  <c:v>1.9014370075879998</c:v>
                </c:pt>
                <c:pt idx="900">
                  <c:v>1.899375179785</c:v>
                </c:pt>
                <c:pt idx="901">
                  <c:v>1.897317073248</c:v>
                </c:pt>
                <c:pt idx="902">
                  <c:v>1.8952641425049999</c:v>
                </c:pt>
                <c:pt idx="903">
                  <c:v>1.8932137727480001</c:v>
                </c:pt>
                <c:pt idx="904">
                  <c:v>1.8911713330240001</c:v>
                </c:pt>
                <c:pt idx="905">
                  <c:v>1.8891300066360002</c:v>
                </c:pt>
                <c:pt idx="906">
                  <c:v>1.8870951643180003</c:v>
                </c:pt>
                <c:pt idx="907">
                  <c:v>1.8850628836000001</c:v>
                </c:pt>
                <c:pt idx="908">
                  <c:v>1.883035779768</c:v>
                </c:pt>
                <c:pt idx="909">
                  <c:v>1.8810138530259999</c:v>
                </c:pt>
                <c:pt idx="910">
                  <c:v>1.8789957959519998</c:v>
                </c:pt>
                <c:pt idx="911">
                  <c:v>1.8769816086990001</c:v>
                </c:pt>
                <c:pt idx="912">
                  <c:v>1.8749725990799999</c:v>
                </c:pt>
                <c:pt idx="913">
                  <c:v>1.8729674596220001</c:v>
                </c:pt>
                <c:pt idx="914">
                  <c:v>1.8709661904779999</c:v>
                </c:pt>
                <c:pt idx="915">
                  <c:v>1.8689700995119998</c:v>
                </c:pt>
                <c:pt idx="916">
                  <c:v>1.86697645155</c:v>
                </c:pt>
                <c:pt idx="917">
                  <c:v>1.8649881035839997</c:v>
                </c:pt>
                <c:pt idx="918">
                  <c:v>1.8630049343359998</c:v>
                </c:pt>
                <c:pt idx="919">
                  <c:v>1.8610256362320001</c:v>
                </c:pt>
                <c:pt idx="920">
                  <c:v>1.8590487879099997</c:v>
                </c:pt>
                <c:pt idx="921">
                  <c:v>1.85707854189</c:v>
                </c:pt>
                <c:pt idx="922">
                  <c:v>1.8551107490359999</c:v>
                </c:pt>
                <c:pt idx="923">
                  <c:v>1.8531482479560002</c:v>
                </c:pt>
                <c:pt idx="924">
                  <c:v>1.85118820338</c:v>
                </c:pt>
                <c:pt idx="925">
                  <c:v>1.8492347557169999</c:v>
                </c:pt>
                <c:pt idx="926">
                  <c:v>1.8472837679160001</c:v>
                </c:pt>
                <c:pt idx="927">
                  <c:v>1.8453380664600001</c:v>
                </c:pt>
                <c:pt idx="928">
                  <c:v>1.8433948281779999</c:v>
                </c:pt>
                <c:pt idx="929">
                  <c:v>1.8414581814720001</c:v>
                </c:pt>
                <c:pt idx="930">
                  <c:v>1.839524001272</c:v>
                </c:pt>
                <c:pt idx="931">
                  <c:v>1.8375923891499999</c:v>
                </c:pt>
                <c:pt idx="932">
                  <c:v>1.835667364608</c:v>
                </c:pt>
                <c:pt idx="933">
                  <c:v>1.8337461195040001</c:v>
                </c:pt>
                <c:pt idx="934">
                  <c:v>1.8318274428959997</c:v>
                </c:pt>
                <c:pt idx="935">
                  <c:v>1.82991395096</c:v>
                </c:pt>
                <c:pt idx="936">
                  <c:v>1.828003027776</c:v>
                </c:pt>
                <c:pt idx="937">
                  <c:v>1.8260986856060002</c:v>
                </c:pt>
                <c:pt idx="938">
                  <c:v>1.824196823039</c:v>
                </c:pt>
                <c:pt idx="939">
                  <c:v>1.8222988377149998</c:v>
                </c:pt>
                <c:pt idx="940">
                  <c:v>1.8204047297780002</c:v>
                </c:pt>
                <c:pt idx="941">
                  <c:v>1.8185144993719997</c:v>
                </c:pt>
                <c:pt idx="942">
                  <c:v>1.8166281466410004</c:v>
                </c:pt>
                <c:pt idx="943">
                  <c:v>1.8147456717289998</c:v>
                </c:pt>
                <c:pt idx="944">
                  <c:v>1.8128683829649999</c:v>
                </c:pt>
                <c:pt idx="945">
                  <c:v>1.8109936641390001</c:v>
                </c:pt>
                <c:pt idx="946">
                  <c:v>1.809122748888</c:v>
                </c:pt>
                <c:pt idx="947">
                  <c:v>1.8072557881679998</c:v>
                </c:pt>
                <c:pt idx="948">
                  <c:v>1.805392705984</c:v>
                </c:pt>
                <c:pt idx="949">
                  <c:v>1.8035348107440001</c:v>
                </c:pt>
                <c:pt idx="950">
                  <c:v>1.8016794860800001</c:v>
                </c:pt>
                <c:pt idx="951">
                  <c:v>1.7998279729750002</c:v>
                </c:pt>
                <c:pt idx="952">
                  <c:v>1.797980407836</c:v>
                </c:pt>
                <c:pt idx="953">
                  <c:v>1.796138030277</c:v>
                </c:pt>
                <c:pt idx="954">
                  <c:v>1.7942968523760001</c:v>
                </c:pt>
                <c:pt idx="955">
                  <c:v>1.7924609268639999</c:v>
                </c:pt>
                <c:pt idx="956">
                  <c:v>1.790627512443</c:v>
                </c:pt>
                <c:pt idx="957">
                  <c:v>1.788799347853</c:v>
                </c:pt>
                <c:pt idx="958">
                  <c:v>1.7869750058679998</c:v>
                </c:pt>
                <c:pt idx="959">
                  <c:v>1.7851546027799998</c:v>
                </c:pt>
                <c:pt idx="960">
                  <c:v>1.7833354085550002</c:v>
                </c:pt>
                <c:pt idx="961">
                  <c:v>1.7815227675009999</c:v>
                </c:pt>
                <c:pt idx="962">
                  <c:v>1.7797126468319999</c:v>
                </c:pt>
                <c:pt idx="963">
                  <c:v>1.777905101155</c:v>
                </c:pt>
                <c:pt idx="964">
                  <c:v>1.7761041049140001</c:v>
                </c:pt>
                <c:pt idx="965">
                  <c:v>1.7743043251519999</c:v>
                </c:pt>
                <c:pt idx="966">
                  <c:v>1.772508429241</c:v>
                </c:pt>
                <c:pt idx="967">
                  <c:v>1.770717770514</c:v>
                </c:pt>
                <c:pt idx="968">
                  <c:v>1.7689296413280002</c:v>
                </c:pt>
                <c:pt idx="969">
                  <c:v>1.7671453964009998</c:v>
                </c:pt>
                <c:pt idx="970">
                  <c:v>1.76536372728</c:v>
                </c:pt>
                <c:pt idx="971">
                  <c:v>1.7635859426579998</c:v>
                </c:pt>
                <c:pt idx="972">
                  <c:v>1.7618120426699999</c:v>
                </c:pt>
                <c:pt idx="973">
                  <c:v>1.760043372398</c:v>
                </c:pt>
                <c:pt idx="974">
                  <c:v>1.7582772407180001</c:v>
                </c:pt>
                <c:pt idx="975">
                  <c:v>1.7565136854159999</c:v>
                </c:pt>
                <c:pt idx="976">
                  <c:v>1.7547540152610002</c:v>
                </c:pt>
                <c:pt idx="977">
                  <c:v>1.7529982303879998</c:v>
                </c:pt>
                <c:pt idx="978">
                  <c:v>1.7512449927840001</c:v>
                </c:pt>
                <c:pt idx="979">
                  <c:v>1.7494956715080001</c:v>
                </c:pt>
                <c:pt idx="980">
                  <c:v>1.7477502358859998</c:v>
                </c:pt>
                <c:pt idx="981">
                  <c:v>1.746008686053</c:v>
                </c:pt>
                <c:pt idx="982">
                  <c:v>1.7442710221440001</c:v>
                </c:pt>
                <c:pt idx="983">
                  <c:v>1.7425359355110002</c:v>
                </c:pt>
                <c:pt idx="984">
                  <c:v>1.7408047350420002</c:v>
                </c:pt>
                <c:pt idx="985">
                  <c:v>1.739076092128</c:v>
                </c:pt>
                <c:pt idx="986">
                  <c:v>1.737351356897</c:v>
                </c:pt>
                <c:pt idx="987">
                  <c:v>1.735630508202</c:v>
                </c:pt>
                <c:pt idx="988">
                  <c:v>1.7339109125679997</c:v>
                </c:pt>
                <c:pt idx="989">
                  <c:v>1.7321978386590002</c:v>
                </c:pt>
                <c:pt idx="990">
                  <c:v>1.7304873428019998</c:v>
                </c:pt>
                <c:pt idx="991">
                  <c:v>1.7287781042999999</c:v>
                </c:pt>
                <c:pt idx="992">
                  <c:v>1.7270753839650002</c:v>
                </c:pt>
                <c:pt idx="993">
                  <c:v>1.7253739238530001</c:v>
                </c:pt>
                <c:pt idx="994">
                  <c:v>1.7236763616800002</c:v>
                </c:pt>
                <c:pt idx="995">
                  <c:v>1.7219826870239998</c:v>
                </c:pt>
                <c:pt idx="996">
                  <c:v>1.7202915857900001</c:v>
                </c:pt>
                <c:pt idx="997">
                  <c:v>1.718603065962</c:v>
                </c:pt>
                <c:pt idx="998">
                  <c:v>1.71691974825</c:v>
                </c:pt>
                <c:pt idx="999">
                  <c:v>1.7152376992159999</c:v>
                </c:pt>
                <c:pt idx="1000">
                  <c:v>1.7135621589609999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2-7C45-B037-C3F7FED3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20351"/>
        <c:axId val="2010193103"/>
      </c:scatterChart>
      <c:valAx>
        <c:axId val="201042035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93103"/>
        <c:crosses val="autoZero"/>
        <c:crossBetween val="midCat"/>
      </c:valAx>
      <c:valAx>
        <c:axId val="20101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'21V 400'!$D$1</c:f>
              <c:strCache>
                <c:ptCount val="1"/>
                <c:pt idx="0">
                  <c:v>I(R3)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'21V 400'!$B$2:$B$1003</c:f>
              <c:numCache>
                <c:formatCode>0.00</c:formatCode>
                <c:ptCount val="1002"/>
                <c:pt idx="0">
                  <c:v>4.7786780000000003E-6</c:v>
                </c:pt>
                <c:pt idx="1">
                  <c:v>0.47612110000000002</c:v>
                </c:pt>
                <c:pt idx="2">
                  <c:v>0.9487295</c:v>
                </c:pt>
                <c:pt idx="3">
                  <c:v>1.4178230000000001</c:v>
                </c:pt>
                <c:pt idx="4">
                  <c:v>1.883394</c:v>
                </c:pt>
                <c:pt idx="5">
                  <c:v>2.345437</c:v>
                </c:pt>
                <c:pt idx="6">
                  <c:v>2.803947</c:v>
                </c:pt>
                <c:pt idx="7">
                  <c:v>3.258918</c:v>
                </c:pt>
                <c:pt idx="8">
                  <c:v>3.7103459999999999</c:v>
                </c:pt>
                <c:pt idx="9">
                  <c:v>4.1582270000000001</c:v>
                </c:pt>
                <c:pt idx="10">
                  <c:v>4.6025580000000001</c:v>
                </c:pt>
                <c:pt idx="11">
                  <c:v>5.043336</c:v>
                </c:pt>
                <c:pt idx="12">
                  <c:v>5.4805590000000004</c:v>
                </c:pt>
                <c:pt idx="13">
                  <c:v>5.9142260000000002</c:v>
                </c:pt>
                <c:pt idx="14">
                  <c:v>6.3443360000000002</c:v>
                </c:pt>
                <c:pt idx="15">
                  <c:v>6.7708880000000002</c:v>
                </c:pt>
                <c:pt idx="16">
                  <c:v>7.1938829999999996</c:v>
                </c:pt>
                <c:pt idx="17">
                  <c:v>7.6133220000000001</c:v>
                </c:pt>
                <c:pt idx="18">
                  <c:v>8.0292060000000003</c:v>
                </c:pt>
                <c:pt idx="19">
                  <c:v>8.4415390000000006</c:v>
                </c:pt>
                <c:pt idx="20">
                  <c:v>8.8503220000000002</c:v>
                </c:pt>
                <c:pt idx="21">
                  <c:v>9.2555589999999999</c:v>
                </c:pt>
                <c:pt idx="22">
                  <c:v>9.657254</c:v>
                </c:pt>
                <c:pt idx="23">
                  <c:v>10.05541</c:v>
                </c:pt>
                <c:pt idx="24">
                  <c:v>10.45004</c:v>
                </c:pt>
                <c:pt idx="25">
                  <c:v>10.841139999999999</c:v>
                </c:pt>
                <c:pt idx="26">
                  <c:v>11.228719999999999</c:v>
                </c:pt>
                <c:pt idx="27">
                  <c:v>11.61279</c:v>
                </c:pt>
                <c:pt idx="28">
                  <c:v>11.993359999999999</c:v>
                </c:pt>
                <c:pt idx="29">
                  <c:v>12.370430000000001</c:v>
                </c:pt>
                <c:pt idx="30">
                  <c:v>12.744009999999999</c:v>
                </c:pt>
                <c:pt idx="31">
                  <c:v>13.11412</c:v>
                </c:pt>
                <c:pt idx="32">
                  <c:v>13.48076</c:v>
                </c:pt>
                <c:pt idx="33">
                  <c:v>13.84394</c:v>
                </c:pt>
                <c:pt idx="34">
                  <c:v>14.20368</c:v>
                </c:pt>
                <c:pt idx="35">
                  <c:v>14.559990000000001</c:v>
                </c:pt>
                <c:pt idx="36">
                  <c:v>14.912879999999999</c:v>
                </c:pt>
                <c:pt idx="37">
                  <c:v>15.262359999999999</c:v>
                </c:pt>
                <c:pt idx="38">
                  <c:v>15.60844</c:v>
                </c:pt>
                <c:pt idx="39">
                  <c:v>15.95115</c:v>
                </c:pt>
                <c:pt idx="40">
                  <c:v>16.290489999999998</c:v>
                </c:pt>
                <c:pt idx="41">
                  <c:v>16.62238</c:v>
                </c:pt>
                <c:pt idx="42">
                  <c:v>16.819569999999999</c:v>
                </c:pt>
                <c:pt idx="43">
                  <c:v>16.95543</c:v>
                </c:pt>
                <c:pt idx="44">
                  <c:v>17.066800000000001</c:v>
                </c:pt>
                <c:pt idx="45">
                  <c:v>17.163509999999999</c:v>
                </c:pt>
                <c:pt idx="46">
                  <c:v>17.249970000000001</c:v>
                </c:pt>
                <c:pt idx="47">
                  <c:v>17.32864</c:v>
                </c:pt>
                <c:pt idx="48">
                  <c:v>17.40108</c:v>
                </c:pt>
                <c:pt idx="49">
                  <c:v>17.468360000000001</c:v>
                </c:pt>
                <c:pt idx="50">
                  <c:v>17.53126</c:v>
                </c:pt>
                <c:pt idx="51">
                  <c:v>17.59036</c:v>
                </c:pt>
                <c:pt idx="52">
                  <c:v>17.64612</c:v>
                </c:pt>
                <c:pt idx="53">
                  <c:v>17.698899999999998</c:v>
                </c:pt>
                <c:pt idx="54">
                  <c:v>17.749020000000002</c:v>
                </c:pt>
                <c:pt idx="55">
                  <c:v>17.796720000000001</c:v>
                </c:pt>
                <c:pt idx="56">
                  <c:v>17.842220000000001</c:v>
                </c:pt>
                <c:pt idx="57">
                  <c:v>17.8857</c:v>
                </c:pt>
                <c:pt idx="58">
                  <c:v>17.927320000000002</c:v>
                </c:pt>
                <c:pt idx="59">
                  <c:v>17.967230000000001</c:v>
                </c:pt>
                <c:pt idx="60">
                  <c:v>18.00554</c:v>
                </c:pt>
                <c:pt idx="61">
                  <c:v>18.042359999999999</c:v>
                </c:pt>
                <c:pt idx="62">
                  <c:v>18.0778</c:v>
                </c:pt>
                <c:pt idx="63">
                  <c:v>18.111940000000001</c:v>
                </c:pt>
                <c:pt idx="64">
                  <c:v>18.144860000000001</c:v>
                </c:pt>
                <c:pt idx="65">
                  <c:v>18.176629999999999</c:v>
                </c:pt>
                <c:pt idx="66">
                  <c:v>18.207319999999999</c:v>
                </c:pt>
                <c:pt idx="67">
                  <c:v>18.236989999999999</c:v>
                </c:pt>
                <c:pt idx="68">
                  <c:v>18.265699999999999</c:v>
                </c:pt>
                <c:pt idx="69">
                  <c:v>18.293489999999998</c:v>
                </c:pt>
                <c:pt idx="70">
                  <c:v>18.320419999999999</c:v>
                </c:pt>
                <c:pt idx="71">
                  <c:v>18.346520000000002</c:v>
                </c:pt>
                <c:pt idx="72">
                  <c:v>18.371839999999999</c:v>
                </c:pt>
                <c:pt idx="73">
                  <c:v>18.396409999999999</c:v>
                </c:pt>
                <c:pt idx="74">
                  <c:v>18.420280000000002</c:v>
                </c:pt>
                <c:pt idx="75">
                  <c:v>18.443460000000002</c:v>
                </c:pt>
                <c:pt idx="76">
                  <c:v>18.466000000000001</c:v>
                </c:pt>
                <c:pt idx="77">
                  <c:v>18.487919999999999</c:v>
                </c:pt>
                <c:pt idx="78">
                  <c:v>18.509250000000002</c:v>
                </c:pt>
                <c:pt idx="79">
                  <c:v>18.530010000000001</c:v>
                </c:pt>
                <c:pt idx="80">
                  <c:v>18.550229999999999</c:v>
                </c:pt>
                <c:pt idx="81">
                  <c:v>18.569929999999999</c:v>
                </c:pt>
                <c:pt idx="82">
                  <c:v>18.589130000000001</c:v>
                </c:pt>
                <c:pt idx="83">
                  <c:v>18.607839999999999</c:v>
                </c:pt>
                <c:pt idx="84">
                  <c:v>18.626100000000001</c:v>
                </c:pt>
                <c:pt idx="85">
                  <c:v>18.643910000000002</c:v>
                </c:pt>
                <c:pt idx="86">
                  <c:v>18.661300000000001</c:v>
                </c:pt>
                <c:pt idx="87">
                  <c:v>18.678270000000001</c:v>
                </c:pt>
                <c:pt idx="88">
                  <c:v>18.694849999999999</c:v>
                </c:pt>
                <c:pt idx="89">
                  <c:v>18.711040000000001</c:v>
                </c:pt>
                <c:pt idx="90">
                  <c:v>18.726870000000002</c:v>
                </c:pt>
                <c:pt idx="91">
                  <c:v>18.742349999999998</c:v>
                </c:pt>
                <c:pt idx="92">
                  <c:v>18.757470000000001</c:v>
                </c:pt>
                <c:pt idx="93">
                  <c:v>18.772269999999999</c:v>
                </c:pt>
                <c:pt idx="94">
                  <c:v>18.786750000000001</c:v>
                </c:pt>
                <c:pt idx="95">
                  <c:v>18.800920000000001</c:v>
                </c:pt>
                <c:pt idx="96">
                  <c:v>18.814789999999999</c:v>
                </c:pt>
                <c:pt idx="97">
                  <c:v>18.82837</c:v>
                </c:pt>
                <c:pt idx="98">
                  <c:v>18.841670000000001</c:v>
                </c:pt>
                <c:pt idx="99">
                  <c:v>18.854700000000001</c:v>
                </c:pt>
                <c:pt idx="100">
                  <c:v>18.867470000000001</c:v>
                </c:pt>
                <c:pt idx="101">
                  <c:v>18.87998</c:v>
                </c:pt>
                <c:pt idx="102">
                  <c:v>18.892250000000001</c:v>
                </c:pt>
                <c:pt idx="103">
                  <c:v>18.90427</c:v>
                </c:pt>
                <c:pt idx="104">
                  <c:v>18.916060000000002</c:v>
                </c:pt>
                <c:pt idx="105">
                  <c:v>18.927630000000001</c:v>
                </c:pt>
                <c:pt idx="106">
                  <c:v>18.938980000000001</c:v>
                </c:pt>
                <c:pt idx="107">
                  <c:v>18.950119999999998</c:v>
                </c:pt>
                <c:pt idx="108">
                  <c:v>18.96105</c:v>
                </c:pt>
                <c:pt idx="109">
                  <c:v>18.971779999999999</c:v>
                </c:pt>
                <c:pt idx="110">
                  <c:v>18.982309999999998</c:v>
                </c:pt>
                <c:pt idx="111">
                  <c:v>18.992660000000001</c:v>
                </c:pt>
                <c:pt idx="112">
                  <c:v>19.00282</c:v>
                </c:pt>
                <c:pt idx="113">
                  <c:v>19.012799999999999</c:v>
                </c:pt>
                <c:pt idx="114">
                  <c:v>19.02261</c:v>
                </c:pt>
                <c:pt idx="115">
                  <c:v>19.032240000000002</c:v>
                </c:pt>
                <c:pt idx="116">
                  <c:v>19.041720000000002</c:v>
                </c:pt>
                <c:pt idx="117">
                  <c:v>19.051030000000001</c:v>
                </c:pt>
                <c:pt idx="118">
                  <c:v>19.060179999999999</c:v>
                </c:pt>
                <c:pt idx="119">
                  <c:v>19.069189999999999</c:v>
                </c:pt>
                <c:pt idx="120">
                  <c:v>19.078040000000001</c:v>
                </c:pt>
                <c:pt idx="121">
                  <c:v>19.086739999999999</c:v>
                </c:pt>
                <c:pt idx="122">
                  <c:v>19.095310000000001</c:v>
                </c:pt>
                <c:pt idx="123">
                  <c:v>19.103739999999998</c:v>
                </c:pt>
                <c:pt idx="124">
                  <c:v>19.112030000000001</c:v>
                </c:pt>
                <c:pt idx="125">
                  <c:v>19.120200000000001</c:v>
                </c:pt>
                <c:pt idx="126">
                  <c:v>19.128229999999999</c:v>
                </c:pt>
                <c:pt idx="127">
                  <c:v>19.136140000000001</c:v>
                </c:pt>
                <c:pt idx="128">
                  <c:v>19.143930000000001</c:v>
                </c:pt>
                <c:pt idx="129">
                  <c:v>19.151589999999999</c:v>
                </c:pt>
                <c:pt idx="130">
                  <c:v>19.15915</c:v>
                </c:pt>
                <c:pt idx="131">
                  <c:v>19.16658</c:v>
                </c:pt>
                <c:pt idx="132">
                  <c:v>19.173909999999999</c:v>
                </c:pt>
                <c:pt idx="133">
                  <c:v>19.18113</c:v>
                </c:pt>
                <c:pt idx="134">
                  <c:v>19.18824</c:v>
                </c:pt>
                <c:pt idx="135">
                  <c:v>19.195250000000001</c:v>
                </c:pt>
                <c:pt idx="136">
                  <c:v>19.20215</c:v>
                </c:pt>
                <c:pt idx="137">
                  <c:v>19.208960000000001</c:v>
                </c:pt>
                <c:pt idx="138">
                  <c:v>19.215669999999999</c:v>
                </c:pt>
                <c:pt idx="139">
                  <c:v>19.222290000000001</c:v>
                </c:pt>
                <c:pt idx="140">
                  <c:v>19.228809999999999</c:v>
                </c:pt>
                <c:pt idx="141">
                  <c:v>19.235240000000001</c:v>
                </c:pt>
                <c:pt idx="142">
                  <c:v>19.241579999999999</c:v>
                </c:pt>
                <c:pt idx="143">
                  <c:v>19.24784</c:v>
                </c:pt>
                <c:pt idx="144">
                  <c:v>19.254010000000001</c:v>
                </c:pt>
                <c:pt idx="145">
                  <c:v>19.260090000000002</c:v>
                </c:pt>
                <c:pt idx="146">
                  <c:v>19.266100000000002</c:v>
                </c:pt>
                <c:pt idx="147">
                  <c:v>19.272020000000001</c:v>
                </c:pt>
                <c:pt idx="148">
                  <c:v>19.27787</c:v>
                </c:pt>
                <c:pt idx="149">
                  <c:v>19.283639999999998</c:v>
                </c:pt>
                <c:pt idx="150">
                  <c:v>19.28933</c:v>
                </c:pt>
                <c:pt idx="151">
                  <c:v>19.29495</c:v>
                </c:pt>
                <c:pt idx="152">
                  <c:v>19.3005</c:v>
                </c:pt>
                <c:pt idx="153">
                  <c:v>19.305980000000002</c:v>
                </c:pt>
                <c:pt idx="154">
                  <c:v>19.31138</c:v>
                </c:pt>
                <c:pt idx="155">
                  <c:v>19.31672</c:v>
                </c:pt>
                <c:pt idx="156">
                  <c:v>19.32199</c:v>
                </c:pt>
                <c:pt idx="157">
                  <c:v>19.327200000000001</c:v>
                </c:pt>
                <c:pt idx="158">
                  <c:v>19.332339999999999</c:v>
                </c:pt>
                <c:pt idx="159">
                  <c:v>19.337420000000002</c:v>
                </c:pt>
                <c:pt idx="160">
                  <c:v>19.34244</c:v>
                </c:pt>
                <c:pt idx="161">
                  <c:v>19.347390000000001</c:v>
                </c:pt>
                <c:pt idx="162">
                  <c:v>19.35229</c:v>
                </c:pt>
                <c:pt idx="163">
                  <c:v>19.357130000000002</c:v>
                </c:pt>
                <c:pt idx="164">
                  <c:v>19.361910000000002</c:v>
                </c:pt>
                <c:pt idx="165">
                  <c:v>19.366630000000001</c:v>
                </c:pt>
                <c:pt idx="166">
                  <c:v>19.371300000000002</c:v>
                </c:pt>
                <c:pt idx="167">
                  <c:v>19.375910000000001</c:v>
                </c:pt>
                <c:pt idx="168">
                  <c:v>19.380469999999999</c:v>
                </c:pt>
                <c:pt idx="169">
                  <c:v>19.384979999999999</c:v>
                </c:pt>
                <c:pt idx="170">
                  <c:v>19.389430000000001</c:v>
                </c:pt>
                <c:pt idx="171">
                  <c:v>19.393840000000001</c:v>
                </c:pt>
                <c:pt idx="172">
                  <c:v>19.39819</c:v>
                </c:pt>
                <c:pt idx="173">
                  <c:v>19.4025</c:v>
                </c:pt>
                <c:pt idx="174">
                  <c:v>19.406759999999998</c:v>
                </c:pt>
                <c:pt idx="175">
                  <c:v>19.410969999999999</c:v>
                </c:pt>
                <c:pt idx="176">
                  <c:v>19.415130000000001</c:v>
                </c:pt>
                <c:pt idx="177">
                  <c:v>19.419250000000002</c:v>
                </c:pt>
                <c:pt idx="178">
                  <c:v>19.42332</c:v>
                </c:pt>
                <c:pt idx="179">
                  <c:v>19.427350000000001</c:v>
                </c:pt>
                <c:pt idx="180">
                  <c:v>19.431339999999999</c:v>
                </c:pt>
                <c:pt idx="181">
                  <c:v>19.435279999999999</c:v>
                </c:pt>
                <c:pt idx="182">
                  <c:v>19.43918</c:v>
                </c:pt>
                <c:pt idx="183">
                  <c:v>19.44304</c:v>
                </c:pt>
                <c:pt idx="184">
                  <c:v>19.446850000000001</c:v>
                </c:pt>
                <c:pt idx="185">
                  <c:v>19.45063</c:v>
                </c:pt>
                <c:pt idx="186">
                  <c:v>19.454370000000001</c:v>
                </c:pt>
                <c:pt idx="187">
                  <c:v>19.458069999999999</c:v>
                </c:pt>
                <c:pt idx="188">
                  <c:v>19.461729999999999</c:v>
                </c:pt>
                <c:pt idx="189">
                  <c:v>19.46536</c:v>
                </c:pt>
                <c:pt idx="190">
                  <c:v>19.46894</c:v>
                </c:pt>
                <c:pt idx="191">
                  <c:v>19.472490000000001</c:v>
                </c:pt>
                <c:pt idx="192">
                  <c:v>19.476009999999999</c:v>
                </c:pt>
                <c:pt idx="193">
                  <c:v>19.479489999999998</c:v>
                </c:pt>
                <c:pt idx="194">
                  <c:v>19.48293</c:v>
                </c:pt>
                <c:pt idx="195">
                  <c:v>19.486339999999998</c:v>
                </c:pt>
                <c:pt idx="196">
                  <c:v>19.489719999999998</c:v>
                </c:pt>
                <c:pt idx="197">
                  <c:v>19.49306</c:v>
                </c:pt>
                <c:pt idx="198">
                  <c:v>19.496369999999999</c:v>
                </c:pt>
                <c:pt idx="199">
                  <c:v>19.499649999999999</c:v>
                </c:pt>
                <c:pt idx="200">
                  <c:v>19.5029</c:v>
                </c:pt>
                <c:pt idx="201">
                  <c:v>19.50611</c:v>
                </c:pt>
                <c:pt idx="202">
                  <c:v>19.5093</c:v>
                </c:pt>
                <c:pt idx="203">
                  <c:v>19.512450000000001</c:v>
                </c:pt>
                <c:pt idx="204">
                  <c:v>19.51558</c:v>
                </c:pt>
                <c:pt idx="205">
                  <c:v>19.51867</c:v>
                </c:pt>
                <c:pt idx="206">
                  <c:v>19.521740000000001</c:v>
                </c:pt>
                <c:pt idx="207">
                  <c:v>19.52478</c:v>
                </c:pt>
                <c:pt idx="208">
                  <c:v>19.52779</c:v>
                </c:pt>
                <c:pt idx="209">
                  <c:v>19.53077</c:v>
                </c:pt>
                <c:pt idx="210">
                  <c:v>19.533719999999999</c:v>
                </c:pt>
                <c:pt idx="211">
                  <c:v>19.536650000000002</c:v>
                </c:pt>
                <c:pt idx="212">
                  <c:v>19.539549999999998</c:v>
                </c:pt>
                <c:pt idx="213">
                  <c:v>19.54242</c:v>
                </c:pt>
                <c:pt idx="214">
                  <c:v>19.545269999999999</c:v>
                </c:pt>
                <c:pt idx="215">
                  <c:v>19.548089999999998</c:v>
                </c:pt>
                <c:pt idx="216">
                  <c:v>19.550889999999999</c:v>
                </c:pt>
                <c:pt idx="217">
                  <c:v>19.553660000000001</c:v>
                </c:pt>
                <c:pt idx="218">
                  <c:v>19.55641</c:v>
                </c:pt>
                <c:pt idx="219">
                  <c:v>19.55913</c:v>
                </c:pt>
                <c:pt idx="220">
                  <c:v>19.56183</c:v>
                </c:pt>
                <c:pt idx="221">
                  <c:v>19.564509999999999</c:v>
                </c:pt>
                <c:pt idx="222">
                  <c:v>19.567160000000001</c:v>
                </c:pt>
                <c:pt idx="223">
                  <c:v>19.569790000000001</c:v>
                </c:pt>
                <c:pt idx="224">
                  <c:v>19.572399999999998</c:v>
                </c:pt>
                <c:pt idx="225">
                  <c:v>19.57498</c:v>
                </c:pt>
                <c:pt idx="226">
                  <c:v>19.577539999999999</c:v>
                </c:pt>
                <c:pt idx="227">
                  <c:v>19.580079999999999</c:v>
                </c:pt>
                <c:pt idx="228">
                  <c:v>19.582599999999999</c:v>
                </c:pt>
                <c:pt idx="229">
                  <c:v>19.585100000000001</c:v>
                </c:pt>
                <c:pt idx="230">
                  <c:v>19.587579999999999</c:v>
                </c:pt>
                <c:pt idx="231">
                  <c:v>19.590039999999998</c:v>
                </c:pt>
                <c:pt idx="232">
                  <c:v>19.592469999999999</c:v>
                </c:pt>
                <c:pt idx="233">
                  <c:v>19.594889999999999</c:v>
                </c:pt>
                <c:pt idx="234">
                  <c:v>19.597280000000001</c:v>
                </c:pt>
                <c:pt idx="235">
                  <c:v>19.59966</c:v>
                </c:pt>
                <c:pt idx="236">
                  <c:v>19.60202</c:v>
                </c:pt>
                <c:pt idx="237">
                  <c:v>19.60436</c:v>
                </c:pt>
                <c:pt idx="238">
                  <c:v>19.606680000000001</c:v>
                </c:pt>
                <c:pt idx="239">
                  <c:v>19.608979999999999</c:v>
                </c:pt>
                <c:pt idx="240">
                  <c:v>19.611260000000001</c:v>
                </c:pt>
                <c:pt idx="241">
                  <c:v>19.613520000000001</c:v>
                </c:pt>
                <c:pt idx="242">
                  <c:v>19.615770000000001</c:v>
                </c:pt>
                <c:pt idx="243">
                  <c:v>19.617999999999999</c:v>
                </c:pt>
                <c:pt idx="244">
                  <c:v>19.62021</c:v>
                </c:pt>
                <c:pt idx="245">
                  <c:v>19.622399999999999</c:v>
                </c:pt>
                <c:pt idx="246">
                  <c:v>19.624580000000002</c:v>
                </c:pt>
                <c:pt idx="247">
                  <c:v>19.626740000000002</c:v>
                </c:pt>
                <c:pt idx="248">
                  <c:v>19.628879999999999</c:v>
                </c:pt>
                <c:pt idx="249">
                  <c:v>19.631</c:v>
                </c:pt>
                <c:pt idx="250">
                  <c:v>19.633109999999999</c:v>
                </c:pt>
                <c:pt idx="251">
                  <c:v>19.635210000000001</c:v>
                </c:pt>
                <c:pt idx="252">
                  <c:v>19.63729</c:v>
                </c:pt>
                <c:pt idx="253">
                  <c:v>19.63935</c:v>
                </c:pt>
                <c:pt idx="254">
                  <c:v>19.641390000000001</c:v>
                </c:pt>
                <c:pt idx="255">
                  <c:v>19.643419999999999</c:v>
                </c:pt>
                <c:pt idx="256">
                  <c:v>19.645440000000001</c:v>
                </c:pt>
                <c:pt idx="257">
                  <c:v>19.64744</c:v>
                </c:pt>
                <c:pt idx="258">
                  <c:v>19.649429999999999</c:v>
                </c:pt>
                <c:pt idx="259">
                  <c:v>19.651399999999999</c:v>
                </c:pt>
                <c:pt idx="260">
                  <c:v>19.65335</c:v>
                </c:pt>
                <c:pt idx="261">
                  <c:v>19.6553</c:v>
                </c:pt>
                <c:pt idx="262">
                  <c:v>19.657219999999999</c:v>
                </c:pt>
                <c:pt idx="263">
                  <c:v>19.659140000000001</c:v>
                </c:pt>
                <c:pt idx="264">
                  <c:v>19.66104</c:v>
                </c:pt>
                <c:pt idx="265">
                  <c:v>19.66292</c:v>
                </c:pt>
                <c:pt idx="266">
                  <c:v>19.6648</c:v>
                </c:pt>
                <c:pt idx="267">
                  <c:v>19.66666</c:v>
                </c:pt>
                <c:pt idx="268">
                  <c:v>19.668500000000002</c:v>
                </c:pt>
                <c:pt idx="269">
                  <c:v>19.67033</c:v>
                </c:pt>
                <c:pt idx="270">
                  <c:v>19.672160000000002</c:v>
                </c:pt>
                <c:pt idx="271">
                  <c:v>19.673960000000001</c:v>
                </c:pt>
                <c:pt idx="272">
                  <c:v>19.67576</c:v>
                </c:pt>
                <c:pt idx="273">
                  <c:v>19.67754</c:v>
                </c:pt>
                <c:pt idx="274">
                  <c:v>19.679310000000001</c:v>
                </c:pt>
                <c:pt idx="275">
                  <c:v>19.681059999999999</c:v>
                </c:pt>
                <c:pt idx="276">
                  <c:v>19.68281</c:v>
                </c:pt>
                <c:pt idx="277">
                  <c:v>19.684539999999998</c:v>
                </c:pt>
                <c:pt idx="278">
                  <c:v>19.686260000000001</c:v>
                </c:pt>
                <c:pt idx="279">
                  <c:v>19.68797</c:v>
                </c:pt>
                <c:pt idx="280">
                  <c:v>19.68967</c:v>
                </c:pt>
                <c:pt idx="281">
                  <c:v>19.69135</c:v>
                </c:pt>
                <c:pt idx="282">
                  <c:v>19.69303</c:v>
                </c:pt>
                <c:pt idx="283">
                  <c:v>19.694690000000001</c:v>
                </c:pt>
                <c:pt idx="284">
                  <c:v>19.696339999999999</c:v>
                </c:pt>
                <c:pt idx="285">
                  <c:v>19.697980000000001</c:v>
                </c:pt>
                <c:pt idx="286">
                  <c:v>19.69961</c:v>
                </c:pt>
                <c:pt idx="287">
                  <c:v>19.701229999999999</c:v>
                </c:pt>
                <c:pt idx="288">
                  <c:v>19.702839999999998</c:v>
                </c:pt>
                <c:pt idx="289">
                  <c:v>19.704440000000002</c:v>
                </c:pt>
                <c:pt idx="290">
                  <c:v>19.706029999999998</c:v>
                </c:pt>
                <c:pt idx="291">
                  <c:v>19.707599999999999</c:v>
                </c:pt>
                <c:pt idx="292">
                  <c:v>19.70917</c:v>
                </c:pt>
                <c:pt idx="293">
                  <c:v>19.710719999999998</c:v>
                </c:pt>
                <c:pt idx="294">
                  <c:v>19.71227</c:v>
                </c:pt>
                <c:pt idx="295">
                  <c:v>19.713809999999999</c:v>
                </c:pt>
                <c:pt idx="296">
                  <c:v>19.715330000000002</c:v>
                </c:pt>
                <c:pt idx="297">
                  <c:v>19.716850000000001</c:v>
                </c:pt>
                <c:pt idx="298">
                  <c:v>19.718360000000001</c:v>
                </c:pt>
                <c:pt idx="299">
                  <c:v>19.719850000000001</c:v>
                </c:pt>
                <c:pt idx="300">
                  <c:v>19.721340000000001</c:v>
                </c:pt>
                <c:pt idx="301">
                  <c:v>19.722819999999999</c:v>
                </c:pt>
                <c:pt idx="302">
                  <c:v>19.72429</c:v>
                </c:pt>
                <c:pt idx="303">
                  <c:v>19.725750000000001</c:v>
                </c:pt>
                <c:pt idx="304">
                  <c:v>19.7272</c:v>
                </c:pt>
                <c:pt idx="305">
                  <c:v>19.728639999999999</c:v>
                </c:pt>
                <c:pt idx="306">
                  <c:v>19.730070000000001</c:v>
                </c:pt>
                <c:pt idx="307">
                  <c:v>19.731490000000001</c:v>
                </c:pt>
                <c:pt idx="308">
                  <c:v>19.73291</c:v>
                </c:pt>
                <c:pt idx="309">
                  <c:v>19.73432</c:v>
                </c:pt>
                <c:pt idx="310">
                  <c:v>19.735710000000001</c:v>
                </c:pt>
                <c:pt idx="311">
                  <c:v>19.737100000000002</c:v>
                </c:pt>
                <c:pt idx="312">
                  <c:v>19.738479999999999</c:v>
                </c:pt>
                <c:pt idx="313">
                  <c:v>19.739850000000001</c:v>
                </c:pt>
                <c:pt idx="314">
                  <c:v>19.741219999999998</c:v>
                </c:pt>
                <c:pt idx="315">
                  <c:v>19.742570000000001</c:v>
                </c:pt>
                <c:pt idx="316">
                  <c:v>19.743919999999999</c:v>
                </c:pt>
                <c:pt idx="317">
                  <c:v>19.745259999999998</c:v>
                </c:pt>
                <c:pt idx="318">
                  <c:v>19.746590000000001</c:v>
                </c:pt>
                <c:pt idx="319">
                  <c:v>19.747910000000001</c:v>
                </c:pt>
                <c:pt idx="320">
                  <c:v>19.749230000000001</c:v>
                </c:pt>
                <c:pt idx="321">
                  <c:v>19.750540000000001</c:v>
                </c:pt>
                <c:pt idx="322">
                  <c:v>19.751840000000001</c:v>
                </c:pt>
                <c:pt idx="323">
                  <c:v>19.753129999999999</c:v>
                </c:pt>
                <c:pt idx="324">
                  <c:v>19.75441</c:v>
                </c:pt>
                <c:pt idx="325">
                  <c:v>19.755690000000001</c:v>
                </c:pt>
                <c:pt idx="326">
                  <c:v>19.756959999999999</c:v>
                </c:pt>
                <c:pt idx="327">
                  <c:v>19.758220000000001</c:v>
                </c:pt>
                <c:pt idx="328">
                  <c:v>19.75948</c:v>
                </c:pt>
                <c:pt idx="329">
                  <c:v>19.760729999999999</c:v>
                </c:pt>
                <c:pt idx="330">
                  <c:v>19.761970000000002</c:v>
                </c:pt>
                <c:pt idx="331">
                  <c:v>19.763200000000001</c:v>
                </c:pt>
                <c:pt idx="332">
                  <c:v>19.764430000000001</c:v>
                </c:pt>
                <c:pt idx="333">
                  <c:v>19.765650000000001</c:v>
                </c:pt>
                <c:pt idx="334">
                  <c:v>19.766860000000001</c:v>
                </c:pt>
                <c:pt idx="335">
                  <c:v>19.768059999999998</c:v>
                </c:pt>
                <c:pt idx="336">
                  <c:v>19.769259999999999</c:v>
                </c:pt>
                <c:pt idx="337">
                  <c:v>19.77045</c:v>
                </c:pt>
                <c:pt idx="338">
                  <c:v>19.771640000000001</c:v>
                </c:pt>
                <c:pt idx="339">
                  <c:v>19.772819999999999</c:v>
                </c:pt>
                <c:pt idx="340">
                  <c:v>19.773990000000001</c:v>
                </c:pt>
                <c:pt idx="341">
                  <c:v>19.77516</c:v>
                </c:pt>
                <c:pt idx="342">
                  <c:v>19.776319999999998</c:v>
                </c:pt>
                <c:pt idx="343">
                  <c:v>19.777470000000001</c:v>
                </c:pt>
                <c:pt idx="344">
                  <c:v>19.77861</c:v>
                </c:pt>
                <c:pt idx="345">
                  <c:v>19.77975</c:v>
                </c:pt>
                <c:pt idx="346">
                  <c:v>19.780889999999999</c:v>
                </c:pt>
                <c:pt idx="347">
                  <c:v>19.782019999999999</c:v>
                </c:pt>
                <c:pt idx="348">
                  <c:v>19.78314</c:v>
                </c:pt>
                <c:pt idx="349">
                  <c:v>19.78425</c:v>
                </c:pt>
                <c:pt idx="350">
                  <c:v>19.785360000000001</c:v>
                </c:pt>
                <c:pt idx="351">
                  <c:v>19.786470000000001</c:v>
                </c:pt>
                <c:pt idx="352">
                  <c:v>19.787559999999999</c:v>
                </c:pt>
                <c:pt idx="353">
                  <c:v>19.78866</c:v>
                </c:pt>
                <c:pt idx="354">
                  <c:v>19.789739999999998</c:v>
                </c:pt>
                <c:pt idx="355">
                  <c:v>19.79082</c:v>
                </c:pt>
                <c:pt idx="356">
                  <c:v>19.791889999999999</c:v>
                </c:pt>
                <c:pt idx="357">
                  <c:v>19.792960000000001</c:v>
                </c:pt>
                <c:pt idx="358">
                  <c:v>19.794029999999999</c:v>
                </c:pt>
                <c:pt idx="359">
                  <c:v>19.795079999999999</c:v>
                </c:pt>
                <c:pt idx="360">
                  <c:v>19.796140000000001</c:v>
                </c:pt>
                <c:pt idx="361">
                  <c:v>19.797180000000001</c:v>
                </c:pt>
                <c:pt idx="362">
                  <c:v>19.798220000000001</c:v>
                </c:pt>
                <c:pt idx="363">
                  <c:v>19.79926</c:v>
                </c:pt>
                <c:pt idx="364">
                  <c:v>19.80029</c:v>
                </c:pt>
                <c:pt idx="365">
                  <c:v>19.801310000000001</c:v>
                </c:pt>
                <c:pt idx="366">
                  <c:v>19.802330000000001</c:v>
                </c:pt>
                <c:pt idx="367">
                  <c:v>19.803349999999998</c:v>
                </c:pt>
                <c:pt idx="368">
                  <c:v>19.804359999999999</c:v>
                </c:pt>
                <c:pt idx="369">
                  <c:v>19.80536</c:v>
                </c:pt>
                <c:pt idx="370">
                  <c:v>19.806360000000002</c:v>
                </c:pt>
                <c:pt idx="371">
                  <c:v>19.80735</c:v>
                </c:pt>
                <c:pt idx="372">
                  <c:v>19.808340000000001</c:v>
                </c:pt>
                <c:pt idx="373">
                  <c:v>19.80932</c:v>
                </c:pt>
                <c:pt idx="374">
                  <c:v>19.810300000000002</c:v>
                </c:pt>
                <c:pt idx="375">
                  <c:v>19.81128</c:v>
                </c:pt>
                <c:pt idx="376">
                  <c:v>19.812239999999999</c:v>
                </c:pt>
                <c:pt idx="377">
                  <c:v>19.813210000000002</c:v>
                </c:pt>
                <c:pt idx="378">
                  <c:v>19.814170000000001</c:v>
                </c:pt>
                <c:pt idx="379">
                  <c:v>19.81512</c:v>
                </c:pt>
                <c:pt idx="380">
                  <c:v>19.81607</c:v>
                </c:pt>
                <c:pt idx="381">
                  <c:v>19.817019999999999</c:v>
                </c:pt>
                <c:pt idx="382">
                  <c:v>19.817959999999999</c:v>
                </c:pt>
                <c:pt idx="383">
                  <c:v>19.81889</c:v>
                </c:pt>
                <c:pt idx="384">
                  <c:v>19.81982</c:v>
                </c:pt>
                <c:pt idx="385">
                  <c:v>19.82075</c:v>
                </c:pt>
                <c:pt idx="386">
                  <c:v>19.821670000000001</c:v>
                </c:pt>
                <c:pt idx="387">
                  <c:v>19.822590000000002</c:v>
                </c:pt>
                <c:pt idx="388">
                  <c:v>19.823499999999999</c:v>
                </c:pt>
                <c:pt idx="389">
                  <c:v>19.82441</c:v>
                </c:pt>
                <c:pt idx="390">
                  <c:v>19.825310000000002</c:v>
                </c:pt>
                <c:pt idx="391">
                  <c:v>19.82621</c:v>
                </c:pt>
                <c:pt idx="392">
                  <c:v>19.827110000000001</c:v>
                </c:pt>
                <c:pt idx="393">
                  <c:v>19.827999999999999</c:v>
                </c:pt>
                <c:pt idx="394">
                  <c:v>19.828890000000001</c:v>
                </c:pt>
                <c:pt idx="395">
                  <c:v>19.82977</c:v>
                </c:pt>
                <c:pt idx="396">
                  <c:v>19.830649999999999</c:v>
                </c:pt>
                <c:pt idx="397">
                  <c:v>19.831520000000001</c:v>
                </c:pt>
                <c:pt idx="398">
                  <c:v>19.83239</c:v>
                </c:pt>
                <c:pt idx="399">
                  <c:v>19.833259999999999</c:v>
                </c:pt>
                <c:pt idx="400">
                  <c:v>19.834119999999999</c:v>
                </c:pt>
                <c:pt idx="401">
                  <c:v>19.834980000000002</c:v>
                </c:pt>
                <c:pt idx="402">
                  <c:v>19.835830000000001</c:v>
                </c:pt>
                <c:pt idx="403">
                  <c:v>19.836680000000001</c:v>
                </c:pt>
                <c:pt idx="404">
                  <c:v>19.837530000000001</c:v>
                </c:pt>
                <c:pt idx="405">
                  <c:v>19.838370000000001</c:v>
                </c:pt>
                <c:pt idx="406">
                  <c:v>19.839210000000001</c:v>
                </c:pt>
                <c:pt idx="407">
                  <c:v>19.840039999999998</c:v>
                </c:pt>
                <c:pt idx="408">
                  <c:v>19.840869999999999</c:v>
                </c:pt>
                <c:pt idx="409">
                  <c:v>19.841699999999999</c:v>
                </c:pt>
                <c:pt idx="410">
                  <c:v>19.84252</c:v>
                </c:pt>
                <c:pt idx="411">
                  <c:v>19.843340000000001</c:v>
                </c:pt>
                <c:pt idx="412">
                  <c:v>19.844159999999999</c:v>
                </c:pt>
                <c:pt idx="413">
                  <c:v>19.84497</c:v>
                </c:pt>
                <c:pt idx="414">
                  <c:v>19.845780000000001</c:v>
                </c:pt>
                <c:pt idx="415">
                  <c:v>19.846579999999999</c:v>
                </c:pt>
                <c:pt idx="416">
                  <c:v>19.847380000000001</c:v>
                </c:pt>
                <c:pt idx="417">
                  <c:v>19.848179999999999</c:v>
                </c:pt>
                <c:pt idx="418">
                  <c:v>19.848970000000001</c:v>
                </c:pt>
                <c:pt idx="419">
                  <c:v>19.84976</c:v>
                </c:pt>
                <c:pt idx="420">
                  <c:v>19.850549999999998</c:v>
                </c:pt>
                <c:pt idx="421">
                  <c:v>19.851330000000001</c:v>
                </c:pt>
                <c:pt idx="422">
                  <c:v>19.85211</c:v>
                </c:pt>
                <c:pt idx="423">
                  <c:v>19.852889999999999</c:v>
                </c:pt>
                <c:pt idx="424">
                  <c:v>19.853660000000001</c:v>
                </c:pt>
                <c:pt idx="425">
                  <c:v>19.854430000000001</c:v>
                </c:pt>
                <c:pt idx="426">
                  <c:v>19.8552</c:v>
                </c:pt>
                <c:pt idx="427">
                  <c:v>19.85596</c:v>
                </c:pt>
                <c:pt idx="428">
                  <c:v>19.856719999999999</c:v>
                </c:pt>
                <c:pt idx="429">
                  <c:v>19.857469999999999</c:v>
                </c:pt>
                <c:pt idx="430">
                  <c:v>19.858219999999999</c:v>
                </c:pt>
                <c:pt idx="431">
                  <c:v>19.858969999999999</c:v>
                </c:pt>
                <c:pt idx="432">
                  <c:v>19.859719999999999</c:v>
                </c:pt>
                <c:pt idx="433">
                  <c:v>19.86046</c:v>
                </c:pt>
                <c:pt idx="434">
                  <c:v>19.8612</c:v>
                </c:pt>
                <c:pt idx="435">
                  <c:v>19.861940000000001</c:v>
                </c:pt>
                <c:pt idx="436">
                  <c:v>19.862670000000001</c:v>
                </c:pt>
                <c:pt idx="437">
                  <c:v>19.863399999999999</c:v>
                </c:pt>
                <c:pt idx="438">
                  <c:v>19.864129999999999</c:v>
                </c:pt>
                <c:pt idx="439">
                  <c:v>19.864850000000001</c:v>
                </c:pt>
                <c:pt idx="440">
                  <c:v>19.865570000000002</c:v>
                </c:pt>
                <c:pt idx="441">
                  <c:v>19.866289999999999</c:v>
                </c:pt>
                <c:pt idx="442">
                  <c:v>19.867000000000001</c:v>
                </c:pt>
                <c:pt idx="443">
                  <c:v>19.867719999999998</c:v>
                </c:pt>
                <c:pt idx="444">
                  <c:v>19.86842</c:v>
                </c:pt>
                <c:pt idx="445">
                  <c:v>19.869129999999998</c:v>
                </c:pt>
                <c:pt idx="446">
                  <c:v>19.86983</c:v>
                </c:pt>
                <c:pt idx="447">
                  <c:v>19.870529999999999</c:v>
                </c:pt>
                <c:pt idx="448">
                  <c:v>19.871230000000001</c:v>
                </c:pt>
                <c:pt idx="449">
                  <c:v>19.871919999999999</c:v>
                </c:pt>
                <c:pt idx="450">
                  <c:v>19.872610000000002</c:v>
                </c:pt>
                <c:pt idx="451">
                  <c:v>19.8733</c:v>
                </c:pt>
                <c:pt idx="452">
                  <c:v>19.873989999999999</c:v>
                </c:pt>
                <c:pt idx="453">
                  <c:v>19.874669999999998</c:v>
                </c:pt>
                <c:pt idx="454">
                  <c:v>19.875350000000001</c:v>
                </c:pt>
                <c:pt idx="455">
                  <c:v>19.87603</c:v>
                </c:pt>
                <c:pt idx="456">
                  <c:v>19.8767</c:v>
                </c:pt>
                <c:pt idx="457">
                  <c:v>19.877369999999999</c:v>
                </c:pt>
                <c:pt idx="458">
                  <c:v>19.878039999999999</c:v>
                </c:pt>
                <c:pt idx="459">
                  <c:v>19.878710000000002</c:v>
                </c:pt>
                <c:pt idx="460">
                  <c:v>19.879370000000002</c:v>
                </c:pt>
                <c:pt idx="461">
                  <c:v>19.880030000000001</c:v>
                </c:pt>
                <c:pt idx="462">
                  <c:v>19.880690000000001</c:v>
                </c:pt>
                <c:pt idx="463">
                  <c:v>19.881340000000002</c:v>
                </c:pt>
                <c:pt idx="464">
                  <c:v>19.881989999999998</c:v>
                </c:pt>
                <c:pt idx="465">
                  <c:v>19.882639999999999</c:v>
                </c:pt>
                <c:pt idx="466">
                  <c:v>19.883289999999999</c:v>
                </c:pt>
                <c:pt idx="467">
                  <c:v>19.883939999999999</c:v>
                </c:pt>
                <c:pt idx="468">
                  <c:v>19.88458</c:v>
                </c:pt>
                <c:pt idx="469">
                  <c:v>19.88522</c:v>
                </c:pt>
                <c:pt idx="470">
                  <c:v>19.885850000000001</c:v>
                </c:pt>
                <c:pt idx="471">
                  <c:v>19.886489999999998</c:v>
                </c:pt>
                <c:pt idx="472">
                  <c:v>19.887119999999999</c:v>
                </c:pt>
                <c:pt idx="473">
                  <c:v>19.88775</c:v>
                </c:pt>
                <c:pt idx="474">
                  <c:v>19.888380000000002</c:v>
                </c:pt>
                <c:pt idx="475">
                  <c:v>19.888999999999999</c:v>
                </c:pt>
                <c:pt idx="476">
                  <c:v>19.889620000000001</c:v>
                </c:pt>
                <c:pt idx="477">
                  <c:v>19.890239999999999</c:v>
                </c:pt>
                <c:pt idx="478">
                  <c:v>19.89086</c:v>
                </c:pt>
                <c:pt idx="479">
                  <c:v>19.891480000000001</c:v>
                </c:pt>
                <c:pt idx="480">
                  <c:v>19.89209</c:v>
                </c:pt>
                <c:pt idx="481">
                  <c:v>19.892700000000001</c:v>
                </c:pt>
                <c:pt idx="482">
                  <c:v>19.8933</c:v>
                </c:pt>
                <c:pt idx="483">
                  <c:v>19.893910000000002</c:v>
                </c:pt>
                <c:pt idx="484">
                  <c:v>19.89451</c:v>
                </c:pt>
                <c:pt idx="485">
                  <c:v>19.895109999999999</c:v>
                </c:pt>
                <c:pt idx="486">
                  <c:v>19.895710000000001</c:v>
                </c:pt>
                <c:pt idx="487">
                  <c:v>19.89631</c:v>
                </c:pt>
                <c:pt idx="488">
                  <c:v>19.896899999999999</c:v>
                </c:pt>
                <c:pt idx="489">
                  <c:v>19.897500000000001</c:v>
                </c:pt>
                <c:pt idx="490">
                  <c:v>19.89808</c:v>
                </c:pt>
                <c:pt idx="491">
                  <c:v>19.898669999999999</c:v>
                </c:pt>
                <c:pt idx="492">
                  <c:v>19.899260000000002</c:v>
                </c:pt>
                <c:pt idx="493">
                  <c:v>19.899840000000001</c:v>
                </c:pt>
                <c:pt idx="494">
                  <c:v>19.90042</c:v>
                </c:pt>
                <c:pt idx="495">
                  <c:v>19.901</c:v>
                </c:pt>
                <c:pt idx="496">
                  <c:v>19.90157</c:v>
                </c:pt>
                <c:pt idx="497">
                  <c:v>19.902149999999999</c:v>
                </c:pt>
                <c:pt idx="498">
                  <c:v>19.902719999999999</c:v>
                </c:pt>
                <c:pt idx="499">
                  <c:v>19.903289999999998</c:v>
                </c:pt>
                <c:pt idx="500">
                  <c:v>19.903860000000002</c:v>
                </c:pt>
                <c:pt idx="501">
                  <c:v>19.904419999999998</c:v>
                </c:pt>
                <c:pt idx="502">
                  <c:v>19.904990000000002</c:v>
                </c:pt>
                <c:pt idx="503">
                  <c:v>19.905550000000002</c:v>
                </c:pt>
                <c:pt idx="504">
                  <c:v>19.906110000000002</c:v>
                </c:pt>
                <c:pt idx="505">
                  <c:v>19.906659999999999</c:v>
                </c:pt>
                <c:pt idx="506">
                  <c:v>19.907219999999999</c:v>
                </c:pt>
                <c:pt idx="507">
                  <c:v>19.907769999999999</c:v>
                </c:pt>
                <c:pt idx="508">
                  <c:v>19.90832</c:v>
                </c:pt>
                <c:pt idx="509">
                  <c:v>19.90887</c:v>
                </c:pt>
                <c:pt idx="510">
                  <c:v>19.909420000000001</c:v>
                </c:pt>
                <c:pt idx="511">
                  <c:v>19.909960000000002</c:v>
                </c:pt>
                <c:pt idx="512">
                  <c:v>19.910509999999999</c:v>
                </c:pt>
                <c:pt idx="513">
                  <c:v>19.911049999999999</c:v>
                </c:pt>
                <c:pt idx="514">
                  <c:v>19.91159</c:v>
                </c:pt>
                <c:pt idx="515">
                  <c:v>19.912120000000002</c:v>
                </c:pt>
                <c:pt idx="516">
                  <c:v>19.912659999999999</c:v>
                </c:pt>
                <c:pt idx="517">
                  <c:v>19.91319</c:v>
                </c:pt>
                <c:pt idx="518">
                  <c:v>19.913720000000001</c:v>
                </c:pt>
                <c:pt idx="519">
                  <c:v>19.914249999999999</c:v>
                </c:pt>
                <c:pt idx="520">
                  <c:v>19.91478</c:v>
                </c:pt>
                <c:pt idx="521">
                  <c:v>19.915310000000002</c:v>
                </c:pt>
                <c:pt idx="522">
                  <c:v>19.91583</c:v>
                </c:pt>
                <c:pt idx="523">
                  <c:v>19.916350000000001</c:v>
                </c:pt>
                <c:pt idx="524">
                  <c:v>19.916869999999999</c:v>
                </c:pt>
                <c:pt idx="525">
                  <c:v>19.917390000000001</c:v>
                </c:pt>
                <c:pt idx="526">
                  <c:v>19.917909999999999</c:v>
                </c:pt>
                <c:pt idx="527">
                  <c:v>19.918420000000001</c:v>
                </c:pt>
                <c:pt idx="528">
                  <c:v>19.918939999999999</c:v>
                </c:pt>
                <c:pt idx="529">
                  <c:v>19.919450000000001</c:v>
                </c:pt>
                <c:pt idx="530">
                  <c:v>19.91996</c:v>
                </c:pt>
                <c:pt idx="531">
                  <c:v>19.920459999999999</c:v>
                </c:pt>
                <c:pt idx="532">
                  <c:v>19.920970000000001</c:v>
                </c:pt>
                <c:pt idx="533">
                  <c:v>19.921469999999999</c:v>
                </c:pt>
                <c:pt idx="534">
                  <c:v>19.921980000000001</c:v>
                </c:pt>
                <c:pt idx="535">
                  <c:v>19.92248</c:v>
                </c:pt>
                <c:pt idx="536">
                  <c:v>19.922979999999999</c:v>
                </c:pt>
                <c:pt idx="537">
                  <c:v>19.923469999999998</c:v>
                </c:pt>
                <c:pt idx="538">
                  <c:v>19.923970000000001</c:v>
                </c:pt>
                <c:pt idx="539">
                  <c:v>19.92446</c:v>
                </c:pt>
                <c:pt idx="540">
                  <c:v>19.924949999999999</c:v>
                </c:pt>
                <c:pt idx="541">
                  <c:v>19.925439999999998</c:v>
                </c:pt>
                <c:pt idx="542">
                  <c:v>19.925930000000001</c:v>
                </c:pt>
                <c:pt idx="543">
                  <c:v>19.92642</c:v>
                </c:pt>
                <c:pt idx="544">
                  <c:v>19.9269</c:v>
                </c:pt>
                <c:pt idx="545">
                  <c:v>19.927389999999999</c:v>
                </c:pt>
                <c:pt idx="546">
                  <c:v>19.927869999999999</c:v>
                </c:pt>
                <c:pt idx="547">
                  <c:v>19.928349999999998</c:v>
                </c:pt>
                <c:pt idx="548">
                  <c:v>19.928830000000001</c:v>
                </c:pt>
                <c:pt idx="549">
                  <c:v>19.929310000000001</c:v>
                </c:pt>
                <c:pt idx="550">
                  <c:v>19.929780000000001</c:v>
                </c:pt>
                <c:pt idx="551">
                  <c:v>19.930260000000001</c:v>
                </c:pt>
                <c:pt idx="552">
                  <c:v>19.930730000000001</c:v>
                </c:pt>
                <c:pt idx="553">
                  <c:v>19.9312</c:v>
                </c:pt>
                <c:pt idx="554">
                  <c:v>19.93167</c:v>
                </c:pt>
                <c:pt idx="555">
                  <c:v>19.932130000000001</c:v>
                </c:pt>
                <c:pt idx="556">
                  <c:v>19.932600000000001</c:v>
                </c:pt>
                <c:pt idx="557">
                  <c:v>19.933070000000001</c:v>
                </c:pt>
                <c:pt idx="558">
                  <c:v>19.933530000000001</c:v>
                </c:pt>
                <c:pt idx="559">
                  <c:v>19.933990000000001</c:v>
                </c:pt>
                <c:pt idx="560">
                  <c:v>19.934449999999998</c:v>
                </c:pt>
                <c:pt idx="561">
                  <c:v>19.934909999999999</c:v>
                </c:pt>
                <c:pt idx="562">
                  <c:v>19.935369999999999</c:v>
                </c:pt>
                <c:pt idx="563">
                  <c:v>19.93582</c:v>
                </c:pt>
                <c:pt idx="564">
                  <c:v>19.93628</c:v>
                </c:pt>
                <c:pt idx="565">
                  <c:v>19.936730000000001</c:v>
                </c:pt>
                <c:pt idx="566">
                  <c:v>19.937180000000001</c:v>
                </c:pt>
                <c:pt idx="567">
                  <c:v>19.937629999999999</c:v>
                </c:pt>
                <c:pt idx="568">
                  <c:v>19.938079999999999</c:v>
                </c:pt>
                <c:pt idx="569">
                  <c:v>19.93852</c:v>
                </c:pt>
                <c:pt idx="570">
                  <c:v>19.938970000000001</c:v>
                </c:pt>
                <c:pt idx="571">
                  <c:v>19.939409999999999</c:v>
                </c:pt>
                <c:pt idx="572">
                  <c:v>19.93985</c:v>
                </c:pt>
                <c:pt idx="573">
                  <c:v>19.940290000000001</c:v>
                </c:pt>
                <c:pt idx="574">
                  <c:v>19.940729999999999</c:v>
                </c:pt>
                <c:pt idx="575">
                  <c:v>19.94117</c:v>
                </c:pt>
                <c:pt idx="576">
                  <c:v>19.941610000000001</c:v>
                </c:pt>
                <c:pt idx="577">
                  <c:v>19.942039999999999</c:v>
                </c:pt>
                <c:pt idx="578">
                  <c:v>19.94248</c:v>
                </c:pt>
                <c:pt idx="579">
                  <c:v>19.942910000000001</c:v>
                </c:pt>
                <c:pt idx="580">
                  <c:v>19.943339999999999</c:v>
                </c:pt>
                <c:pt idx="581">
                  <c:v>19.943770000000001</c:v>
                </c:pt>
                <c:pt idx="582">
                  <c:v>19.944199999999999</c:v>
                </c:pt>
                <c:pt idx="583">
                  <c:v>19.94463</c:v>
                </c:pt>
                <c:pt idx="584">
                  <c:v>19.945049999999998</c:v>
                </c:pt>
                <c:pt idx="585">
                  <c:v>19.94548</c:v>
                </c:pt>
                <c:pt idx="586">
                  <c:v>19.945900000000002</c:v>
                </c:pt>
                <c:pt idx="587">
                  <c:v>19.94632</c:v>
                </c:pt>
                <c:pt idx="588">
                  <c:v>19.946739999999998</c:v>
                </c:pt>
                <c:pt idx="589">
                  <c:v>19.94716</c:v>
                </c:pt>
                <c:pt idx="590">
                  <c:v>19.947579999999999</c:v>
                </c:pt>
                <c:pt idx="591">
                  <c:v>19.947990000000001</c:v>
                </c:pt>
                <c:pt idx="592">
                  <c:v>19.948409999999999</c:v>
                </c:pt>
                <c:pt idx="593">
                  <c:v>19.948820000000001</c:v>
                </c:pt>
                <c:pt idx="594">
                  <c:v>19.94924</c:v>
                </c:pt>
                <c:pt idx="595">
                  <c:v>19.949649999999998</c:v>
                </c:pt>
                <c:pt idx="596">
                  <c:v>19.950060000000001</c:v>
                </c:pt>
                <c:pt idx="597">
                  <c:v>19.950469999999999</c:v>
                </c:pt>
                <c:pt idx="598">
                  <c:v>19.950869999999998</c:v>
                </c:pt>
                <c:pt idx="599">
                  <c:v>19.951280000000001</c:v>
                </c:pt>
                <c:pt idx="600">
                  <c:v>19.95168</c:v>
                </c:pt>
                <c:pt idx="601">
                  <c:v>19.952089999999998</c:v>
                </c:pt>
                <c:pt idx="602">
                  <c:v>19.952490000000001</c:v>
                </c:pt>
                <c:pt idx="603">
                  <c:v>19.95289</c:v>
                </c:pt>
                <c:pt idx="604">
                  <c:v>19.953289999999999</c:v>
                </c:pt>
                <c:pt idx="605">
                  <c:v>19.953690000000002</c:v>
                </c:pt>
                <c:pt idx="606">
                  <c:v>19.954090000000001</c:v>
                </c:pt>
                <c:pt idx="607">
                  <c:v>19.95448</c:v>
                </c:pt>
                <c:pt idx="608">
                  <c:v>19.954879999999999</c:v>
                </c:pt>
                <c:pt idx="609">
                  <c:v>19.955269999999999</c:v>
                </c:pt>
                <c:pt idx="610">
                  <c:v>19.955670000000001</c:v>
                </c:pt>
                <c:pt idx="611">
                  <c:v>19.956060000000001</c:v>
                </c:pt>
                <c:pt idx="612">
                  <c:v>19.95645</c:v>
                </c:pt>
                <c:pt idx="613">
                  <c:v>19.95684</c:v>
                </c:pt>
                <c:pt idx="614">
                  <c:v>19.957229999999999</c:v>
                </c:pt>
                <c:pt idx="615">
                  <c:v>19.957609999999999</c:v>
                </c:pt>
                <c:pt idx="616">
                  <c:v>19.957999999999998</c:v>
                </c:pt>
                <c:pt idx="617">
                  <c:v>19.958390000000001</c:v>
                </c:pt>
                <c:pt idx="618">
                  <c:v>19.958770000000001</c:v>
                </c:pt>
                <c:pt idx="619">
                  <c:v>19.959150000000001</c:v>
                </c:pt>
                <c:pt idx="620">
                  <c:v>19.959530000000001</c:v>
                </c:pt>
                <c:pt idx="621">
                  <c:v>19.959910000000001</c:v>
                </c:pt>
                <c:pt idx="622">
                  <c:v>19.960290000000001</c:v>
                </c:pt>
                <c:pt idx="623">
                  <c:v>19.96067</c:v>
                </c:pt>
                <c:pt idx="624">
                  <c:v>19.96105</c:v>
                </c:pt>
                <c:pt idx="625">
                  <c:v>19.96142</c:v>
                </c:pt>
                <c:pt idx="626">
                  <c:v>19.9618</c:v>
                </c:pt>
                <c:pt idx="627">
                  <c:v>19.96217</c:v>
                </c:pt>
                <c:pt idx="628">
                  <c:v>19.962540000000001</c:v>
                </c:pt>
                <c:pt idx="629">
                  <c:v>19.962910000000001</c:v>
                </c:pt>
                <c:pt idx="630">
                  <c:v>19.963280000000001</c:v>
                </c:pt>
                <c:pt idx="631">
                  <c:v>19.963650000000001</c:v>
                </c:pt>
                <c:pt idx="632">
                  <c:v>19.964020000000001</c:v>
                </c:pt>
                <c:pt idx="633">
                  <c:v>19.964390000000002</c:v>
                </c:pt>
                <c:pt idx="634">
                  <c:v>19.964749999999999</c:v>
                </c:pt>
                <c:pt idx="635">
                  <c:v>19.965119999999999</c:v>
                </c:pt>
                <c:pt idx="636">
                  <c:v>19.965479999999999</c:v>
                </c:pt>
                <c:pt idx="637">
                  <c:v>19.96585</c:v>
                </c:pt>
                <c:pt idx="638">
                  <c:v>19.96621</c:v>
                </c:pt>
                <c:pt idx="639">
                  <c:v>19.966570000000001</c:v>
                </c:pt>
                <c:pt idx="640">
                  <c:v>19.966930000000001</c:v>
                </c:pt>
                <c:pt idx="641">
                  <c:v>19.967289999999998</c:v>
                </c:pt>
                <c:pt idx="642">
                  <c:v>19.967639999999999</c:v>
                </c:pt>
                <c:pt idx="643">
                  <c:v>19.968</c:v>
                </c:pt>
                <c:pt idx="644">
                  <c:v>19.968360000000001</c:v>
                </c:pt>
                <c:pt idx="645">
                  <c:v>19.968710000000002</c:v>
                </c:pt>
                <c:pt idx="646">
                  <c:v>19.969059999999999</c:v>
                </c:pt>
                <c:pt idx="647">
                  <c:v>19.96942</c:v>
                </c:pt>
                <c:pt idx="648">
                  <c:v>19.96977</c:v>
                </c:pt>
                <c:pt idx="649">
                  <c:v>19.970120000000001</c:v>
                </c:pt>
                <c:pt idx="650">
                  <c:v>19.970469999999999</c:v>
                </c:pt>
                <c:pt idx="651">
                  <c:v>19.97082</c:v>
                </c:pt>
                <c:pt idx="652">
                  <c:v>19.971160000000001</c:v>
                </c:pt>
                <c:pt idx="653">
                  <c:v>19.971509999999999</c:v>
                </c:pt>
                <c:pt idx="654">
                  <c:v>19.97186</c:v>
                </c:pt>
                <c:pt idx="655">
                  <c:v>19.972200000000001</c:v>
                </c:pt>
                <c:pt idx="656">
                  <c:v>19.972549999999998</c:v>
                </c:pt>
                <c:pt idx="657">
                  <c:v>19.97289</c:v>
                </c:pt>
                <c:pt idx="658">
                  <c:v>19.973230000000001</c:v>
                </c:pt>
                <c:pt idx="659">
                  <c:v>19.973569999999999</c:v>
                </c:pt>
                <c:pt idx="660">
                  <c:v>19.97391</c:v>
                </c:pt>
                <c:pt idx="661">
                  <c:v>19.974250000000001</c:v>
                </c:pt>
                <c:pt idx="662">
                  <c:v>19.974589999999999</c:v>
                </c:pt>
                <c:pt idx="663">
                  <c:v>19.974930000000001</c:v>
                </c:pt>
                <c:pt idx="664">
                  <c:v>19.975259999999999</c:v>
                </c:pt>
                <c:pt idx="665">
                  <c:v>19.9756</c:v>
                </c:pt>
                <c:pt idx="666">
                  <c:v>19.975930000000002</c:v>
                </c:pt>
                <c:pt idx="667">
                  <c:v>19.97626</c:v>
                </c:pt>
                <c:pt idx="668">
                  <c:v>19.976600000000001</c:v>
                </c:pt>
                <c:pt idx="669">
                  <c:v>19.976929999999999</c:v>
                </c:pt>
                <c:pt idx="670">
                  <c:v>19.977260000000001</c:v>
                </c:pt>
                <c:pt idx="671">
                  <c:v>19.977589999999999</c:v>
                </c:pt>
                <c:pt idx="672">
                  <c:v>19.977920000000001</c:v>
                </c:pt>
                <c:pt idx="673">
                  <c:v>19.978249999999999</c:v>
                </c:pt>
                <c:pt idx="674">
                  <c:v>19.978570000000001</c:v>
                </c:pt>
                <c:pt idx="675">
                  <c:v>19.978899999999999</c:v>
                </c:pt>
                <c:pt idx="676">
                  <c:v>19.979230000000001</c:v>
                </c:pt>
                <c:pt idx="677">
                  <c:v>19.97955</c:v>
                </c:pt>
                <c:pt idx="678">
                  <c:v>19.979880000000001</c:v>
                </c:pt>
                <c:pt idx="679">
                  <c:v>19.9802</c:v>
                </c:pt>
                <c:pt idx="680">
                  <c:v>19.980519999999999</c:v>
                </c:pt>
                <c:pt idx="681">
                  <c:v>19.980840000000001</c:v>
                </c:pt>
                <c:pt idx="682">
                  <c:v>19.981159999999999</c:v>
                </c:pt>
                <c:pt idx="683">
                  <c:v>19.981480000000001</c:v>
                </c:pt>
                <c:pt idx="684">
                  <c:v>19.9818</c:v>
                </c:pt>
                <c:pt idx="685">
                  <c:v>19.982119999999998</c:v>
                </c:pt>
                <c:pt idx="686">
                  <c:v>19.982430000000001</c:v>
                </c:pt>
                <c:pt idx="687">
                  <c:v>19.982749999999999</c:v>
                </c:pt>
                <c:pt idx="688">
                  <c:v>19.983059999999998</c:v>
                </c:pt>
                <c:pt idx="689">
                  <c:v>19.98338</c:v>
                </c:pt>
                <c:pt idx="690">
                  <c:v>19.983689999999999</c:v>
                </c:pt>
                <c:pt idx="691">
                  <c:v>19.984000000000002</c:v>
                </c:pt>
                <c:pt idx="692">
                  <c:v>19.98432</c:v>
                </c:pt>
                <c:pt idx="693">
                  <c:v>19.984629999999999</c:v>
                </c:pt>
                <c:pt idx="694">
                  <c:v>19.984940000000002</c:v>
                </c:pt>
                <c:pt idx="695">
                  <c:v>19.985250000000001</c:v>
                </c:pt>
                <c:pt idx="696">
                  <c:v>19.98556</c:v>
                </c:pt>
                <c:pt idx="697">
                  <c:v>19.985859999999999</c:v>
                </c:pt>
                <c:pt idx="698">
                  <c:v>19.986170000000001</c:v>
                </c:pt>
                <c:pt idx="699">
                  <c:v>19.98648</c:v>
                </c:pt>
                <c:pt idx="700">
                  <c:v>19.98678</c:v>
                </c:pt>
                <c:pt idx="701">
                  <c:v>19.987089999999998</c:v>
                </c:pt>
                <c:pt idx="702">
                  <c:v>19.987390000000001</c:v>
                </c:pt>
                <c:pt idx="703">
                  <c:v>19.987690000000001</c:v>
                </c:pt>
                <c:pt idx="704">
                  <c:v>19.988</c:v>
                </c:pt>
                <c:pt idx="705">
                  <c:v>19.988299999999999</c:v>
                </c:pt>
                <c:pt idx="706">
                  <c:v>19.988600000000002</c:v>
                </c:pt>
                <c:pt idx="707">
                  <c:v>19.988900000000001</c:v>
                </c:pt>
                <c:pt idx="708">
                  <c:v>19.9892</c:v>
                </c:pt>
                <c:pt idx="709">
                  <c:v>19.98949</c:v>
                </c:pt>
                <c:pt idx="710">
                  <c:v>19.989789999999999</c:v>
                </c:pt>
                <c:pt idx="711">
                  <c:v>19.990089999999999</c:v>
                </c:pt>
                <c:pt idx="712">
                  <c:v>19.990390000000001</c:v>
                </c:pt>
                <c:pt idx="713">
                  <c:v>19.990680000000001</c:v>
                </c:pt>
                <c:pt idx="714">
                  <c:v>19.990970000000001</c:v>
                </c:pt>
                <c:pt idx="715">
                  <c:v>19.99127</c:v>
                </c:pt>
                <c:pt idx="716">
                  <c:v>19.99156</c:v>
                </c:pt>
                <c:pt idx="717">
                  <c:v>19.991849999999999</c:v>
                </c:pt>
                <c:pt idx="718">
                  <c:v>19.992149999999999</c:v>
                </c:pt>
                <c:pt idx="719">
                  <c:v>19.992439999999998</c:v>
                </c:pt>
                <c:pt idx="720">
                  <c:v>19.992730000000002</c:v>
                </c:pt>
                <c:pt idx="721">
                  <c:v>19.993020000000001</c:v>
                </c:pt>
                <c:pt idx="722">
                  <c:v>19.993310000000001</c:v>
                </c:pt>
                <c:pt idx="723">
                  <c:v>19.993590000000001</c:v>
                </c:pt>
                <c:pt idx="724">
                  <c:v>19.993880000000001</c:v>
                </c:pt>
                <c:pt idx="725">
                  <c:v>19.99417</c:v>
                </c:pt>
                <c:pt idx="726">
                  <c:v>19.994450000000001</c:v>
                </c:pt>
                <c:pt idx="727">
                  <c:v>19.99474</c:v>
                </c:pt>
                <c:pt idx="728">
                  <c:v>19.99502</c:v>
                </c:pt>
                <c:pt idx="729">
                  <c:v>19.99531</c:v>
                </c:pt>
                <c:pt idx="730">
                  <c:v>19.99559</c:v>
                </c:pt>
                <c:pt idx="731">
                  <c:v>19.99587</c:v>
                </c:pt>
                <c:pt idx="732">
                  <c:v>19.99615</c:v>
                </c:pt>
                <c:pt idx="733">
                  <c:v>19.99643</c:v>
                </c:pt>
                <c:pt idx="734">
                  <c:v>19.99671</c:v>
                </c:pt>
                <c:pt idx="735">
                  <c:v>19.99699</c:v>
                </c:pt>
                <c:pt idx="736">
                  <c:v>19.99727</c:v>
                </c:pt>
                <c:pt idx="737">
                  <c:v>19.99755</c:v>
                </c:pt>
                <c:pt idx="738">
                  <c:v>19.99783</c:v>
                </c:pt>
                <c:pt idx="739">
                  <c:v>19.998100000000001</c:v>
                </c:pt>
                <c:pt idx="740">
                  <c:v>19.998380000000001</c:v>
                </c:pt>
                <c:pt idx="741">
                  <c:v>19.998650000000001</c:v>
                </c:pt>
                <c:pt idx="742">
                  <c:v>19.998930000000001</c:v>
                </c:pt>
                <c:pt idx="743">
                  <c:v>19.999199999999998</c:v>
                </c:pt>
                <c:pt idx="744">
                  <c:v>19.999479999999998</c:v>
                </c:pt>
                <c:pt idx="745">
                  <c:v>19.999749999999999</c:v>
                </c:pt>
                <c:pt idx="746">
                  <c:v>20.000019999999999</c:v>
                </c:pt>
                <c:pt idx="747">
                  <c:v>20.00029</c:v>
                </c:pt>
                <c:pt idx="748">
                  <c:v>20.00056</c:v>
                </c:pt>
                <c:pt idx="749">
                  <c:v>20.000830000000001</c:v>
                </c:pt>
                <c:pt idx="750">
                  <c:v>20.001100000000001</c:v>
                </c:pt>
                <c:pt idx="751">
                  <c:v>20.001370000000001</c:v>
                </c:pt>
                <c:pt idx="752">
                  <c:v>20.001639999999998</c:v>
                </c:pt>
                <c:pt idx="753">
                  <c:v>20.001909999999999</c:v>
                </c:pt>
                <c:pt idx="754">
                  <c:v>20.00217</c:v>
                </c:pt>
                <c:pt idx="755">
                  <c:v>20.00244</c:v>
                </c:pt>
                <c:pt idx="756">
                  <c:v>20.002700000000001</c:v>
                </c:pt>
                <c:pt idx="757">
                  <c:v>20.002970000000001</c:v>
                </c:pt>
                <c:pt idx="758">
                  <c:v>20.003229999999999</c:v>
                </c:pt>
                <c:pt idx="759">
                  <c:v>20.003499999999999</c:v>
                </c:pt>
                <c:pt idx="760">
                  <c:v>20.00376</c:v>
                </c:pt>
                <c:pt idx="761">
                  <c:v>20.004020000000001</c:v>
                </c:pt>
                <c:pt idx="762">
                  <c:v>20.004280000000001</c:v>
                </c:pt>
                <c:pt idx="763">
                  <c:v>20.004549999999998</c:v>
                </c:pt>
                <c:pt idx="764">
                  <c:v>20.004809999999999</c:v>
                </c:pt>
                <c:pt idx="765">
                  <c:v>20.00507</c:v>
                </c:pt>
                <c:pt idx="766">
                  <c:v>20.005330000000001</c:v>
                </c:pt>
                <c:pt idx="767">
                  <c:v>20.005579999999998</c:v>
                </c:pt>
                <c:pt idx="768">
                  <c:v>20.005839999999999</c:v>
                </c:pt>
                <c:pt idx="769">
                  <c:v>20.0061</c:v>
                </c:pt>
                <c:pt idx="770">
                  <c:v>20.006360000000001</c:v>
                </c:pt>
                <c:pt idx="771">
                  <c:v>20.006609999999998</c:v>
                </c:pt>
                <c:pt idx="772">
                  <c:v>20.006869999999999</c:v>
                </c:pt>
                <c:pt idx="773">
                  <c:v>20.00712</c:v>
                </c:pt>
                <c:pt idx="774">
                  <c:v>20.007380000000001</c:v>
                </c:pt>
                <c:pt idx="775">
                  <c:v>20.007629999999999</c:v>
                </c:pt>
                <c:pt idx="776">
                  <c:v>20.00788</c:v>
                </c:pt>
                <c:pt idx="777">
                  <c:v>20.008140000000001</c:v>
                </c:pt>
                <c:pt idx="778">
                  <c:v>20.008389999999999</c:v>
                </c:pt>
                <c:pt idx="779">
                  <c:v>20.00864</c:v>
                </c:pt>
                <c:pt idx="780">
                  <c:v>20.008890000000001</c:v>
                </c:pt>
                <c:pt idx="781">
                  <c:v>20.009139999999999</c:v>
                </c:pt>
                <c:pt idx="782">
                  <c:v>20.00939</c:v>
                </c:pt>
                <c:pt idx="783">
                  <c:v>20.009640000000001</c:v>
                </c:pt>
                <c:pt idx="784">
                  <c:v>20.009889999999999</c:v>
                </c:pt>
                <c:pt idx="785">
                  <c:v>20.01014</c:v>
                </c:pt>
                <c:pt idx="786">
                  <c:v>20.010390000000001</c:v>
                </c:pt>
                <c:pt idx="787">
                  <c:v>20.010629999999999</c:v>
                </c:pt>
                <c:pt idx="788">
                  <c:v>20.01088</c:v>
                </c:pt>
                <c:pt idx="789">
                  <c:v>20.011119999999998</c:v>
                </c:pt>
                <c:pt idx="790">
                  <c:v>20.011369999999999</c:v>
                </c:pt>
                <c:pt idx="791">
                  <c:v>20.011610000000001</c:v>
                </c:pt>
                <c:pt idx="792">
                  <c:v>20.011859999999999</c:v>
                </c:pt>
                <c:pt idx="793">
                  <c:v>20.0121</c:v>
                </c:pt>
                <c:pt idx="794">
                  <c:v>20.012339999999998</c:v>
                </c:pt>
                <c:pt idx="795">
                  <c:v>20.012589999999999</c:v>
                </c:pt>
                <c:pt idx="796">
                  <c:v>20.012830000000001</c:v>
                </c:pt>
                <c:pt idx="797">
                  <c:v>20.013069999999999</c:v>
                </c:pt>
                <c:pt idx="798">
                  <c:v>20.013310000000001</c:v>
                </c:pt>
                <c:pt idx="799">
                  <c:v>20.013549999999999</c:v>
                </c:pt>
                <c:pt idx="800">
                  <c:v>20.01379</c:v>
                </c:pt>
                <c:pt idx="801">
                  <c:v>20.014030000000002</c:v>
                </c:pt>
                <c:pt idx="802">
                  <c:v>20.01427</c:v>
                </c:pt>
                <c:pt idx="803">
                  <c:v>20.014510000000001</c:v>
                </c:pt>
                <c:pt idx="804">
                  <c:v>20.01474</c:v>
                </c:pt>
                <c:pt idx="805">
                  <c:v>20.014980000000001</c:v>
                </c:pt>
                <c:pt idx="806">
                  <c:v>20.015219999999999</c:v>
                </c:pt>
                <c:pt idx="807">
                  <c:v>20.015450000000001</c:v>
                </c:pt>
                <c:pt idx="808">
                  <c:v>20.015689999999999</c:v>
                </c:pt>
                <c:pt idx="809">
                  <c:v>20.015920000000001</c:v>
                </c:pt>
                <c:pt idx="810">
                  <c:v>20.016159999999999</c:v>
                </c:pt>
                <c:pt idx="811">
                  <c:v>20.016390000000001</c:v>
                </c:pt>
                <c:pt idx="812">
                  <c:v>20.016629999999999</c:v>
                </c:pt>
                <c:pt idx="813">
                  <c:v>20.016860000000001</c:v>
                </c:pt>
                <c:pt idx="814">
                  <c:v>20.01709</c:v>
                </c:pt>
                <c:pt idx="815">
                  <c:v>20.017320000000002</c:v>
                </c:pt>
                <c:pt idx="816">
                  <c:v>20.01755</c:v>
                </c:pt>
                <c:pt idx="817">
                  <c:v>20.017779999999998</c:v>
                </c:pt>
                <c:pt idx="818">
                  <c:v>20.01801</c:v>
                </c:pt>
                <c:pt idx="819">
                  <c:v>20.018239999999999</c:v>
                </c:pt>
                <c:pt idx="820">
                  <c:v>20.018470000000001</c:v>
                </c:pt>
                <c:pt idx="821">
                  <c:v>20.018699999999999</c:v>
                </c:pt>
                <c:pt idx="822">
                  <c:v>20.018930000000001</c:v>
                </c:pt>
                <c:pt idx="823">
                  <c:v>20.019159999999999</c:v>
                </c:pt>
                <c:pt idx="824">
                  <c:v>20.019390000000001</c:v>
                </c:pt>
                <c:pt idx="825">
                  <c:v>20.01961</c:v>
                </c:pt>
                <c:pt idx="826">
                  <c:v>20.019839999999999</c:v>
                </c:pt>
                <c:pt idx="827">
                  <c:v>20.02007</c:v>
                </c:pt>
                <c:pt idx="828">
                  <c:v>20.020289999999999</c:v>
                </c:pt>
                <c:pt idx="829">
                  <c:v>20.020520000000001</c:v>
                </c:pt>
                <c:pt idx="830">
                  <c:v>20.02074</c:v>
                </c:pt>
                <c:pt idx="831">
                  <c:v>20.020959999999999</c:v>
                </c:pt>
                <c:pt idx="832">
                  <c:v>20.021190000000001</c:v>
                </c:pt>
                <c:pt idx="833">
                  <c:v>20.021409999999999</c:v>
                </c:pt>
                <c:pt idx="834">
                  <c:v>20.021629999999998</c:v>
                </c:pt>
                <c:pt idx="835">
                  <c:v>20.021850000000001</c:v>
                </c:pt>
                <c:pt idx="836">
                  <c:v>20.022079999999999</c:v>
                </c:pt>
                <c:pt idx="837">
                  <c:v>20.022290000000002</c:v>
                </c:pt>
                <c:pt idx="838">
                  <c:v>20.02252</c:v>
                </c:pt>
                <c:pt idx="839">
                  <c:v>20.022739999999999</c:v>
                </c:pt>
                <c:pt idx="840">
                  <c:v>20.022950000000002</c:v>
                </c:pt>
                <c:pt idx="841">
                  <c:v>20.02317</c:v>
                </c:pt>
                <c:pt idx="842">
                  <c:v>20.023389999999999</c:v>
                </c:pt>
                <c:pt idx="843">
                  <c:v>20.023610000000001</c:v>
                </c:pt>
                <c:pt idx="844">
                  <c:v>20.02383</c:v>
                </c:pt>
                <c:pt idx="845">
                  <c:v>20.024049999999999</c:v>
                </c:pt>
                <c:pt idx="846">
                  <c:v>20.024260000000002</c:v>
                </c:pt>
                <c:pt idx="847">
                  <c:v>20.024480000000001</c:v>
                </c:pt>
                <c:pt idx="848">
                  <c:v>20.02469</c:v>
                </c:pt>
                <c:pt idx="849">
                  <c:v>20.024909999999998</c:v>
                </c:pt>
                <c:pt idx="850">
                  <c:v>20.025130000000001</c:v>
                </c:pt>
                <c:pt idx="851">
                  <c:v>20.02534</c:v>
                </c:pt>
                <c:pt idx="852">
                  <c:v>20.025549999999999</c:v>
                </c:pt>
                <c:pt idx="853">
                  <c:v>20.025770000000001</c:v>
                </c:pt>
                <c:pt idx="854">
                  <c:v>20.025980000000001</c:v>
                </c:pt>
                <c:pt idx="855">
                  <c:v>20.02619</c:v>
                </c:pt>
                <c:pt idx="856">
                  <c:v>20.026409999999998</c:v>
                </c:pt>
                <c:pt idx="857">
                  <c:v>20.026620000000001</c:v>
                </c:pt>
                <c:pt idx="858">
                  <c:v>20.02683</c:v>
                </c:pt>
                <c:pt idx="859">
                  <c:v>20.02704</c:v>
                </c:pt>
                <c:pt idx="860">
                  <c:v>20.027249999999999</c:v>
                </c:pt>
                <c:pt idx="861">
                  <c:v>20.027460000000001</c:v>
                </c:pt>
                <c:pt idx="862">
                  <c:v>20.027670000000001</c:v>
                </c:pt>
                <c:pt idx="863">
                  <c:v>20.02788</c:v>
                </c:pt>
                <c:pt idx="864">
                  <c:v>20.028089999999999</c:v>
                </c:pt>
                <c:pt idx="865">
                  <c:v>20.028300000000002</c:v>
                </c:pt>
                <c:pt idx="866">
                  <c:v>20.028500000000001</c:v>
                </c:pt>
                <c:pt idx="867">
                  <c:v>20.02871</c:v>
                </c:pt>
                <c:pt idx="868">
                  <c:v>20.028919999999999</c:v>
                </c:pt>
                <c:pt idx="869">
                  <c:v>20.029119999999999</c:v>
                </c:pt>
                <c:pt idx="870">
                  <c:v>20.029330000000002</c:v>
                </c:pt>
                <c:pt idx="871">
                  <c:v>20.029540000000001</c:v>
                </c:pt>
                <c:pt idx="872">
                  <c:v>20.02974</c:v>
                </c:pt>
                <c:pt idx="873">
                  <c:v>20.029949999999999</c:v>
                </c:pt>
                <c:pt idx="874">
                  <c:v>20.030149999999999</c:v>
                </c:pt>
                <c:pt idx="875">
                  <c:v>20.030349999999999</c:v>
                </c:pt>
                <c:pt idx="876">
                  <c:v>20.030560000000001</c:v>
                </c:pt>
                <c:pt idx="877">
                  <c:v>20.030760000000001</c:v>
                </c:pt>
                <c:pt idx="878">
                  <c:v>20.03096</c:v>
                </c:pt>
                <c:pt idx="879">
                  <c:v>20.031169999999999</c:v>
                </c:pt>
                <c:pt idx="880">
                  <c:v>20.031369999999999</c:v>
                </c:pt>
                <c:pt idx="881">
                  <c:v>20.031569999999999</c:v>
                </c:pt>
                <c:pt idx="882">
                  <c:v>20.031770000000002</c:v>
                </c:pt>
                <c:pt idx="883">
                  <c:v>20.031970000000001</c:v>
                </c:pt>
                <c:pt idx="884">
                  <c:v>20.032170000000001</c:v>
                </c:pt>
                <c:pt idx="885">
                  <c:v>20.03237</c:v>
                </c:pt>
                <c:pt idx="886">
                  <c:v>20.03257</c:v>
                </c:pt>
                <c:pt idx="887">
                  <c:v>20.032769999999999</c:v>
                </c:pt>
                <c:pt idx="888">
                  <c:v>20.032969999999999</c:v>
                </c:pt>
                <c:pt idx="889">
                  <c:v>20.033169999999998</c:v>
                </c:pt>
                <c:pt idx="890">
                  <c:v>20.033370000000001</c:v>
                </c:pt>
                <c:pt idx="891">
                  <c:v>20.033560000000001</c:v>
                </c:pt>
                <c:pt idx="892">
                  <c:v>20.033760000000001</c:v>
                </c:pt>
                <c:pt idx="893">
                  <c:v>20.03396</c:v>
                </c:pt>
                <c:pt idx="894">
                  <c:v>20.03415</c:v>
                </c:pt>
                <c:pt idx="895">
                  <c:v>20.03435</c:v>
                </c:pt>
                <c:pt idx="896">
                  <c:v>20.03454</c:v>
                </c:pt>
                <c:pt idx="897">
                  <c:v>20.034739999999999</c:v>
                </c:pt>
                <c:pt idx="898">
                  <c:v>20.034929999999999</c:v>
                </c:pt>
                <c:pt idx="899">
                  <c:v>20.035129999999999</c:v>
                </c:pt>
                <c:pt idx="900">
                  <c:v>20.035319999999999</c:v>
                </c:pt>
                <c:pt idx="901">
                  <c:v>20.035520000000002</c:v>
                </c:pt>
                <c:pt idx="902">
                  <c:v>20.035710000000002</c:v>
                </c:pt>
                <c:pt idx="903">
                  <c:v>20.035900000000002</c:v>
                </c:pt>
                <c:pt idx="904">
                  <c:v>20.036090000000002</c:v>
                </c:pt>
                <c:pt idx="905">
                  <c:v>20.036290000000001</c:v>
                </c:pt>
                <c:pt idx="906">
                  <c:v>20.036480000000001</c:v>
                </c:pt>
                <c:pt idx="907">
                  <c:v>20.036670000000001</c:v>
                </c:pt>
                <c:pt idx="908">
                  <c:v>20.036860000000001</c:v>
                </c:pt>
                <c:pt idx="909">
                  <c:v>20.037050000000001</c:v>
                </c:pt>
                <c:pt idx="910">
                  <c:v>20.037240000000001</c:v>
                </c:pt>
                <c:pt idx="911">
                  <c:v>20.037430000000001</c:v>
                </c:pt>
                <c:pt idx="912">
                  <c:v>20.03762</c:v>
                </c:pt>
                <c:pt idx="913">
                  <c:v>20.03781</c:v>
                </c:pt>
                <c:pt idx="914">
                  <c:v>20.038</c:v>
                </c:pt>
                <c:pt idx="915">
                  <c:v>20.03819</c:v>
                </c:pt>
                <c:pt idx="916">
                  <c:v>20.03837</c:v>
                </c:pt>
                <c:pt idx="917">
                  <c:v>20.03856</c:v>
                </c:pt>
                <c:pt idx="918">
                  <c:v>20.03875</c:v>
                </c:pt>
                <c:pt idx="919">
                  <c:v>20.03894</c:v>
                </c:pt>
                <c:pt idx="920">
                  <c:v>20.03912</c:v>
                </c:pt>
                <c:pt idx="921">
                  <c:v>20.03931</c:v>
                </c:pt>
                <c:pt idx="922">
                  <c:v>20.039490000000001</c:v>
                </c:pt>
                <c:pt idx="923">
                  <c:v>20.039680000000001</c:v>
                </c:pt>
                <c:pt idx="924">
                  <c:v>20.039870000000001</c:v>
                </c:pt>
                <c:pt idx="925">
                  <c:v>20.040050000000001</c:v>
                </c:pt>
                <c:pt idx="926">
                  <c:v>20.040230000000001</c:v>
                </c:pt>
                <c:pt idx="927">
                  <c:v>20.040420000000001</c:v>
                </c:pt>
                <c:pt idx="928">
                  <c:v>20.040600000000001</c:v>
                </c:pt>
                <c:pt idx="929">
                  <c:v>20.040780000000002</c:v>
                </c:pt>
                <c:pt idx="930">
                  <c:v>20.040970000000002</c:v>
                </c:pt>
                <c:pt idx="931">
                  <c:v>20.041149999999998</c:v>
                </c:pt>
                <c:pt idx="932">
                  <c:v>20.041329999999999</c:v>
                </c:pt>
                <c:pt idx="933">
                  <c:v>20.041509999999999</c:v>
                </c:pt>
                <c:pt idx="934">
                  <c:v>20.041699999999999</c:v>
                </c:pt>
                <c:pt idx="935">
                  <c:v>20.041879999999999</c:v>
                </c:pt>
                <c:pt idx="936">
                  <c:v>20.042059999999999</c:v>
                </c:pt>
                <c:pt idx="937">
                  <c:v>20.04224</c:v>
                </c:pt>
                <c:pt idx="938">
                  <c:v>20.04242</c:v>
                </c:pt>
                <c:pt idx="939">
                  <c:v>20.0426</c:v>
                </c:pt>
                <c:pt idx="940">
                  <c:v>20.04278</c:v>
                </c:pt>
                <c:pt idx="941">
                  <c:v>20.042960000000001</c:v>
                </c:pt>
                <c:pt idx="942">
                  <c:v>20.043140000000001</c:v>
                </c:pt>
                <c:pt idx="943">
                  <c:v>20.043310000000002</c:v>
                </c:pt>
                <c:pt idx="944">
                  <c:v>20.043489999999998</c:v>
                </c:pt>
                <c:pt idx="945">
                  <c:v>20.043669999999999</c:v>
                </c:pt>
                <c:pt idx="946">
                  <c:v>20.043849999999999</c:v>
                </c:pt>
                <c:pt idx="947">
                  <c:v>20.044029999999999</c:v>
                </c:pt>
                <c:pt idx="948">
                  <c:v>20.0442</c:v>
                </c:pt>
                <c:pt idx="949">
                  <c:v>20.04438</c:v>
                </c:pt>
                <c:pt idx="950">
                  <c:v>20.044550000000001</c:v>
                </c:pt>
                <c:pt idx="951">
                  <c:v>20.044730000000001</c:v>
                </c:pt>
                <c:pt idx="952">
                  <c:v>20.044899999999998</c:v>
                </c:pt>
                <c:pt idx="953">
                  <c:v>20.045079999999999</c:v>
                </c:pt>
                <c:pt idx="954">
                  <c:v>20.045259999999999</c:v>
                </c:pt>
                <c:pt idx="955">
                  <c:v>20.04543</c:v>
                </c:pt>
                <c:pt idx="956">
                  <c:v>20.0456</c:v>
                </c:pt>
                <c:pt idx="957">
                  <c:v>20.045780000000001</c:v>
                </c:pt>
                <c:pt idx="958">
                  <c:v>20.045950000000001</c:v>
                </c:pt>
                <c:pt idx="959">
                  <c:v>20.046130000000002</c:v>
                </c:pt>
                <c:pt idx="960">
                  <c:v>20.046299999999999</c:v>
                </c:pt>
                <c:pt idx="961">
                  <c:v>20.046469999999999</c:v>
                </c:pt>
                <c:pt idx="962">
                  <c:v>20.04664</c:v>
                </c:pt>
                <c:pt idx="963">
                  <c:v>20.046810000000001</c:v>
                </c:pt>
                <c:pt idx="964">
                  <c:v>20.046990000000001</c:v>
                </c:pt>
                <c:pt idx="965">
                  <c:v>20.047160000000002</c:v>
                </c:pt>
                <c:pt idx="966">
                  <c:v>20.047329999999999</c:v>
                </c:pt>
                <c:pt idx="967">
                  <c:v>20.047499999999999</c:v>
                </c:pt>
                <c:pt idx="968">
                  <c:v>20.04767</c:v>
                </c:pt>
                <c:pt idx="969">
                  <c:v>20.047840000000001</c:v>
                </c:pt>
                <c:pt idx="970">
                  <c:v>20.048010000000001</c:v>
                </c:pt>
                <c:pt idx="971">
                  <c:v>20.048179999999999</c:v>
                </c:pt>
                <c:pt idx="972">
                  <c:v>20.048349999999999</c:v>
                </c:pt>
                <c:pt idx="973">
                  <c:v>20.04852</c:v>
                </c:pt>
                <c:pt idx="974">
                  <c:v>20.048690000000001</c:v>
                </c:pt>
                <c:pt idx="975">
                  <c:v>20.048850000000002</c:v>
                </c:pt>
                <c:pt idx="976">
                  <c:v>20.049019999999999</c:v>
                </c:pt>
                <c:pt idx="977">
                  <c:v>20.049189999999999</c:v>
                </c:pt>
                <c:pt idx="978">
                  <c:v>20.04935</c:v>
                </c:pt>
                <c:pt idx="979">
                  <c:v>20.049520000000001</c:v>
                </c:pt>
                <c:pt idx="980">
                  <c:v>20.049689999999998</c:v>
                </c:pt>
                <c:pt idx="981">
                  <c:v>20.049849999999999</c:v>
                </c:pt>
                <c:pt idx="982">
                  <c:v>20.05002</c:v>
                </c:pt>
                <c:pt idx="983">
                  <c:v>20.050190000000001</c:v>
                </c:pt>
                <c:pt idx="984">
                  <c:v>20.050350000000002</c:v>
                </c:pt>
                <c:pt idx="985">
                  <c:v>20.050519999999999</c:v>
                </c:pt>
                <c:pt idx="986">
                  <c:v>20.05068</c:v>
                </c:pt>
                <c:pt idx="987">
                  <c:v>20.050850000000001</c:v>
                </c:pt>
                <c:pt idx="988">
                  <c:v>20.051010000000002</c:v>
                </c:pt>
                <c:pt idx="989">
                  <c:v>20.051179999999999</c:v>
                </c:pt>
                <c:pt idx="990">
                  <c:v>20.05134</c:v>
                </c:pt>
                <c:pt idx="991">
                  <c:v>20.051500000000001</c:v>
                </c:pt>
                <c:pt idx="992">
                  <c:v>20.051659999999998</c:v>
                </c:pt>
                <c:pt idx="993">
                  <c:v>20.051829999999999</c:v>
                </c:pt>
                <c:pt idx="994">
                  <c:v>20.05199</c:v>
                </c:pt>
                <c:pt idx="995">
                  <c:v>20.052150000000001</c:v>
                </c:pt>
                <c:pt idx="996">
                  <c:v>20.052309999999999</c:v>
                </c:pt>
                <c:pt idx="997">
                  <c:v>20.052479999999999</c:v>
                </c:pt>
                <c:pt idx="998">
                  <c:v>20.05264</c:v>
                </c:pt>
                <c:pt idx="999">
                  <c:v>20.052800000000001</c:v>
                </c:pt>
                <c:pt idx="1000">
                  <c:v>20.052959999999999</c:v>
                </c:pt>
              </c:numCache>
            </c:numRef>
          </c:xVal>
          <c:yVal>
            <c:numRef>
              <c:f>'21V 400'!$D$2:$D$1003</c:f>
              <c:numCache>
                <c:formatCode>0.00</c:formatCode>
                <c:ptCount val="1002"/>
                <c:pt idx="0">
                  <c:v>4.7786780000000002</c:v>
                </c:pt>
                <c:pt idx="1">
                  <c:v>4.761164</c:v>
                </c:pt>
                <c:pt idx="2">
                  <c:v>4.7436239999999996</c:v>
                </c:pt>
                <c:pt idx="3">
                  <c:v>4.7260600000000004</c:v>
                </c:pt>
                <c:pt idx="4">
                  <c:v>4.7084729999999997</c:v>
                </c:pt>
                <c:pt idx="5">
                  <c:v>4.6908649999999996</c:v>
                </c:pt>
                <c:pt idx="6">
                  <c:v>4.6732370000000003</c:v>
                </c:pt>
                <c:pt idx="7">
                  <c:v>4.6555910000000003</c:v>
                </c:pt>
                <c:pt idx="8">
                  <c:v>4.6379270000000004</c:v>
                </c:pt>
                <c:pt idx="9">
                  <c:v>4.620247</c:v>
                </c:pt>
                <c:pt idx="10">
                  <c:v>4.6025530000000003</c:v>
                </c:pt>
                <c:pt idx="11">
                  <c:v>4.5848469999999999</c:v>
                </c:pt>
                <c:pt idx="12">
                  <c:v>4.5671290000000004</c:v>
                </c:pt>
                <c:pt idx="13">
                  <c:v>4.5494009999999996</c:v>
                </c:pt>
                <c:pt idx="14">
                  <c:v>4.5316650000000003</c:v>
                </c:pt>
                <c:pt idx="15">
                  <c:v>4.513922</c:v>
                </c:pt>
                <c:pt idx="16">
                  <c:v>4.4961739999999999</c:v>
                </c:pt>
                <c:pt idx="17">
                  <c:v>4.4784220000000001</c:v>
                </c:pt>
                <c:pt idx="18">
                  <c:v>4.4606680000000001</c:v>
                </c:pt>
                <c:pt idx="19">
                  <c:v>4.4429129999999999</c:v>
                </c:pt>
                <c:pt idx="20">
                  <c:v>4.4251589999999998</c:v>
                </c:pt>
                <c:pt idx="21">
                  <c:v>4.4074070000000001</c:v>
                </c:pt>
                <c:pt idx="22">
                  <c:v>4.389659</c:v>
                </c:pt>
                <c:pt idx="23">
                  <c:v>4.3719169999999998</c:v>
                </c:pt>
                <c:pt idx="24">
                  <c:v>4.3541809999999996</c:v>
                </c:pt>
                <c:pt idx="25">
                  <c:v>4.3364539999999998</c:v>
                </c:pt>
                <c:pt idx="26">
                  <c:v>4.3187379999999997</c:v>
                </c:pt>
                <c:pt idx="27">
                  <c:v>4.3010330000000003</c:v>
                </c:pt>
                <c:pt idx="28">
                  <c:v>4.2833410000000001</c:v>
                </c:pt>
                <c:pt idx="29">
                  <c:v>4.2656640000000001</c:v>
                </c:pt>
                <c:pt idx="30">
                  <c:v>4.2480029999999998</c:v>
                </c:pt>
                <c:pt idx="31">
                  <c:v>4.2303600000000001</c:v>
                </c:pt>
                <c:pt idx="32">
                  <c:v>4.2127359999999996</c:v>
                </c:pt>
                <c:pt idx="33">
                  <c:v>4.1951330000000002</c:v>
                </c:pt>
                <c:pt idx="34">
                  <c:v>4.1775529999999996</c:v>
                </c:pt>
                <c:pt idx="35">
                  <c:v>4.1599959999999996</c:v>
                </c:pt>
                <c:pt idx="36">
                  <c:v>4.1424649999999996</c:v>
                </c:pt>
                <c:pt idx="37">
                  <c:v>4.1249599999999997</c:v>
                </c:pt>
                <c:pt idx="38">
                  <c:v>4.1074840000000004</c:v>
                </c:pt>
                <c:pt idx="39">
                  <c:v>4.0900369999999997</c:v>
                </c:pt>
                <c:pt idx="40">
                  <c:v>4.072622</c:v>
                </c:pt>
                <c:pt idx="41">
                  <c:v>4.0542379999999998</c:v>
                </c:pt>
                <c:pt idx="42">
                  <c:v>4.0046600000000003</c:v>
                </c:pt>
                <c:pt idx="43">
                  <c:v>3.9431210000000001</c:v>
                </c:pt>
                <c:pt idx="44">
                  <c:v>3.8788179999999999</c:v>
                </c:pt>
                <c:pt idx="45">
                  <c:v>3.8141129999999999</c:v>
                </c:pt>
                <c:pt idx="46">
                  <c:v>3.7499920000000002</c:v>
                </c:pt>
                <c:pt idx="47">
                  <c:v>3.6869429999999999</c:v>
                </c:pt>
                <c:pt idx="48">
                  <c:v>3.6252239999999998</c:v>
                </c:pt>
                <c:pt idx="49">
                  <c:v>3.5649709999999999</c:v>
                </c:pt>
                <c:pt idx="50">
                  <c:v>3.5062509999999998</c:v>
                </c:pt>
                <c:pt idx="51">
                  <c:v>3.4490889999999998</c:v>
                </c:pt>
                <c:pt idx="52">
                  <c:v>3.3934829999999998</c:v>
                </c:pt>
                <c:pt idx="53">
                  <c:v>3.3394149999999998</c:v>
                </c:pt>
                <c:pt idx="54">
                  <c:v>3.2868550000000001</c:v>
                </c:pt>
                <c:pt idx="55">
                  <c:v>3.2357670000000001</c:v>
                </c:pt>
                <c:pt idx="56">
                  <c:v>3.1861100000000002</c:v>
                </c:pt>
                <c:pt idx="57">
                  <c:v>3.137842</c:v>
                </c:pt>
                <c:pt idx="58">
                  <c:v>3.0909170000000001</c:v>
                </c:pt>
                <c:pt idx="59">
                  <c:v>3.0452919999999999</c:v>
                </c:pt>
                <c:pt idx="60">
                  <c:v>3.0009220000000001</c:v>
                </c:pt>
                <c:pt idx="61">
                  <c:v>2.9577640000000001</c:v>
                </c:pt>
                <c:pt idx="62">
                  <c:v>2.9157739999999999</c:v>
                </c:pt>
                <c:pt idx="63">
                  <c:v>2.8749099999999999</c:v>
                </c:pt>
                <c:pt idx="64">
                  <c:v>2.8351329999999999</c:v>
                </c:pt>
                <c:pt idx="65">
                  <c:v>2.7964039999999999</c:v>
                </c:pt>
                <c:pt idx="66">
                  <c:v>2.7586840000000001</c:v>
                </c:pt>
                <c:pt idx="67">
                  <c:v>2.7219389999999999</c:v>
                </c:pt>
                <c:pt idx="68">
                  <c:v>2.6861320000000002</c:v>
                </c:pt>
                <c:pt idx="69">
                  <c:v>2.65123</c:v>
                </c:pt>
                <c:pt idx="70">
                  <c:v>2.6172019999999998</c:v>
                </c:pt>
                <c:pt idx="71">
                  <c:v>2.5840169999999998</c:v>
                </c:pt>
                <c:pt idx="72">
                  <c:v>2.551644</c:v>
                </c:pt>
                <c:pt idx="73">
                  <c:v>2.5200559999999999</c:v>
                </c:pt>
                <c:pt idx="74">
                  <c:v>2.4892270000000001</c:v>
                </c:pt>
                <c:pt idx="75">
                  <c:v>2.4591280000000002</c:v>
                </c:pt>
                <c:pt idx="76">
                  <c:v>2.4297369999999998</c:v>
                </c:pt>
                <c:pt idx="77">
                  <c:v>2.4010289999999999</c:v>
                </c:pt>
                <c:pt idx="78">
                  <c:v>2.3729809999999998</c:v>
                </c:pt>
                <c:pt idx="79">
                  <c:v>2.3455710000000001</c:v>
                </c:pt>
                <c:pt idx="80">
                  <c:v>2.3187790000000001</c:v>
                </c:pt>
                <c:pt idx="81">
                  <c:v>2.292583</c:v>
                </c:pt>
                <c:pt idx="82">
                  <c:v>2.266966</c:v>
                </c:pt>
                <c:pt idx="83">
                  <c:v>2.2419090000000002</c:v>
                </c:pt>
                <c:pt idx="84">
                  <c:v>2.2173919999999998</c:v>
                </c:pt>
                <c:pt idx="85">
                  <c:v>2.1934010000000002</c:v>
                </c:pt>
                <c:pt idx="86">
                  <c:v>2.169918</c:v>
                </c:pt>
                <c:pt idx="87">
                  <c:v>2.1469269999999998</c:v>
                </c:pt>
                <c:pt idx="88">
                  <c:v>2.1244139999999998</c:v>
                </c:pt>
                <c:pt idx="89">
                  <c:v>2.1023640000000001</c:v>
                </c:pt>
                <c:pt idx="90">
                  <c:v>2.0807630000000001</c:v>
                </c:pt>
                <c:pt idx="91">
                  <c:v>2.0595979999999998</c:v>
                </c:pt>
                <c:pt idx="92">
                  <c:v>2.038856</c:v>
                </c:pt>
                <c:pt idx="93">
                  <c:v>2.0185240000000002</c:v>
                </c:pt>
                <c:pt idx="94">
                  <c:v>1.9985900000000001</c:v>
                </c:pt>
                <c:pt idx="95">
                  <c:v>1.979044</c:v>
                </c:pt>
                <c:pt idx="96">
                  <c:v>1.9598739999999999</c:v>
                </c:pt>
                <c:pt idx="97">
                  <c:v>1.9410689999999999</c:v>
                </c:pt>
                <c:pt idx="98">
                  <c:v>1.9226190000000001</c:v>
                </c:pt>
                <c:pt idx="99">
                  <c:v>1.904515</c:v>
                </c:pt>
                <c:pt idx="100">
                  <c:v>1.886747</c:v>
                </c:pt>
                <c:pt idx="101">
                  <c:v>1.869305</c:v>
                </c:pt>
                <c:pt idx="102">
                  <c:v>1.8521810000000001</c:v>
                </c:pt>
                <c:pt idx="103">
                  <c:v>1.8353660000000001</c:v>
                </c:pt>
                <c:pt idx="104">
                  <c:v>1.8188519999999999</c:v>
                </c:pt>
                <c:pt idx="105">
                  <c:v>1.8026310000000001</c:v>
                </c:pt>
                <c:pt idx="106">
                  <c:v>1.7866960000000001</c:v>
                </c:pt>
                <c:pt idx="107">
                  <c:v>1.771039</c:v>
                </c:pt>
                <c:pt idx="108">
                  <c:v>1.755652</c:v>
                </c:pt>
                <c:pt idx="109">
                  <c:v>1.7405299999999999</c:v>
                </c:pt>
                <c:pt idx="110">
                  <c:v>1.7256640000000001</c:v>
                </c:pt>
                <c:pt idx="111">
                  <c:v>1.71105</c:v>
                </c:pt>
                <c:pt idx="112">
                  <c:v>1.69668</c:v>
                </c:pt>
                <c:pt idx="113">
                  <c:v>1.6825490000000001</c:v>
                </c:pt>
                <c:pt idx="114">
                  <c:v>1.66865</c:v>
                </c:pt>
                <c:pt idx="115">
                  <c:v>1.6549780000000001</c:v>
                </c:pt>
                <c:pt idx="116">
                  <c:v>1.641527</c:v>
                </c:pt>
                <c:pt idx="117">
                  <c:v>1.628293</c:v>
                </c:pt>
                <c:pt idx="118">
                  <c:v>1.61527</c:v>
                </c:pt>
                <c:pt idx="119">
                  <c:v>1.602452</c:v>
                </c:pt>
                <c:pt idx="120">
                  <c:v>1.589836</c:v>
                </c:pt>
                <c:pt idx="121">
                  <c:v>1.5774170000000001</c:v>
                </c:pt>
                <c:pt idx="122">
                  <c:v>1.5651889999999999</c:v>
                </c:pt>
                <c:pt idx="123">
                  <c:v>1.5531489999999999</c:v>
                </c:pt>
                <c:pt idx="124">
                  <c:v>1.541293</c:v>
                </c:pt>
                <c:pt idx="125">
                  <c:v>1.5296160000000001</c:v>
                </c:pt>
                <c:pt idx="126">
                  <c:v>1.518113</c:v>
                </c:pt>
                <c:pt idx="127">
                  <c:v>1.506783</c:v>
                </c:pt>
                <c:pt idx="128">
                  <c:v>1.495619</c:v>
                </c:pt>
                <c:pt idx="129">
                  <c:v>1.4846200000000001</c:v>
                </c:pt>
                <c:pt idx="130">
                  <c:v>1.4737800000000001</c:v>
                </c:pt>
                <c:pt idx="131">
                  <c:v>1.463098</c:v>
                </c:pt>
                <c:pt idx="132">
                  <c:v>1.452569</c:v>
                </c:pt>
                <c:pt idx="133">
                  <c:v>1.4421900000000001</c:v>
                </c:pt>
                <c:pt idx="134">
                  <c:v>1.4319580000000001</c:v>
                </c:pt>
                <c:pt idx="135">
                  <c:v>1.42187</c:v>
                </c:pt>
                <c:pt idx="136">
                  <c:v>1.411923</c:v>
                </c:pt>
                <c:pt idx="137">
                  <c:v>1.4021140000000001</c:v>
                </c:pt>
                <c:pt idx="138">
                  <c:v>1.3924399999999999</c:v>
                </c:pt>
                <c:pt idx="139">
                  <c:v>1.382898</c:v>
                </c:pt>
                <c:pt idx="140">
                  <c:v>1.373486</c:v>
                </c:pt>
                <c:pt idx="141">
                  <c:v>1.364201</c:v>
                </c:pt>
                <c:pt idx="142">
                  <c:v>1.3550409999999999</c:v>
                </c:pt>
                <c:pt idx="143">
                  <c:v>1.3460030000000001</c:v>
                </c:pt>
                <c:pt idx="144">
                  <c:v>1.3370839999999999</c:v>
                </c:pt>
                <c:pt idx="145">
                  <c:v>1.328282</c:v>
                </c:pt>
                <c:pt idx="146">
                  <c:v>1.319596</c:v>
                </c:pt>
                <c:pt idx="147">
                  <c:v>1.3110219999999999</c:v>
                </c:pt>
                <c:pt idx="148">
                  <c:v>1.302559</c:v>
                </c:pt>
                <c:pt idx="149">
                  <c:v>1.2942039999999999</c:v>
                </c:pt>
                <c:pt idx="150">
                  <c:v>1.285955</c:v>
                </c:pt>
                <c:pt idx="151">
                  <c:v>1.277811</c:v>
                </c:pt>
                <c:pt idx="152">
                  <c:v>1.2697700000000001</c:v>
                </c:pt>
                <c:pt idx="153">
                  <c:v>1.2618290000000001</c:v>
                </c:pt>
                <c:pt idx="154">
                  <c:v>1.253986</c:v>
                </c:pt>
                <c:pt idx="155">
                  <c:v>1.24624</c:v>
                </c:pt>
                <c:pt idx="156">
                  <c:v>1.2385889999999999</c:v>
                </c:pt>
                <c:pt idx="157">
                  <c:v>1.2310319999999999</c:v>
                </c:pt>
                <c:pt idx="158">
                  <c:v>1.2235659999999999</c:v>
                </c:pt>
                <c:pt idx="159">
                  <c:v>1.2161900000000001</c:v>
                </c:pt>
                <c:pt idx="160">
                  <c:v>1.2089019999999999</c:v>
                </c:pt>
                <c:pt idx="161">
                  <c:v>1.2017009999999999</c:v>
                </c:pt>
                <c:pt idx="162">
                  <c:v>1.1945859999999999</c:v>
                </c:pt>
                <c:pt idx="163">
                  <c:v>1.187554</c:v>
                </c:pt>
                <c:pt idx="164">
                  <c:v>1.180604</c:v>
                </c:pt>
                <c:pt idx="165">
                  <c:v>1.173735</c:v>
                </c:pt>
                <c:pt idx="166">
                  <c:v>1.166946</c:v>
                </c:pt>
                <c:pt idx="167">
                  <c:v>1.160234</c:v>
                </c:pt>
                <c:pt idx="168">
                  <c:v>1.153599</c:v>
                </c:pt>
                <c:pt idx="169">
                  <c:v>1.1470400000000001</c:v>
                </c:pt>
                <c:pt idx="170">
                  <c:v>1.140555</c:v>
                </c:pt>
                <c:pt idx="171">
                  <c:v>1.1341429999999999</c:v>
                </c:pt>
                <c:pt idx="172">
                  <c:v>1.127802</c:v>
                </c:pt>
                <c:pt idx="173">
                  <c:v>1.121532</c:v>
                </c:pt>
                <c:pt idx="174">
                  <c:v>1.1153310000000001</c:v>
                </c:pt>
                <c:pt idx="175">
                  <c:v>1.1091979999999999</c:v>
                </c:pt>
                <c:pt idx="176">
                  <c:v>1.103132</c:v>
                </c:pt>
                <c:pt idx="177">
                  <c:v>1.0971329999999999</c:v>
                </c:pt>
                <c:pt idx="178">
                  <c:v>1.0911979999999999</c:v>
                </c:pt>
                <c:pt idx="179">
                  <c:v>1.0853269999999999</c:v>
                </c:pt>
                <c:pt idx="180">
                  <c:v>1.0795189999999999</c:v>
                </c:pt>
                <c:pt idx="181">
                  <c:v>1.0737719999999999</c:v>
                </c:pt>
                <c:pt idx="182">
                  <c:v>1.068087</c:v>
                </c:pt>
                <c:pt idx="183">
                  <c:v>1.0624610000000001</c:v>
                </c:pt>
                <c:pt idx="184">
                  <c:v>1.056894</c:v>
                </c:pt>
                <c:pt idx="185">
                  <c:v>1.0513859999999999</c:v>
                </c:pt>
                <c:pt idx="186">
                  <c:v>1.0459339999999999</c:v>
                </c:pt>
                <c:pt idx="187">
                  <c:v>1.0405390000000001</c:v>
                </c:pt>
                <c:pt idx="188">
                  <c:v>1.0351980000000001</c:v>
                </c:pt>
                <c:pt idx="189">
                  <c:v>1.0299130000000001</c:v>
                </c:pt>
                <c:pt idx="190">
                  <c:v>1.024681</c:v>
                </c:pt>
                <c:pt idx="191">
                  <c:v>1.0195019999999999</c:v>
                </c:pt>
                <c:pt idx="192">
                  <c:v>1.014375</c:v>
                </c:pt>
                <c:pt idx="193">
                  <c:v>1.0093000000000001</c:v>
                </c:pt>
                <c:pt idx="194">
                  <c:v>1.004275</c:v>
                </c:pt>
                <c:pt idx="195">
                  <c:v>0.99929959999999995</c:v>
                </c:pt>
                <c:pt idx="196">
                  <c:v>0.99437339999999996</c:v>
                </c:pt>
                <c:pt idx="197">
                  <c:v>0.98949560000000003</c:v>
                </c:pt>
                <c:pt idx="198">
                  <c:v>0.98466529999999997</c:v>
                </c:pt>
                <c:pt idx="199">
                  <c:v>0.97988200000000003</c:v>
                </c:pt>
                <c:pt idx="200">
                  <c:v>0.97514489999999998</c:v>
                </c:pt>
                <c:pt idx="201">
                  <c:v>0.97045340000000002</c:v>
                </c:pt>
                <c:pt idx="202">
                  <c:v>0.96580690000000002</c:v>
                </c:pt>
                <c:pt idx="203">
                  <c:v>0.96120459999999996</c:v>
                </c:pt>
                <c:pt idx="204">
                  <c:v>0.956646</c:v>
                </c:pt>
                <c:pt idx="205">
                  <c:v>0.95213040000000004</c:v>
                </c:pt>
                <c:pt idx="206">
                  <c:v>0.94765719999999998</c:v>
                </c:pt>
                <c:pt idx="207">
                  <c:v>0.94322589999999995</c:v>
                </c:pt>
                <c:pt idx="208">
                  <c:v>0.9388358</c:v>
                </c:pt>
                <c:pt idx="209">
                  <c:v>0.93448640000000005</c:v>
                </c:pt>
                <c:pt idx="210">
                  <c:v>0.93017720000000004</c:v>
                </c:pt>
                <c:pt idx="211">
                  <c:v>0.92590740000000005</c:v>
                </c:pt>
                <c:pt idx="212">
                  <c:v>0.92167670000000002</c:v>
                </c:pt>
                <c:pt idx="213">
                  <c:v>0.91748450000000004</c:v>
                </c:pt>
                <c:pt idx="214">
                  <c:v>0.91333030000000004</c:v>
                </c:pt>
                <c:pt idx="215">
                  <c:v>0.90921350000000001</c:v>
                </c:pt>
                <c:pt idx="216">
                  <c:v>0.90513370000000004</c:v>
                </c:pt>
                <c:pt idx="217">
                  <c:v>0.90109030000000001</c:v>
                </c:pt>
                <c:pt idx="218">
                  <c:v>0.89708290000000002</c:v>
                </c:pt>
                <c:pt idx="219">
                  <c:v>0.89311099999999999</c:v>
                </c:pt>
                <c:pt idx="220">
                  <c:v>0.88917400000000002</c:v>
                </c:pt>
                <c:pt idx="221">
                  <c:v>0.88527169999999999</c:v>
                </c:pt>
                <c:pt idx="222">
                  <c:v>0.88140350000000001</c:v>
                </c:pt>
                <c:pt idx="223">
                  <c:v>0.87756900000000004</c:v>
                </c:pt>
                <c:pt idx="224">
                  <c:v>0.87376759999999998</c:v>
                </c:pt>
                <c:pt idx="225">
                  <c:v>0.86999910000000003</c:v>
                </c:pt>
                <c:pt idx="226">
                  <c:v>0.86626289999999995</c:v>
                </c:pt>
                <c:pt idx="227">
                  <c:v>0.86255870000000001</c:v>
                </c:pt>
                <c:pt idx="228">
                  <c:v>0.85888609999999999</c:v>
                </c:pt>
                <c:pt idx="229">
                  <c:v>0.85524460000000002</c:v>
                </c:pt>
                <c:pt idx="230">
                  <c:v>0.8516338</c:v>
                </c:pt>
                <c:pt idx="231">
                  <c:v>0.84805350000000002</c:v>
                </c:pt>
                <c:pt idx="232">
                  <c:v>0.84450309999999995</c:v>
                </c:pt>
                <c:pt idx="233">
                  <c:v>0.84098229999999996</c:v>
                </c:pt>
                <c:pt idx="234">
                  <c:v>0.83749070000000003</c:v>
                </c:pt>
                <c:pt idx="235">
                  <c:v>0.83402810000000005</c:v>
                </c:pt>
                <c:pt idx="236">
                  <c:v>0.83059400000000005</c:v>
                </c:pt>
                <c:pt idx="237">
                  <c:v>0.82718800000000003</c:v>
                </c:pt>
                <c:pt idx="238">
                  <c:v>0.82380989999999998</c:v>
                </c:pt>
                <c:pt idx="239">
                  <c:v>0.82045920000000006</c:v>
                </c:pt>
                <c:pt idx="240">
                  <c:v>0.81713579999999997</c:v>
                </c:pt>
                <c:pt idx="241">
                  <c:v>0.81383910000000004</c:v>
                </c:pt>
                <c:pt idx="242">
                  <c:v>0.81056890000000004</c:v>
                </c:pt>
                <c:pt idx="243">
                  <c:v>0.80732490000000001</c:v>
                </c:pt>
                <c:pt idx="244">
                  <c:v>0.80410680000000001</c:v>
                </c:pt>
                <c:pt idx="245">
                  <c:v>0.80091429999999997</c:v>
                </c:pt>
                <c:pt idx="246">
                  <c:v>0.79774699999999998</c:v>
                </c:pt>
                <c:pt idx="247">
                  <c:v>0.79460470000000005</c:v>
                </c:pt>
                <c:pt idx="248">
                  <c:v>0.79148700000000005</c:v>
                </c:pt>
                <c:pt idx="249">
                  <c:v>0.78839369999999998</c:v>
                </c:pt>
                <c:pt idx="250">
                  <c:v>0.78532460000000004</c:v>
                </c:pt>
                <c:pt idx="251">
                  <c:v>0.78227919999999995</c:v>
                </c:pt>
                <c:pt idx="252">
                  <c:v>0.77925739999999999</c:v>
                </c:pt>
                <c:pt idx="253">
                  <c:v>0.77625880000000003</c:v>
                </c:pt>
                <c:pt idx="254">
                  <c:v>0.77328319999999995</c:v>
                </c:pt>
                <c:pt idx="255">
                  <c:v>0.77033039999999997</c:v>
                </c:pt>
                <c:pt idx="256">
                  <c:v>0.76739999999999997</c:v>
                </c:pt>
                <c:pt idx="257">
                  <c:v>0.7644919</c:v>
                </c:pt>
                <c:pt idx="258">
                  <c:v>0.76160559999999999</c:v>
                </c:pt>
                <c:pt idx="259">
                  <c:v>0.7587412</c:v>
                </c:pt>
                <c:pt idx="260">
                  <c:v>0.75589819999999996</c:v>
                </c:pt>
                <c:pt idx="261">
                  <c:v>0.75307639999999998</c:v>
                </c:pt>
                <c:pt idx="262">
                  <c:v>0.75027569999999999</c:v>
                </c:pt>
                <c:pt idx="263">
                  <c:v>0.74749569999999999</c:v>
                </c:pt>
                <c:pt idx="264">
                  <c:v>0.74473630000000002</c:v>
                </c:pt>
                <c:pt idx="265">
                  <c:v>0.74199709999999997</c:v>
                </c:pt>
                <c:pt idx="266">
                  <c:v>0.73927799999999999</c:v>
                </c:pt>
                <c:pt idx="267">
                  <c:v>0.73657879999999998</c:v>
                </c:pt>
                <c:pt idx="268">
                  <c:v>0.73389930000000003</c:v>
                </c:pt>
                <c:pt idx="269">
                  <c:v>0.73123919999999998</c:v>
                </c:pt>
                <c:pt idx="270">
                  <c:v>0.72859830000000003</c:v>
                </c:pt>
                <c:pt idx="271">
                  <c:v>0.72597639999999997</c:v>
                </c:pt>
                <c:pt idx="272">
                  <c:v>0.72337340000000006</c:v>
                </c:pt>
                <c:pt idx="273">
                  <c:v>0.72078889999999995</c:v>
                </c:pt>
                <c:pt idx="274">
                  <c:v>0.7182229</c:v>
                </c:pt>
                <c:pt idx="275">
                  <c:v>0.71567499999999995</c:v>
                </c:pt>
                <c:pt idx="276">
                  <c:v>0.71314520000000003</c:v>
                </c:pt>
                <c:pt idx="277">
                  <c:v>0.71063319999999996</c:v>
                </c:pt>
                <c:pt idx="278">
                  <c:v>0.70813890000000002</c:v>
                </c:pt>
                <c:pt idx="279">
                  <c:v>0.70566200000000001</c:v>
                </c:pt>
                <c:pt idx="280">
                  <c:v>0.70320240000000001</c:v>
                </c:pt>
                <c:pt idx="281">
                  <c:v>0.70075989999999999</c:v>
                </c:pt>
                <c:pt idx="282">
                  <c:v>0.69833429999999996</c:v>
                </c:pt>
                <c:pt idx="283">
                  <c:v>0.69592549999999997</c:v>
                </c:pt>
                <c:pt idx="284">
                  <c:v>0.69353319999999996</c:v>
                </c:pt>
                <c:pt idx="285">
                  <c:v>0.69115729999999997</c:v>
                </c:pt>
                <c:pt idx="286">
                  <c:v>0.68879769999999996</c:v>
                </c:pt>
                <c:pt idx="287">
                  <c:v>0.68645409999999996</c:v>
                </c:pt>
                <c:pt idx="288">
                  <c:v>0.68412640000000002</c:v>
                </c:pt>
                <c:pt idx="289">
                  <c:v>0.68181440000000004</c:v>
                </c:pt>
                <c:pt idx="290">
                  <c:v>0.67951810000000001</c:v>
                </c:pt>
                <c:pt idx="291">
                  <c:v>0.67723719999999998</c:v>
                </c:pt>
                <c:pt idx="292">
                  <c:v>0.67497149999999995</c:v>
                </c:pt>
                <c:pt idx="293">
                  <c:v>0.67272100000000001</c:v>
                </c:pt>
                <c:pt idx="294">
                  <c:v>0.67048540000000001</c:v>
                </c:pt>
                <c:pt idx="295">
                  <c:v>0.66826459999999999</c:v>
                </c:pt>
                <c:pt idx="296">
                  <c:v>0.6660585</c:v>
                </c:pt>
                <c:pt idx="297">
                  <c:v>0.66386699999999998</c:v>
                </c:pt>
                <c:pt idx="298">
                  <c:v>0.66168979999999999</c:v>
                </c:pt>
                <c:pt idx="299">
                  <c:v>0.65952679999999997</c:v>
                </c:pt>
                <c:pt idx="300">
                  <c:v>0.65737800000000002</c:v>
                </c:pt>
                <c:pt idx="301">
                  <c:v>0.65524320000000003</c:v>
                </c:pt>
                <c:pt idx="302">
                  <c:v>0.65312210000000004</c:v>
                </c:pt>
                <c:pt idx="303">
                  <c:v>0.65101469999999995</c:v>
                </c:pt>
                <c:pt idx="304">
                  <c:v>0.64892099999999997</c:v>
                </c:pt>
                <c:pt idx="305">
                  <c:v>0.64684059999999999</c:v>
                </c:pt>
                <c:pt idx="306">
                  <c:v>0.6447735</c:v>
                </c:pt>
                <c:pt idx="307">
                  <c:v>0.6427197</c:v>
                </c:pt>
                <c:pt idx="308">
                  <c:v>0.64067890000000005</c:v>
                </c:pt>
                <c:pt idx="309">
                  <c:v>0.63865099999999997</c:v>
                </c:pt>
                <c:pt idx="310">
                  <c:v>0.63663590000000003</c:v>
                </c:pt>
                <c:pt idx="311">
                  <c:v>0.63463349999999996</c:v>
                </c:pt>
                <c:pt idx="312">
                  <c:v>0.63264359999999997</c:v>
                </c:pt>
                <c:pt idx="313">
                  <c:v>0.63066630000000001</c:v>
                </c:pt>
                <c:pt idx="314">
                  <c:v>0.62870119999999996</c:v>
                </c:pt>
                <c:pt idx="315">
                  <c:v>0.62674830000000004</c:v>
                </c:pt>
                <c:pt idx="316">
                  <c:v>0.62480760000000002</c:v>
                </c:pt>
                <c:pt idx="317">
                  <c:v>0.62287879999999995</c:v>
                </c:pt>
                <c:pt idx="318">
                  <c:v>0.62096200000000001</c:v>
                </c:pt>
                <c:pt idx="319">
                  <c:v>0.61905690000000002</c:v>
                </c:pt>
                <c:pt idx="320">
                  <c:v>0.61716340000000003</c:v>
                </c:pt>
                <c:pt idx="321">
                  <c:v>0.61528150000000004</c:v>
                </c:pt>
                <c:pt idx="322">
                  <c:v>0.61341109999999999</c:v>
                </c:pt>
                <c:pt idx="323">
                  <c:v>0.61155190000000004</c:v>
                </c:pt>
                <c:pt idx="324">
                  <c:v>0.60970409999999997</c:v>
                </c:pt>
                <c:pt idx="325">
                  <c:v>0.60786739999999995</c:v>
                </c:pt>
                <c:pt idx="326">
                  <c:v>0.60604170000000002</c:v>
                </c:pt>
                <c:pt idx="327">
                  <c:v>0.60422699999999996</c:v>
                </c:pt>
                <c:pt idx="328">
                  <c:v>0.60242309999999999</c:v>
                </c:pt>
                <c:pt idx="329">
                  <c:v>0.60062990000000005</c:v>
                </c:pt>
                <c:pt idx="330">
                  <c:v>0.59884740000000003</c:v>
                </c:pt>
                <c:pt idx="331">
                  <c:v>0.59707549999999998</c:v>
                </c:pt>
                <c:pt idx="332">
                  <c:v>0.59531400000000001</c:v>
                </c:pt>
                <c:pt idx="333">
                  <c:v>0.5935629</c:v>
                </c:pt>
                <c:pt idx="334">
                  <c:v>0.59182210000000002</c:v>
                </c:pt>
                <c:pt idx="335">
                  <c:v>0.59009140000000004</c:v>
                </c:pt>
                <c:pt idx="336">
                  <c:v>0.58837090000000003</c:v>
                </c:pt>
                <c:pt idx="337">
                  <c:v>0.58666030000000002</c:v>
                </c:pt>
                <c:pt idx="338">
                  <c:v>0.58495969999999997</c:v>
                </c:pt>
                <c:pt idx="339">
                  <c:v>0.58326889999999998</c:v>
                </c:pt>
                <c:pt idx="340">
                  <c:v>0.58158799999999999</c:v>
                </c:pt>
                <c:pt idx="341">
                  <c:v>0.5799166</c:v>
                </c:pt>
                <c:pt idx="342">
                  <c:v>0.57825479999999996</c:v>
                </c:pt>
                <c:pt idx="343">
                  <c:v>0.57660259999999997</c:v>
                </c:pt>
                <c:pt idx="344">
                  <c:v>0.57495969999999996</c:v>
                </c:pt>
                <c:pt idx="345">
                  <c:v>0.57332620000000001</c:v>
                </c:pt>
                <c:pt idx="346">
                  <c:v>0.57170189999999999</c:v>
                </c:pt>
                <c:pt idx="347">
                  <c:v>0.57008689999999995</c:v>
                </c:pt>
                <c:pt idx="348">
                  <c:v>0.56848100000000001</c:v>
                </c:pt>
                <c:pt idx="349">
                  <c:v>0.56688400000000005</c:v>
                </c:pt>
                <c:pt idx="350">
                  <c:v>0.56529609999999997</c:v>
                </c:pt>
                <c:pt idx="351">
                  <c:v>0.56371689999999997</c:v>
                </c:pt>
                <c:pt idx="352">
                  <c:v>0.5621467</c:v>
                </c:pt>
                <c:pt idx="353">
                  <c:v>0.56058509999999995</c:v>
                </c:pt>
                <c:pt idx="354">
                  <c:v>0.55903219999999998</c:v>
                </c:pt>
                <c:pt idx="355">
                  <c:v>0.55748790000000004</c:v>
                </c:pt>
                <c:pt idx="356">
                  <c:v>0.55595209999999995</c:v>
                </c:pt>
                <c:pt idx="357">
                  <c:v>0.55442480000000005</c:v>
                </c:pt>
                <c:pt idx="358">
                  <c:v>0.5529058</c:v>
                </c:pt>
                <c:pt idx="359">
                  <c:v>0.55139510000000003</c:v>
                </c:pt>
                <c:pt idx="360">
                  <c:v>0.54989270000000001</c:v>
                </c:pt>
                <c:pt idx="361">
                  <c:v>0.54839839999999995</c:v>
                </c:pt>
                <c:pt idx="362">
                  <c:v>0.54691230000000002</c:v>
                </c:pt>
                <c:pt idx="363">
                  <c:v>0.54543410000000003</c:v>
                </c:pt>
                <c:pt idx="364">
                  <c:v>0.543964</c:v>
                </c:pt>
                <c:pt idx="365">
                  <c:v>0.54250169999999998</c:v>
                </c:pt>
                <c:pt idx="366">
                  <c:v>0.54104730000000001</c:v>
                </c:pt>
                <c:pt idx="367">
                  <c:v>0.53960070000000004</c:v>
                </c:pt>
                <c:pt idx="368">
                  <c:v>0.53816180000000002</c:v>
                </c:pt>
                <c:pt idx="369">
                  <c:v>0.53673059999999995</c:v>
                </c:pt>
                <c:pt idx="370">
                  <c:v>0.53530699999999998</c:v>
                </c:pt>
                <c:pt idx="371">
                  <c:v>0.5338908</c:v>
                </c:pt>
                <c:pt idx="372">
                  <c:v>0.53248229999999996</c:v>
                </c:pt>
                <c:pt idx="373">
                  <c:v>0.53108109999999997</c:v>
                </c:pt>
                <c:pt idx="374">
                  <c:v>0.52968720000000002</c:v>
                </c:pt>
                <c:pt idx="375">
                  <c:v>0.52830069999999996</c:v>
                </c:pt>
                <c:pt idx="376">
                  <c:v>0.52692139999999998</c:v>
                </c:pt>
                <c:pt idx="377">
                  <c:v>0.5255493</c:v>
                </c:pt>
                <c:pt idx="378">
                  <c:v>0.52418430000000005</c:v>
                </c:pt>
                <c:pt idx="379">
                  <c:v>0.52282640000000002</c:v>
                </c:pt>
                <c:pt idx="380">
                  <c:v>0.52147560000000004</c:v>
                </c:pt>
                <c:pt idx="381">
                  <c:v>0.52013160000000003</c:v>
                </c:pt>
                <c:pt idx="382">
                  <c:v>0.51879470000000005</c:v>
                </c:pt>
                <c:pt idx="383">
                  <c:v>0.51746449999999999</c:v>
                </c:pt>
                <c:pt idx="384">
                  <c:v>0.51614119999999997</c:v>
                </c:pt>
                <c:pt idx="385">
                  <c:v>0.51482459999999997</c:v>
                </c:pt>
                <c:pt idx="386">
                  <c:v>0.51351480000000005</c:v>
                </c:pt>
                <c:pt idx="387">
                  <c:v>0.51221159999999999</c:v>
                </c:pt>
                <c:pt idx="388">
                  <c:v>0.51091500000000001</c:v>
                </c:pt>
                <c:pt idx="389">
                  <c:v>0.50962499999999999</c:v>
                </c:pt>
                <c:pt idx="390">
                  <c:v>0.50834140000000005</c:v>
                </c:pt>
                <c:pt idx="391">
                  <c:v>0.50706430000000002</c:v>
                </c:pt>
                <c:pt idx="392">
                  <c:v>0.50579359999999995</c:v>
                </c:pt>
                <c:pt idx="393">
                  <c:v>0.50452929999999996</c:v>
                </c:pt>
                <c:pt idx="394">
                  <c:v>0.50327120000000003</c:v>
                </c:pt>
                <c:pt idx="395">
                  <c:v>0.50201949999999995</c:v>
                </c:pt>
                <c:pt idx="396">
                  <c:v>0.50077400000000005</c:v>
                </c:pt>
                <c:pt idx="397">
                  <c:v>0.4995346</c:v>
                </c:pt>
                <c:pt idx="398">
                  <c:v>0.4983013</c:v>
                </c:pt>
                <c:pt idx="399">
                  <c:v>0.49707420000000002</c:v>
                </c:pt>
                <c:pt idx="400">
                  <c:v>0.49585299999999999</c:v>
                </c:pt>
                <c:pt idx="401">
                  <c:v>0.49463790000000002</c:v>
                </c:pt>
                <c:pt idx="402">
                  <c:v>0.4934287</c:v>
                </c:pt>
                <c:pt idx="403">
                  <c:v>0.49222539999999998</c:v>
                </c:pt>
                <c:pt idx="404">
                  <c:v>0.49102800000000002</c:v>
                </c:pt>
                <c:pt idx="405">
                  <c:v>0.4898363</c:v>
                </c:pt>
                <c:pt idx="406">
                  <c:v>0.48865049999999999</c:v>
                </c:pt>
                <c:pt idx="407">
                  <c:v>0.48747040000000003</c:v>
                </c:pt>
                <c:pt idx="408">
                  <c:v>0.4862959</c:v>
                </c:pt>
                <c:pt idx="409">
                  <c:v>0.48512719999999998</c:v>
                </c:pt>
                <c:pt idx="410">
                  <c:v>0.48396400000000001</c:v>
                </c:pt>
                <c:pt idx="411">
                  <c:v>0.48280640000000002</c:v>
                </c:pt>
                <c:pt idx="412">
                  <c:v>0.48165429999999998</c:v>
                </c:pt>
                <c:pt idx="413">
                  <c:v>0.48050769999999998</c:v>
                </c:pt>
                <c:pt idx="414">
                  <c:v>0.47936659999999998</c:v>
                </c:pt>
                <c:pt idx="415">
                  <c:v>0.47823090000000001</c:v>
                </c:pt>
                <c:pt idx="416">
                  <c:v>0.47710049999999998</c:v>
                </c:pt>
                <c:pt idx="417">
                  <c:v>0.4759755</c:v>
                </c:pt>
                <c:pt idx="418">
                  <c:v>0.47485579999999999</c:v>
                </c:pt>
                <c:pt idx="419">
                  <c:v>0.47374139999999998</c:v>
                </c:pt>
                <c:pt idx="420">
                  <c:v>0.4726321</c:v>
                </c:pt>
                <c:pt idx="421">
                  <c:v>0.47152810000000001</c:v>
                </c:pt>
                <c:pt idx="422">
                  <c:v>0.47042919999999999</c:v>
                </c:pt>
                <c:pt idx="423">
                  <c:v>0.46933540000000001</c:v>
                </c:pt>
                <c:pt idx="424">
                  <c:v>0.46824670000000002</c:v>
                </c:pt>
                <c:pt idx="425">
                  <c:v>0.46716299999999999</c:v>
                </c:pt>
                <c:pt idx="426">
                  <c:v>0.46608440000000001</c:v>
                </c:pt>
                <c:pt idx="427">
                  <c:v>0.4650107</c:v>
                </c:pt>
                <c:pt idx="428">
                  <c:v>0.46394200000000002</c:v>
                </c:pt>
                <c:pt idx="429">
                  <c:v>0.46287810000000001</c:v>
                </c:pt>
                <c:pt idx="430">
                  <c:v>0.46181919999999999</c:v>
                </c:pt>
                <c:pt idx="431">
                  <c:v>0.46076499999999998</c:v>
                </c:pt>
                <c:pt idx="432">
                  <c:v>0.4597157</c:v>
                </c:pt>
                <c:pt idx="433">
                  <c:v>0.4586712</c:v>
                </c:pt>
                <c:pt idx="434">
                  <c:v>0.45763130000000002</c:v>
                </c:pt>
                <c:pt idx="435">
                  <c:v>0.45659630000000001</c:v>
                </c:pt>
                <c:pt idx="436">
                  <c:v>0.45556580000000002</c:v>
                </c:pt>
                <c:pt idx="437">
                  <c:v>0.45454</c:v>
                </c:pt>
                <c:pt idx="438">
                  <c:v>0.4535189</c:v>
                </c:pt>
                <c:pt idx="439">
                  <c:v>0.45250230000000002</c:v>
                </c:pt>
                <c:pt idx="440">
                  <c:v>0.45149030000000001</c:v>
                </c:pt>
                <c:pt idx="441">
                  <c:v>0.45048280000000002</c:v>
                </c:pt>
                <c:pt idx="442">
                  <c:v>0.44947969999999998</c:v>
                </c:pt>
                <c:pt idx="443">
                  <c:v>0.44848120000000002</c:v>
                </c:pt>
                <c:pt idx="444">
                  <c:v>0.44748700000000002</c:v>
                </c:pt>
                <c:pt idx="445">
                  <c:v>0.44649729999999999</c:v>
                </c:pt>
                <c:pt idx="446">
                  <c:v>0.44551190000000002</c:v>
                </c:pt>
                <c:pt idx="447">
                  <c:v>0.44453090000000001</c:v>
                </c:pt>
                <c:pt idx="448">
                  <c:v>0.44355420000000001</c:v>
                </c:pt>
                <c:pt idx="449">
                  <c:v>0.44258180000000003</c:v>
                </c:pt>
                <c:pt idx="450">
                  <c:v>0.4416136</c:v>
                </c:pt>
                <c:pt idx="451">
                  <c:v>0.44064969999999998</c:v>
                </c:pt>
                <c:pt idx="452">
                  <c:v>0.43969000000000003</c:v>
                </c:pt>
                <c:pt idx="453">
                  <c:v>0.43873440000000002</c:v>
                </c:pt>
                <c:pt idx="454">
                  <c:v>0.43778299999999998</c:v>
                </c:pt>
                <c:pt idx="455">
                  <c:v>0.43683569999999999</c:v>
                </c:pt>
                <c:pt idx="456">
                  <c:v>0.43589250000000002</c:v>
                </c:pt>
                <c:pt idx="457">
                  <c:v>0.43495339999999999</c:v>
                </c:pt>
                <c:pt idx="458">
                  <c:v>0.43401830000000002</c:v>
                </c:pt>
                <c:pt idx="459">
                  <c:v>0.43308730000000001</c:v>
                </c:pt>
                <c:pt idx="460">
                  <c:v>0.43216019999999999</c:v>
                </c:pt>
                <c:pt idx="461">
                  <c:v>0.43123699999999998</c:v>
                </c:pt>
                <c:pt idx="462">
                  <c:v>0.43031789999999998</c:v>
                </c:pt>
                <c:pt idx="463">
                  <c:v>0.42940260000000002</c:v>
                </c:pt>
                <c:pt idx="464">
                  <c:v>0.42849120000000002</c:v>
                </c:pt>
                <c:pt idx="465">
                  <c:v>0.42758370000000001</c:v>
                </c:pt>
                <c:pt idx="466">
                  <c:v>0.42668010000000001</c:v>
                </c:pt>
                <c:pt idx="467">
                  <c:v>0.4257802</c:v>
                </c:pt>
                <c:pt idx="468">
                  <c:v>0.42488409999999999</c:v>
                </c:pt>
                <c:pt idx="469">
                  <c:v>0.42399179999999997</c:v>
                </c:pt>
                <c:pt idx="470">
                  <c:v>0.42310330000000002</c:v>
                </c:pt>
                <c:pt idx="471">
                  <c:v>0.42221839999999999</c:v>
                </c:pt>
                <c:pt idx="472">
                  <c:v>0.42133730000000003</c:v>
                </c:pt>
                <c:pt idx="473">
                  <c:v>0.42045979999999999</c:v>
                </c:pt>
                <c:pt idx="474">
                  <c:v>0.41958600000000001</c:v>
                </c:pt>
                <c:pt idx="475">
                  <c:v>0.41871580000000003</c:v>
                </c:pt>
                <c:pt idx="476">
                  <c:v>0.41784919999999998</c:v>
                </c:pt>
                <c:pt idx="477">
                  <c:v>0.41698619999999997</c:v>
                </c:pt>
                <c:pt idx="478">
                  <c:v>0.41612680000000002</c:v>
                </c:pt>
                <c:pt idx="479">
                  <c:v>0.4152709</c:v>
                </c:pt>
                <c:pt idx="480">
                  <c:v>0.41441850000000002</c:v>
                </c:pt>
                <c:pt idx="481">
                  <c:v>0.41356959999999998</c:v>
                </c:pt>
                <c:pt idx="482">
                  <c:v>0.41272419999999999</c:v>
                </c:pt>
                <c:pt idx="483">
                  <c:v>0.41188219999999998</c:v>
                </c:pt>
                <c:pt idx="484">
                  <c:v>0.41104370000000001</c:v>
                </c:pt>
                <c:pt idx="485">
                  <c:v>0.41020849999999998</c:v>
                </c:pt>
                <c:pt idx="486">
                  <c:v>0.40937679999999999</c:v>
                </c:pt>
                <c:pt idx="487">
                  <c:v>0.40854839999999998</c:v>
                </c:pt>
                <c:pt idx="488">
                  <c:v>0.40772340000000001</c:v>
                </c:pt>
                <c:pt idx="489">
                  <c:v>0.40690169999999998</c:v>
                </c:pt>
                <c:pt idx="490">
                  <c:v>0.40608329999999998</c:v>
                </c:pt>
                <c:pt idx="491">
                  <c:v>0.40526820000000002</c:v>
                </c:pt>
                <c:pt idx="492">
                  <c:v>0.40445639999999999</c:v>
                </c:pt>
                <c:pt idx="493">
                  <c:v>0.4036478</c:v>
                </c:pt>
                <c:pt idx="494">
                  <c:v>0.40284249999999999</c:v>
                </c:pt>
                <c:pt idx="495">
                  <c:v>0.40204030000000002</c:v>
                </c:pt>
                <c:pt idx="496">
                  <c:v>0.40124140000000003</c:v>
                </c:pt>
                <c:pt idx="497">
                  <c:v>0.40044560000000001</c:v>
                </c:pt>
                <c:pt idx="498">
                  <c:v>0.39965299999999998</c:v>
                </c:pt>
                <c:pt idx="499">
                  <c:v>0.39886349999999998</c:v>
                </c:pt>
                <c:pt idx="500">
                  <c:v>0.39807710000000002</c:v>
                </c:pt>
                <c:pt idx="501">
                  <c:v>0.39729379999999997</c:v>
                </c:pt>
                <c:pt idx="502">
                  <c:v>0.39651360000000002</c:v>
                </c:pt>
                <c:pt idx="503">
                  <c:v>0.39573649999999999</c:v>
                </c:pt>
                <c:pt idx="504">
                  <c:v>0.39496239999999999</c:v>
                </c:pt>
                <c:pt idx="505">
                  <c:v>0.39419130000000002</c:v>
                </c:pt>
                <c:pt idx="506">
                  <c:v>0.39342329999999998</c:v>
                </c:pt>
                <c:pt idx="507">
                  <c:v>0.39265820000000001</c:v>
                </c:pt>
                <c:pt idx="508">
                  <c:v>0.39189610000000002</c:v>
                </c:pt>
                <c:pt idx="509">
                  <c:v>0.39113690000000001</c:v>
                </c:pt>
                <c:pt idx="510">
                  <c:v>0.39038070000000002</c:v>
                </c:pt>
                <c:pt idx="511">
                  <c:v>0.38962750000000002</c:v>
                </c:pt>
                <c:pt idx="512">
                  <c:v>0.38887709999999998</c:v>
                </c:pt>
                <c:pt idx="513">
                  <c:v>0.38812960000000002</c:v>
                </c:pt>
                <c:pt idx="514">
                  <c:v>0.38738499999999998</c:v>
                </c:pt>
                <c:pt idx="515">
                  <c:v>0.38664320000000002</c:v>
                </c:pt>
                <c:pt idx="516">
                  <c:v>0.38590419999999998</c:v>
                </c:pt>
                <c:pt idx="517">
                  <c:v>0.38516810000000001</c:v>
                </c:pt>
                <c:pt idx="518">
                  <c:v>0.38443480000000002</c:v>
                </c:pt>
                <c:pt idx="519">
                  <c:v>0.3837043</c:v>
                </c:pt>
                <c:pt idx="520">
                  <c:v>0.3829766</c:v>
                </c:pt>
                <c:pt idx="521">
                  <c:v>0.38225160000000002</c:v>
                </c:pt>
                <c:pt idx="522">
                  <c:v>0.38152930000000002</c:v>
                </c:pt>
                <c:pt idx="523">
                  <c:v>0.38080979999999998</c:v>
                </c:pt>
                <c:pt idx="524">
                  <c:v>0.38009300000000001</c:v>
                </c:pt>
                <c:pt idx="525">
                  <c:v>0.37937890000000002</c:v>
                </c:pt>
                <c:pt idx="526">
                  <c:v>0.37866739999999999</c:v>
                </c:pt>
                <c:pt idx="527">
                  <c:v>0.37795869999999998</c:v>
                </c:pt>
                <c:pt idx="528">
                  <c:v>0.37725249999999999</c:v>
                </c:pt>
                <c:pt idx="529">
                  <c:v>0.37654910000000003</c:v>
                </c:pt>
                <c:pt idx="530">
                  <c:v>0.37584820000000002</c:v>
                </c:pt>
                <c:pt idx="531">
                  <c:v>0.37514999999999998</c:v>
                </c:pt>
                <c:pt idx="532">
                  <c:v>0.37445430000000002</c:v>
                </c:pt>
                <c:pt idx="533">
                  <c:v>0.37376120000000002</c:v>
                </c:pt>
                <c:pt idx="534">
                  <c:v>0.37307069999999998</c:v>
                </c:pt>
                <c:pt idx="535">
                  <c:v>0.37238270000000001</c:v>
                </c:pt>
                <c:pt idx="536">
                  <c:v>0.37169730000000001</c:v>
                </c:pt>
                <c:pt idx="537">
                  <c:v>0.37101440000000002</c:v>
                </c:pt>
                <c:pt idx="538">
                  <c:v>0.370334</c:v>
                </c:pt>
                <c:pt idx="539">
                  <c:v>0.36965599999999998</c:v>
                </c:pt>
                <c:pt idx="540">
                  <c:v>0.36898059999999999</c:v>
                </c:pt>
                <c:pt idx="541">
                  <c:v>0.36830760000000001</c:v>
                </c:pt>
                <c:pt idx="542">
                  <c:v>0.36763709999999999</c:v>
                </c:pt>
                <c:pt idx="543">
                  <c:v>0.36696899999999999</c:v>
                </c:pt>
                <c:pt idx="544">
                  <c:v>0.3663034</c:v>
                </c:pt>
                <c:pt idx="545">
                  <c:v>0.36564010000000002</c:v>
                </c:pt>
                <c:pt idx="546">
                  <c:v>0.36497930000000001</c:v>
                </c:pt>
                <c:pt idx="547">
                  <c:v>0.3643208</c:v>
                </c:pt>
                <c:pt idx="548">
                  <c:v>0.36366470000000001</c:v>
                </c:pt>
                <c:pt idx="549">
                  <c:v>0.36301099999999997</c:v>
                </c:pt>
                <c:pt idx="550">
                  <c:v>0.3623596</c:v>
                </c:pt>
                <c:pt idx="551">
                  <c:v>0.36171059999999999</c:v>
                </c:pt>
                <c:pt idx="552">
                  <c:v>0.36106389999999999</c:v>
                </c:pt>
                <c:pt idx="553">
                  <c:v>0.3604195</c:v>
                </c:pt>
                <c:pt idx="554">
                  <c:v>0.35977740000000002</c:v>
                </c:pt>
                <c:pt idx="555">
                  <c:v>0.3591376</c:v>
                </c:pt>
                <c:pt idx="556">
                  <c:v>0.35849999999999999</c:v>
                </c:pt>
                <c:pt idx="557">
                  <c:v>0.35786469999999998</c:v>
                </c:pt>
                <c:pt idx="558">
                  <c:v>0.35723169999999999</c:v>
                </c:pt>
                <c:pt idx="559">
                  <c:v>0.3566009</c:v>
                </c:pt>
                <c:pt idx="560">
                  <c:v>0.35597230000000002</c:v>
                </c:pt>
                <c:pt idx="561">
                  <c:v>0.355346</c:v>
                </c:pt>
                <c:pt idx="562">
                  <c:v>0.35472179999999998</c:v>
                </c:pt>
                <c:pt idx="563">
                  <c:v>0.35409980000000002</c:v>
                </c:pt>
                <c:pt idx="564">
                  <c:v>0.35348000000000002</c:v>
                </c:pt>
                <c:pt idx="565">
                  <c:v>0.35286240000000002</c:v>
                </c:pt>
                <c:pt idx="566">
                  <c:v>0.35224699999999998</c:v>
                </c:pt>
                <c:pt idx="567">
                  <c:v>0.35163359999999999</c:v>
                </c:pt>
                <c:pt idx="568">
                  <c:v>0.35102250000000002</c:v>
                </c:pt>
                <c:pt idx="569">
                  <c:v>0.35041339999999999</c:v>
                </c:pt>
                <c:pt idx="570">
                  <c:v>0.34980650000000002</c:v>
                </c:pt>
                <c:pt idx="571">
                  <c:v>0.3492016</c:v>
                </c:pt>
                <c:pt idx="572">
                  <c:v>0.34859879999999999</c:v>
                </c:pt>
                <c:pt idx="573">
                  <c:v>0.34799809999999998</c:v>
                </c:pt>
                <c:pt idx="574">
                  <c:v>0.34739950000000003</c:v>
                </c:pt>
                <c:pt idx="575">
                  <c:v>0.34680299999999997</c:v>
                </c:pt>
                <c:pt idx="576">
                  <c:v>0.34620849999999997</c:v>
                </c:pt>
                <c:pt idx="577">
                  <c:v>0.34561599999999998</c:v>
                </c:pt>
                <c:pt idx="578">
                  <c:v>0.34502559999999999</c:v>
                </c:pt>
                <c:pt idx="579">
                  <c:v>0.3444371</c:v>
                </c:pt>
                <c:pt idx="580">
                  <c:v>0.34385070000000001</c:v>
                </c:pt>
                <c:pt idx="581">
                  <c:v>0.34326630000000002</c:v>
                </c:pt>
                <c:pt idx="582">
                  <c:v>0.34268379999999998</c:v>
                </c:pt>
                <c:pt idx="583">
                  <c:v>0.3421034</c:v>
                </c:pt>
                <c:pt idx="584">
                  <c:v>0.34152490000000002</c:v>
                </c:pt>
                <c:pt idx="585">
                  <c:v>0.34094829999999998</c:v>
                </c:pt>
                <c:pt idx="586">
                  <c:v>0.3403737</c:v>
                </c:pt>
                <c:pt idx="587">
                  <c:v>0.33980100000000002</c:v>
                </c:pt>
                <c:pt idx="588">
                  <c:v>0.33923029999999998</c:v>
                </c:pt>
                <c:pt idx="589">
                  <c:v>0.3386615</c:v>
                </c:pt>
                <c:pt idx="590">
                  <c:v>0.33809450000000002</c:v>
                </c:pt>
                <c:pt idx="591">
                  <c:v>0.33752949999999998</c:v>
                </c:pt>
                <c:pt idx="592">
                  <c:v>0.3369664</c:v>
                </c:pt>
                <c:pt idx="593">
                  <c:v>0.33640510000000001</c:v>
                </c:pt>
                <c:pt idx="594">
                  <c:v>0.33584570000000002</c:v>
                </c:pt>
                <c:pt idx="595">
                  <c:v>0.33528819999999998</c:v>
                </c:pt>
                <c:pt idx="596">
                  <c:v>0.33473249999999999</c:v>
                </c:pt>
                <c:pt idx="597">
                  <c:v>0.3341787</c:v>
                </c:pt>
                <c:pt idx="598">
                  <c:v>0.3336266</c:v>
                </c:pt>
                <c:pt idx="599">
                  <c:v>0.33307639999999999</c:v>
                </c:pt>
                <c:pt idx="600">
                  <c:v>0.33252809999999999</c:v>
                </c:pt>
                <c:pt idx="601">
                  <c:v>0.33198149999999998</c:v>
                </c:pt>
                <c:pt idx="602">
                  <c:v>0.33143669999999997</c:v>
                </c:pt>
                <c:pt idx="603">
                  <c:v>0.33089370000000001</c:v>
                </c:pt>
                <c:pt idx="604">
                  <c:v>0.33035249999999999</c:v>
                </c:pt>
                <c:pt idx="605">
                  <c:v>0.32981310000000003</c:v>
                </c:pt>
                <c:pt idx="606">
                  <c:v>0.3292754</c:v>
                </c:pt>
                <c:pt idx="607">
                  <c:v>0.32873950000000002</c:v>
                </c:pt>
                <c:pt idx="608">
                  <c:v>0.32820529999999998</c:v>
                </c:pt>
                <c:pt idx="609">
                  <c:v>0.32767279999999999</c:v>
                </c:pt>
                <c:pt idx="610">
                  <c:v>0.32714209999999999</c:v>
                </c:pt>
                <c:pt idx="611">
                  <c:v>0.32661309999999999</c:v>
                </c:pt>
                <c:pt idx="612">
                  <c:v>0.32608579999999998</c:v>
                </c:pt>
                <c:pt idx="613">
                  <c:v>0.32556020000000002</c:v>
                </c:pt>
                <c:pt idx="614">
                  <c:v>0.3250363</c:v>
                </c:pt>
                <c:pt idx="615">
                  <c:v>0.32451400000000002</c:v>
                </c:pt>
                <c:pt idx="616">
                  <c:v>0.32399349999999999</c:v>
                </c:pt>
                <c:pt idx="617">
                  <c:v>0.3234746</c:v>
                </c:pt>
                <c:pt idx="618">
                  <c:v>0.32295740000000001</c:v>
                </c:pt>
                <c:pt idx="619">
                  <c:v>0.3224418</c:v>
                </c:pt>
                <c:pt idx="620">
                  <c:v>0.32192789999999999</c:v>
                </c:pt>
                <c:pt idx="621">
                  <c:v>0.32141560000000002</c:v>
                </c:pt>
                <c:pt idx="622">
                  <c:v>0.320905</c:v>
                </c:pt>
                <c:pt idx="623">
                  <c:v>0.32039600000000001</c:v>
                </c:pt>
                <c:pt idx="624">
                  <c:v>0.31988860000000002</c:v>
                </c:pt>
                <c:pt idx="625">
                  <c:v>0.31938270000000002</c:v>
                </c:pt>
                <c:pt idx="626">
                  <c:v>0.31887850000000001</c:v>
                </c:pt>
                <c:pt idx="627">
                  <c:v>0.31837589999999999</c:v>
                </c:pt>
                <c:pt idx="628">
                  <c:v>0.31787490000000002</c:v>
                </c:pt>
                <c:pt idx="629">
                  <c:v>0.31737539999999997</c:v>
                </c:pt>
                <c:pt idx="630">
                  <c:v>0.31687749999999998</c:v>
                </c:pt>
                <c:pt idx="631">
                  <c:v>0.31638119999999997</c:v>
                </c:pt>
                <c:pt idx="632">
                  <c:v>0.31588640000000001</c:v>
                </c:pt>
                <c:pt idx="633">
                  <c:v>0.31539319999999998</c:v>
                </c:pt>
                <c:pt idx="634">
                  <c:v>0.3149015</c:v>
                </c:pt>
                <c:pt idx="635">
                  <c:v>0.3144113</c:v>
                </c:pt>
                <c:pt idx="636">
                  <c:v>0.3139227</c:v>
                </c:pt>
                <c:pt idx="637">
                  <c:v>0.31343559999999998</c:v>
                </c:pt>
                <c:pt idx="638">
                  <c:v>0.31295000000000001</c:v>
                </c:pt>
                <c:pt idx="639">
                  <c:v>0.31246580000000002</c:v>
                </c:pt>
                <c:pt idx="640">
                  <c:v>0.31198320000000002</c:v>
                </c:pt>
                <c:pt idx="641">
                  <c:v>0.3115021</c:v>
                </c:pt>
                <c:pt idx="642">
                  <c:v>0.31102249999999998</c:v>
                </c:pt>
                <c:pt idx="643">
                  <c:v>0.3105443</c:v>
                </c:pt>
                <c:pt idx="644">
                  <c:v>0.3100676</c:v>
                </c:pt>
                <c:pt idx="645">
                  <c:v>0.30959239999999999</c:v>
                </c:pt>
                <c:pt idx="646">
                  <c:v>0.30911860000000002</c:v>
                </c:pt>
                <c:pt idx="647">
                  <c:v>0.30864629999999998</c:v>
                </c:pt>
                <c:pt idx="648">
                  <c:v>0.30817539999999999</c:v>
                </c:pt>
                <c:pt idx="649">
                  <c:v>0.30770599999999998</c:v>
                </c:pt>
                <c:pt idx="650">
                  <c:v>0.30723800000000001</c:v>
                </c:pt>
                <c:pt idx="651">
                  <c:v>0.30677140000000003</c:v>
                </c:pt>
                <c:pt idx="652">
                  <c:v>0.30630619999999997</c:v>
                </c:pt>
                <c:pt idx="653">
                  <c:v>0.30584240000000001</c:v>
                </c:pt>
                <c:pt idx="654">
                  <c:v>0.30538009999999999</c:v>
                </c:pt>
                <c:pt idx="655">
                  <c:v>0.3049191</c:v>
                </c:pt>
                <c:pt idx="656">
                  <c:v>0.30445949999999999</c:v>
                </c:pt>
                <c:pt idx="657">
                  <c:v>0.30400139999999998</c:v>
                </c:pt>
                <c:pt idx="658">
                  <c:v>0.30354449999999999</c:v>
                </c:pt>
                <c:pt idx="659">
                  <c:v>0.3030891</c:v>
                </c:pt>
                <c:pt idx="660">
                  <c:v>0.30263499999999999</c:v>
                </c:pt>
                <c:pt idx="661">
                  <c:v>0.30218230000000001</c:v>
                </c:pt>
                <c:pt idx="662">
                  <c:v>0.30173090000000002</c:v>
                </c:pt>
                <c:pt idx="663">
                  <c:v>0.30128090000000002</c:v>
                </c:pt>
                <c:pt idx="664">
                  <c:v>0.3008323</c:v>
                </c:pt>
                <c:pt idx="665">
                  <c:v>0.30038490000000001</c:v>
                </c:pt>
                <c:pt idx="666">
                  <c:v>0.29993890000000001</c:v>
                </c:pt>
                <c:pt idx="667">
                  <c:v>0.29949419999999999</c:v>
                </c:pt>
                <c:pt idx="668">
                  <c:v>0.29905090000000001</c:v>
                </c:pt>
                <c:pt idx="669">
                  <c:v>0.29860880000000001</c:v>
                </c:pt>
                <c:pt idx="670">
                  <c:v>0.29816809999999999</c:v>
                </c:pt>
                <c:pt idx="671">
                  <c:v>0.29772860000000001</c:v>
                </c:pt>
                <c:pt idx="672">
                  <c:v>0.29729050000000001</c:v>
                </c:pt>
                <c:pt idx="673">
                  <c:v>0.2968536</c:v>
                </c:pt>
                <c:pt idx="674">
                  <c:v>0.29641800000000001</c:v>
                </c:pt>
                <c:pt idx="675">
                  <c:v>0.29598370000000002</c:v>
                </c:pt>
                <c:pt idx="676">
                  <c:v>0.2955507</c:v>
                </c:pt>
                <c:pt idx="677">
                  <c:v>0.29511890000000002</c:v>
                </c:pt>
                <c:pt idx="678">
                  <c:v>0.29468840000000002</c:v>
                </c:pt>
                <c:pt idx="679">
                  <c:v>0.2942592</c:v>
                </c:pt>
                <c:pt idx="680">
                  <c:v>0.29383120000000001</c:v>
                </c:pt>
                <c:pt idx="681">
                  <c:v>0.29340440000000001</c:v>
                </c:pt>
                <c:pt idx="682">
                  <c:v>0.29297889999999999</c:v>
                </c:pt>
                <c:pt idx="683">
                  <c:v>0.2925546</c:v>
                </c:pt>
                <c:pt idx="684">
                  <c:v>0.29213149999999999</c:v>
                </c:pt>
                <c:pt idx="685">
                  <c:v>0.29170970000000002</c:v>
                </c:pt>
                <c:pt idx="686">
                  <c:v>0.29128910000000002</c:v>
                </c:pt>
                <c:pt idx="687">
                  <c:v>0.29086970000000001</c:v>
                </c:pt>
                <c:pt idx="688">
                  <c:v>0.29045149999999997</c:v>
                </c:pt>
                <c:pt idx="689">
                  <c:v>0.29003449999999997</c:v>
                </c:pt>
                <c:pt idx="690">
                  <c:v>0.28961870000000001</c:v>
                </c:pt>
                <c:pt idx="691">
                  <c:v>0.28920410000000002</c:v>
                </c:pt>
                <c:pt idx="692">
                  <c:v>0.28879070000000001</c:v>
                </c:pt>
                <c:pt idx="693">
                  <c:v>0.28837839999999998</c:v>
                </c:pt>
                <c:pt idx="694">
                  <c:v>0.28796739999999998</c:v>
                </c:pt>
                <c:pt idx="695">
                  <c:v>0.28755750000000002</c:v>
                </c:pt>
                <c:pt idx="696">
                  <c:v>0.28714879999999998</c:v>
                </c:pt>
                <c:pt idx="697">
                  <c:v>0.28674119999999997</c:v>
                </c:pt>
                <c:pt idx="698">
                  <c:v>0.2863348</c:v>
                </c:pt>
                <c:pt idx="699">
                  <c:v>0.28592960000000001</c:v>
                </c:pt>
                <c:pt idx="700">
                  <c:v>0.28552539999999998</c:v>
                </c:pt>
                <c:pt idx="701">
                  <c:v>0.2851225</c:v>
                </c:pt>
                <c:pt idx="702">
                  <c:v>0.28472069999999999</c:v>
                </c:pt>
                <c:pt idx="703">
                  <c:v>0.28432000000000002</c:v>
                </c:pt>
                <c:pt idx="704">
                  <c:v>0.28392040000000002</c:v>
                </c:pt>
                <c:pt idx="705">
                  <c:v>0.283522</c:v>
                </c:pt>
                <c:pt idx="706">
                  <c:v>0.2831246</c:v>
                </c:pt>
                <c:pt idx="707">
                  <c:v>0.28272839999999999</c:v>
                </c:pt>
                <c:pt idx="708">
                  <c:v>0.28233330000000001</c:v>
                </c:pt>
                <c:pt idx="709">
                  <c:v>0.2819393</c:v>
                </c:pt>
                <c:pt idx="710">
                  <c:v>0.28154639999999997</c:v>
                </c:pt>
                <c:pt idx="711">
                  <c:v>0.28115449999999997</c:v>
                </c:pt>
                <c:pt idx="712">
                  <c:v>0.28076380000000001</c:v>
                </c:pt>
                <c:pt idx="713">
                  <c:v>0.28037420000000002</c:v>
                </c:pt>
                <c:pt idx="714">
                  <c:v>0.2799856</c:v>
                </c:pt>
                <c:pt idx="715">
                  <c:v>0.27959820000000002</c:v>
                </c:pt>
                <c:pt idx="716">
                  <c:v>0.27921180000000001</c:v>
                </c:pt>
                <c:pt idx="717">
                  <c:v>0.27882639999999997</c:v>
                </c:pt>
                <c:pt idx="718">
                  <c:v>0.27844210000000003</c:v>
                </c:pt>
                <c:pt idx="719">
                  <c:v>0.2780589</c:v>
                </c:pt>
                <c:pt idx="720">
                  <c:v>0.2776768</c:v>
                </c:pt>
                <c:pt idx="721">
                  <c:v>0.27729559999999998</c:v>
                </c:pt>
                <c:pt idx="722">
                  <c:v>0.27691559999999998</c:v>
                </c:pt>
                <c:pt idx="723">
                  <c:v>0.27653660000000002</c:v>
                </c:pt>
                <c:pt idx="724">
                  <c:v>0.27615859999999998</c:v>
                </c:pt>
                <c:pt idx="725">
                  <c:v>0.27578160000000002</c:v>
                </c:pt>
                <c:pt idx="726">
                  <c:v>0.27540569999999998</c:v>
                </c:pt>
                <c:pt idx="727">
                  <c:v>0.27503080000000002</c:v>
                </c:pt>
                <c:pt idx="728">
                  <c:v>0.27465689999999998</c:v>
                </c:pt>
                <c:pt idx="729">
                  <c:v>0.27428399999999997</c:v>
                </c:pt>
                <c:pt idx="730">
                  <c:v>0.27391219999999999</c:v>
                </c:pt>
                <c:pt idx="731">
                  <c:v>0.27354129999999999</c:v>
                </c:pt>
                <c:pt idx="732">
                  <c:v>0.27317150000000001</c:v>
                </c:pt>
                <c:pt idx="733">
                  <c:v>0.27280260000000001</c:v>
                </c:pt>
                <c:pt idx="734">
                  <c:v>0.27243479999999998</c:v>
                </c:pt>
                <c:pt idx="735">
                  <c:v>0.27206789999999997</c:v>
                </c:pt>
                <c:pt idx="736">
                  <c:v>0.2717021</c:v>
                </c:pt>
                <c:pt idx="737">
                  <c:v>0.2713372</c:v>
                </c:pt>
                <c:pt idx="738">
                  <c:v>0.27097329999999997</c:v>
                </c:pt>
                <c:pt idx="739">
                  <c:v>0.27061030000000003</c:v>
                </c:pt>
                <c:pt idx="740">
                  <c:v>0.2702484</c:v>
                </c:pt>
                <c:pt idx="741">
                  <c:v>0.2698874</c:v>
                </c:pt>
                <c:pt idx="742">
                  <c:v>0.26952730000000003</c:v>
                </c:pt>
                <c:pt idx="743">
                  <c:v>0.26916830000000003</c:v>
                </c:pt>
                <c:pt idx="744">
                  <c:v>0.2688102</c:v>
                </c:pt>
                <c:pt idx="745">
                  <c:v>0.268453</c:v>
                </c:pt>
                <c:pt idx="746">
                  <c:v>0.26809680000000002</c:v>
                </c:pt>
                <c:pt idx="747">
                  <c:v>0.26774150000000002</c:v>
                </c:pt>
                <c:pt idx="748">
                  <c:v>0.26738719999999999</c:v>
                </c:pt>
                <c:pt idx="749">
                  <c:v>0.26703379999999999</c:v>
                </c:pt>
                <c:pt idx="750">
                  <c:v>0.26668140000000001</c:v>
                </c:pt>
                <c:pt idx="751">
                  <c:v>0.26632980000000001</c:v>
                </c:pt>
                <c:pt idx="752">
                  <c:v>0.26597920000000003</c:v>
                </c:pt>
                <c:pt idx="753">
                  <c:v>0.26562960000000002</c:v>
                </c:pt>
                <c:pt idx="754">
                  <c:v>0.26528079999999998</c:v>
                </c:pt>
                <c:pt idx="755">
                  <c:v>0.26493299999999997</c:v>
                </c:pt>
                <c:pt idx="756">
                  <c:v>0.26458599999999999</c:v>
                </c:pt>
                <c:pt idx="757">
                  <c:v>0.26423999999999997</c:v>
                </c:pt>
                <c:pt idx="758">
                  <c:v>0.26389489999999999</c:v>
                </c:pt>
                <c:pt idx="759">
                  <c:v>0.26355070000000003</c:v>
                </c:pt>
                <c:pt idx="760">
                  <c:v>0.26320739999999998</c:v>
                </c:pt>
                <c:pt idx="761">
                  <c:v>0.26286490000000001</c:v>
                </c:pt>
                <c:pt idx="762">
                  <c:v>0.26252340000000002</c:v>
                </c:pt>
                <c:pt idx="763">
                  <c:v>0.26218279999999999</c:v>
                </c:pt>
                <c:pt idx="764">
                  <c:v>0.26184299999999999</c:v>
                </c:pt>
                <c:pt idx="765">
                  <c:v>0.26150410000000002</c:v>
                </c:pt>
                <c:pt idx="766">
                  <c:v>0.26116610000000001</c:v>
                </c:pt>
                <c:pt idx="767">
                  <c:v>0.26082899999999998</c:v>
                </c:pt>
                <c:pt idx="768">
                  <c:v>0.26049270000000002</c:v>
                </c:pt>
                <c:pt idx="769">
                  <c:v>0.26015729999999998</c:v>
                </c:pt>
                <c:pt idx="770">
                  <c:v>0.25982280000000002</c:v>
                </c:pt>
                <c:pt idx="771">
                  <c:v>0.25948909999999997</c:v>
                </c:pt>
                <c:pt idx="772">
                  <c:v>0.25915630000000001</c:v>
                </c:pt>
                <c:pt idx="773">
                  <c:v>0.25882430000000001</c:v>
                </c:pt>
                <c:pt idx="774">
                  <c:v>0.25849319999999998</c:v>
                </c:pt>
                <c:pt idx="775">
                  <c:v>0.25816299999999998</c:v>
                </c:pt>
                <c:pt idx="776">
                  <c:v>0.2578336</c:v>
                </c:pt>
                <c:pt idx="777">
                  <c:v>0.25750499999999998</c:v>
                </c:pt>
                <c:pt idx="778">
                  <c:v>0.25717719999999999</c:v>
                </c:pt>
                <c:pt idx="779">
                  <c:v>0.25685029999999998</c:v>
                </c:pt>
                <c:pt idx="780">
                  <c:v>0.25652429999999998</c:v>
                </c:pt>
                <c:pt idx="781">
                  <c:v>0.25619900000000001</c:v>
                </c:pt>
                <c:pt idx="782">
                  <c:v>0.25587460000000001</c:v>
                </c:pt>
                <c:pt idx="783">
                  <c:v>0.25555099999999997</c:v>
                </c:pt>
                <c:pt idx="784">
                  <c:v>0.25522820000000002</c:v>
                </c:pt>
                <c:pt idx="785">
                  <c:v>0.25490620000000003</c:v>
                </c:pt>
                <c:pt idx="786">
                  <c:v>0.25458510000000001</c:v>
                </c:pt>
                <c:pt idx="787">
                  <c:v>0.25426470000000001</c:v>
                </c:pt>
                <c:pt idx="788">
                  <c:v>0.25394509999999998</c:v>
                </c:pt>
                <c:pt idx="789">
                  <c:v>0.25362639999999997</c:v>
                </c:pt>
                <c:pt idx="790">
                  <c:v>0.25330849999999999</c:v>
                </c:pt>
                <c:pt idx="791">
                  <c:v>0.25299129999999997</c:v>
                </c:pt>
                <c:pt idx="792">
                  <c:v>0.25267499999999998</c:v>
                </c:pt>
                <c:pt idx="793">
                  <c:v>0.25235940000000001</c:v>
                </c:pt>
                <c:pt idx="794">
                  <c:v>0.25204460000000001</c:v>
                </c:pt>
                <c:pt idx="795">
                  <c:v>0.25173069999999997</c:v>
                </c:pt>
                <c:pt idx="796">
                  <c:v>0.25141750000000002</c:v>
                </c:pt>
                <c:pt idx="797">
                  <c:v>0.25110500000000002</c:v>
                </c:pt>
                <c:pt idx="798">
                  <c:v>0.2507934</c:v>
                </c:pt>
                <c:pt idx="799">
                  <c:v>0.2504825</c:v>
                </c:pt>
                <c:pt idx="800">
                  <c:v>0.25017240000000002</c:v>
                </c:pt>
                <c:pt idx="801">
                  <c:v>0.249863</c:v>
                </c:pt>
                <c:pt idx="802">
                  <c:v>0.24955450000000001</c:v>
                </c:pt>
                <c:pt idx="803">
                  <c:v>0.24924669999999999</c:v>
                </c:pt>
                <c:pt idx="804">
                  <c:v>0.24893960000000001</c:v>
                </c:pt>
                <c:pt idx="805">
                  <c:v>0.2486333</c:v>
                </c:pt>
                <c:pt idx="806">
                  <c:v>0.24832779999999999</c:v>
                </c:pt>
                <c:pt idx="807">
                  <c:v>0.24802299999999999</c:v>
                </c:pt>
                <c:pt idx="808">
                  <c:v>0.24771889999999999</c:v>
                </c:pt>
                <c:pt idx="809">
                  <c:v>0.24741560000000001</c:v>
                </c:pt>
                <c:pt idx="810">
                  <c:v>0.2471131</c:v>
                </c:pt>
                <c:pt idx="811">
                  <c:v>0.24681120000000001</c:v>
                </c:pt>
                <c:pt idx="812">
                  <c:v>0.24651020000000001</c:v>
                </c:pt>
                <c:pt idx="813">
                  <c:v>0.24620980000000001</c:v>
                </c:pt>
                <c:pt idx="814">
                  <c:v>0.2459102</c:v>
                </c:pt>
                <c:pt idx="815">
                  <c:v>0.2456113</c:v>
                </c:pt>
                <c:pt idx="816">
                  <c:v>0.24531320000000001</c:v>
                </c:pt>
                <c:pt idx="817">
                  <c:v>0.2450157</c:v>
                </c:pt>
                <c:pt idx="818">
                  <c:v>0.24471899999999999</c:v>
                </c:pt>
                <c:pt idx="819">
                  <c:v>0.244423</c:v>
                </c:pt>
                <c:pt idx="820">
                  <c:v>0.2441277</c:v>
                </c:pt>
                <c:pt idx="821">
                  <c:v>0.2438332</c:v>
                </c:pt>
                <c:pt idx="822">
                  <c:v>0.24353929999999999</c:v>
                </c:pt>
                <c:pt idx="823">
                  <c:v>0.2432462</c:v>
                </c:pt>
                <c:pt idx="824">
                  <c:v>0.24295369999999999</c:v>
                </c:pt>
                <c:pt idx="825">
                  <c:v>0.24266199999999999</c:v>
                </c:pt>
                <c:pt idx="826">
                  <c:v>0.2423709</c:v>
                </c:pt>
                <c:pt idx="827">
                  <c:v>0.24208060000000001</c:v>
                </c:pt>
                <c:pt idx="828">
                  <c:v>0.2417909</c:v>
                </c:pt>
                <c:pt idx="829">
                  <c:v>0.24150199999999999</c:v>
                </c:pt>
                <c:pt idx="830">
                  <c:v>0.2412137</c:v>
                </c:pt>
                <c:pt idx="831">
                  <c:v>0.2409261</c:v>
                </c:pt>
                <c:pt idx="832">
                  <c:v>0.2406393</c:v>
                </c:pt>
                <c:pt idx="833">
                  <c:v>0.24035300000000001</c:v>
                </c:pt>
                <c:pt idx="834">
                  <c:v>0.24006749999999999</c:v>
                </c:pt>
                <c:pt idx="835">
                  <c:v>0.23978269999999999</c:v>
                </c:pt>
                <c:pt idx="836">
                  <c:v>0.2394985</c:v>
                </c:pt>
                <c:pt idx="837">
                  <c:v>0.23921500000000001</c:v>
                </c:pt>
                <c:pt idx="838">
                  <c:v>0.23893220000000001</c:v>
                </c:pt>
                <c:pt idx="839">
                  <c:v>0.23865</c:v>
                </c:pt>
                <c:pt idx="840">
                  <c:v>0.23836850000000001</c:v>
                </c:pt>
                <c:pt idx="841">
                  <c:v>0.23808770000000001</c:v>
                </c:pt>
                <c:pt idx="842">
                  <c:v>0.2378075</c:v>
                </c:pt>
                <c:pt idx="843">
                  <c:v>0.23752799999999999</c:v>
                </c:pt>
                <c:pt idx="844">
                  <c:v>0.23724919999999999</c:v>
                </c:pt>
                <c:pt idx="845">
                  <c:v>0.23697099999999999</c:v>
                </c:pt>
                <c:pt idx="846">
                  <c:v>0.2366934</c:v>
                </c:pt>
                <c:pt idx="847">
                  <c:v>0.2364165</c:v>
                </c:pt>
                <c:pt idx="848">
                  <c:v>0.2361403</c:v>
                </c:pt>
                <c:pt idx="849">
                  <c:v>0.23586470000000001</c:v>
                </c:pt>
                <c:pt idx="850">
                  <c:v>0.23558970000000001</c:v>
                </c:pt>
                <c:pt idx="851">
                  <c:v>0.23531540000000001</c:v>
                </c:pt>
                <c:pt idx="852">
                  <c:v>0.23504169999999999</c:v>
                </c:pt>
                <c:pt idx="853">
                  <c:v>0.2347687</c:v>
                </c:pt>
                <c:pt idx="854">
                  <c:v>0.23449629999999999</c:v>
                </c:pt>
                <c:pt idx="855">
                  <c:v>0.2342245</c:v>
                </c:pt>
                <c:pt idx="856">
                  <c:v>0.2339533</c:v>
                </c:pt>
                <c:pt idx="857">
                  <c:v>0.2336828</c:v>
                </c:pt>
                <c:pt idx="858">
                  <c:v>0.23341290000000001</c:v>
                </c:pt>
                <c:pt idx="859">
                  <c:v>0.23314360000000001</c:v>
                </c:pt>
                <c:pt idx="860">
                  <c:v>0.232875</c:v>
                </c:pt>
                <c:pt idx="861">
                  <c:v>0.23260700000000001</c:v>
                </c:pt>
                <c:pt idx="862">
                  <c:v>0.2323395</c:v>
                </c:pt>
                <c:pt idx="863">
                  <c:v>0.23207269999999999</c:v>
                </c:pt>
                <c:pt idx="864">
                  <c:v>0.2318066</c:v>
                </c:pt>
                <c:pt idx="865">
                  <c:v>0.231541</c:v>
                </c:pt>
                <c:pt idx="866">
                  <c:v>0.23127600000000001</c:v>
                </c:pt>
                <c:pt idx="867">
                  <c:v>0.23101169999999999</c:v>
                </c:pt>
                <c:pt idx="868">
                  <c:v>0.23074790000000001</c:v>
                </c:pt>
                <c:pt idx="869">
                  <c:v>0.23048469999999999</c:v>
                </c:pt>
                <c:pt idx="870">
                  <c:v>0.23022219999999999</c:v>
                </c:pt>
                <c:pt idx="871">
                  <c:v>0.2299602</c:v>
                </c:pt>
                <c:pt idx="872">
                  <c:v>0.22969890000000001</c:v>
                </c:pt>
                <c:pt idx="873">
                  <c:v>0.22943810000000001</c:v>
                </c:pt>
                <c:pt idx="874">
                  <c:v>0.22917789999999999</c:v>
                </c:pt>
                <c:pt idx="875">
                  <c:v>0.22891829999999999</c:v>
                </c:pt>
                <c:pt idx="876">
                  <c:v>0.22865930000000001</c:v>
                </c:pt>
                <c:pt idx="877">
                  <c:v>0.22840089999999999</c:v>
                </c:pt>
                <c:pt idx="878">
                  <c:v>0.22814309999999999</c:v>
                </c:pt>
                <c:pt idx="879">
                  <c:v>0.2278858</c:v>
                </c:pt>
                <c:pt idx="880">
                  <c:v>0.2276292</c:v>
                </c:pt>
                <c:pt idx="881">
                  <c:v>0.22737309999999999</c:v>
                </c:pt>
                <c:pt idx="882">
                  <c:v>0.2271176</c:v>
                </c:pt>
                <c:pt idx="883">
                  <c:v>0.2268626</c:v>
                </c:pt>
                <c:pt idx="884">
                  <c:v>0.22660830000000001</c:v>
                </c:pt>
                <c:pt idx="885">
                  <c:v>0.22635449999999999</c:v>
                </c:pt>
                <c:pt idx="886">
                  <c:v>0.2261012</c:v>
                </c:pt>
                <c:pt idx="887">
                  <c:v>0.22584860000000001</c:v>
                </c:pt>
                <c:pt idx="888">
                  <c:v>0.22559650000000001</c:v>
                </c:pt>
                <c:pt idx="889">
                  <c:v>0.22534499999999999</c:v>
                </c:pt>
                <c:pt idx="890">
                  <c:v>0.22509399999999999</c:v>
                </c:pt>
                <c:pt idx="891">
                  <c:v>0.2248436</c:v>
                </c:pt>
                <c:pt idx="892">
                  <c:v>0.22459370000000001</c:v>
                </c:pt>
                <c:pt idx="893">
                  <c:v>0.2243444</c:v>
                </c:pt>
                <c:pt idx="894">
                  <c:v>0.22409570000000001</c:v>
                </c:pt>
                <c:pt idx="895">
                  <c:v>0.2238475</c:v>
                </c:pt>
                <c:pt idx="896">
                  <c:v>0.22359979999999999</c:v>
                </c:pt>
                <c:pt idx="897">
                  <c:v>0.22335269999999999</c:v>
                </c:pt>
                <c:pt idx="898">
                  <c:v>0.2231062</c:v>
                </c:pt>
                <c:pt idx="899">
                  <c:v>0.22286020000000001</c:v>
                </c:pt>
                <c:pt idx="900">
                  <c:v>0.2226147</c:v>
                </c:pt>
                <c:pt idx="901">
                  <c:v>0.22236980000000001</c:v>
                </c:pt>
                <c:pt idx="902">
                  <c:v>0.2221254</c:v>
                </c:pt>
                <c:pt idx="903">
                  <c:v>0.22188150000000001</c:v>
                </c:pt>
                <c:pt idx="904">
                  <c:v>0.22163820000000001</c:v>
                </c:pt>
                <c:pt idx="905">
                  <c:v>0.22139539999999999</c:v>
                </c:pt>
                <c:pt idx="906">
                  <c:v>0.22115319999999999</c:v>
                </c:pt>
                <c:pt idx="907">
                  <c:v>0.22091150000000001</c:v>
                </c:pt>
                <c:pt idx="908">
                  <c:v>0.22067030000000001</c:v>
                </c:pt>
                <c:pt idx="909">
                  <c:v>0.2204296</c:v>
                </c:pt>
                <c:pt idx="910">
                  <c:v>0.22018950000000001</c:v>
                </c:pt>
                <c:pt idx="911">
                  <c:v>0.2199498</c:v>
                </c:pt>
                <c:pt idx="912">
                  <c:v>0.21971080000000001</c:v>
                </c:pt>
                <c:pt idx="913">
                  <c:v>0.21947220000000001</c:v>
                </c:pt>
                <c:pt idx="914">
                  <c:v>0.21923409999999999</c:v>
                </c:pt>
                <c:pt idx="915">
                  <c:v>0.21899660000000001</c:v>
                </c:pt>
                <c:pt idx="916">
                  <c:v>0.2187595</c:v>
                </c:pt>
                <c:pt idx="917">
                  <c:v>0.218523</c:v>
                </c:pt>
                <c:pt idx="918">
                  <c:v>0.21828700000000001</c:v>
                </c:pt>
                <c:pt idx="919">
                  <c:v>0.21805150000000001</c:v>
                </c:pt>
                <c:pt idx="920">
                  <c:v>0.2178165</c:v>
                </c:pt>
                <c:pt idx="921">
                  <c:v>0.2175821</c:v>
                </c:pt>
                <c:pt idx="922">
                  <c:v>0.21734809999999999</c:v>
                </c:pt>
                <c:pt idx="923">
                  <c:v>0.21711459999999999</c:v>
                </c:pt>
                <c:pt idx="924">
                  <c:v>0.21688160000000001</c:v>
                </c:pt>
                <c:pt idx="925">
                  <c:v>0.21664919999999999</c:v>
                </c:pt>
                <c:pt idx="926">
                  <c:v>0.2164172</c:v>
                </c:pt>
                <c:pt idx="927">
                  <c:v>0.21618570000000001</c:v>
                </c:pt>
                <c:pt idx="928">
                  <c:v>0.2159548</c:v>
                </c:pt>
                <c:pt idx="929">
                  <c:v>0.21572430000000001</c:v>
                </c:pt>
                <c:pt idx="930">
                  <c:v>0.2154943</c:v>
                </c:pt>
                <c:pt idx="931">
                  <c:v>0.21526480000000001</c:v>
                </c:pt>
                <c:pt idx="932">
                  <c:v>0.2150358</c:v>
                </c:pt>
                <c:pt idx="933">
                  <c:v>0.2148072</c:v>
                </c:pt>
                <c:pt idx="934">
                  <c:v>0.2145792</c:v>
                </c:pt>
                <c:pt idx="935">
                  <c:v>0.2143516</c:v>
                </c:pt>
                <c:pt idx="936">
                  <c:v>0.2141245</c:v>
                </c:pt>
                <c:pt idx="937">
                  <c:v>0.213898</c:v>
                </c:pt>
                <c:pt idx="938">
                  <c:v>0.2136718</c:v>
                </c:pt>
                <c:pt idx="939">
                  <c:v>0.2134462</c:v>
                </c:pt>
                <c:pt idx="940">
                  <c:v>0.21322099999999999</c:v>
                </c:pt>
                <c:pt idx="941">
                  <c:v>0.2129963</c:v>
                </c:pt>
                <c:pt idx="942">
                  <c:v>0.21277209999999999</c:v>
                </c:pt>
                <c:pt idx="943">
                  <c:v>0.2125484</c:v>
                </c:pt>
                <c:pt idx="944">
                  <c:v>0.21232509999999999</c:v>
                </c:pt>
                <c:pt idx="945">
                  <c:v>0.21210229999999999</c:v>
                </c:pt>
                <c:pt idx="946">
                  <c:v>0.21188000000000001</c:v>
                </c:pt>
                <c:pt idx="947">
                  <c:v>0.21165809999999999</c:v>
                </c:pt>
                <c:pt idx="948">
                  <c:v>0.21143670000000001</c:v>
                </c:pt>
                <c:pt idx="949">
                  <c:v>0.21121580000000001</c:v>
                </c:pt>
                <c:pt idx="950">
                  <c:v>0.2109953</c:v>
                </c:pt>
                <c:pt idx="951">
                  <c:v>0.2107753</c:v>
                </c:pt>
                <c:pt idx="952">
                  <c:v>0.21055570000000001</c:v>
                </c:pt>
                <c:pt idx="953">
                  <c:v>0.21033660000000001</c:v>
                </c:pt>
                <c:pt idx="954">
                  <c:v>0.210118</c:v>
                </c:pt>
                <c:pt idx="955">
                  <c:v>0.2098998</c:v>
                </c:pt>
                <c:pt idx="956">
                  <c:v>0.20968200000000001</c:v>
                </c:pt>
                <c:pt idx="957">
                  <c:v>0.20946480000000001</c:v>
                </c:pt>
                <c:pt idx="958">
                  <c:v>0.20924789999999999</c:v>
                </c:pt>
                <c:pt idx="959">
                  <c:v>0.20903150000000001</c:v>
                </c:pt>
                <c:pt idx="960">
                  <c:v>0.20881559999999999</c:v>
                </c:pt>
                <c:pt idx="961">
                  <c:v>0.20860010000000001</c:v>
                </c:pt>
                <c:pt idx="962">
                  <c:v>0.20838509999999999</c:v>
                </c:pt>
                <c:pt idx="963">
                  <c:v>0.20817040000000001</c:v>
                </c:pt>
                <c:pt idx="964">
                  <c:v>0.20795630000000001</c:v>
                </c:pt>
                <c:pt idx="965">
                  <c:v>0.2077426</c:v>
                </c:pt>
                <c:pt idx="966">
                  <c:v>0.2075293</c:v>
                </c:pt>
                <c:pt idx="967">
                  <c:v>0.20731640000000001</c:v>
                </c:pt>
                <c:pt idx="968">
                  <c:v>0.20710400000000001</c:v>
                </c:pt>
                <c:pt idx="969">
                  <c:v>0.20689199999999999</c:v>
                </c:pt>
                <c:pt idx="970">
                  <c:v>0.20668049999999999</c:v>
                </c:pt>
                <c:pt idx="971">
                  <c:v>0.2064694</c:v>
                </c:pt>
                <c:pt idx="972">
                  <c:v>0.20625869999999999</c:v>
                </c:pt>
                <c:pt idx="973">
                  <c:v>0.2060485</c:v>
                </c:pt>
                <c:pt idx="974">
                  <c:v>0.20583870000000001</c:v>
                </c:pt>
                <c:pt idx="975">
                  <c:v>0.20562929999999999</c:v>
                </c:pt>
                <c:pt idx="976">
                  <c:v>0.2054203</c:v>
                </c:pt>
                <c:pt idx="977">
                  <c:v>0.2052117</c:v>
                </c:pt>
                <c:pt idx="978">
                  <c:v>0.20500360000000001</c:v>
                </c:pt>
                <c:pt idx="979">
                  <c:v>0.2047959</c:v>
                </c:pt>
                <c:pt idx="980">
                  <c:v>0.20458870000000001</c:v>
                </c:pt>
                <c:pt idx="981">
                  <c:v>0.2043818</c:v>
                </c:pt>
                <c:pt idx="982">
                  <c:v>0.20417540000000001</c:v>
                </c:pt>
                <c:pt idx="983">
                  <c:v>0.20396929999999999</c:v>
                </c:pt>
                <c:pt idx="984">
                  <c:v>0.20376369999999999</c:v>
                </c:pt>
                <c:pt idx="985">
                  <c:v>0.2035585</c:v>
                </c:pt>
                <c:pt idx="986">
                  <c:v>0.2033538</c:v>
                </c:pt>
                <c:pt idx="987">
                  <c:v>0.20314940000000001</c:v>
                </c:pt>
                <c:pt idx="988">
                  <c:v>0.2029455</c:v>
                </c:pt>
                <c:pt idx="989">
                  <c:v>0.2027419</c:v>
                </c:pt>
                <c:pt idx="990">
                  <c:v>0.20253879999999999</c:v>
                </c:pt>
                <c:pt idx="991">
                  <c:v>0.20233599999999999</c:v>
                </c:pt>
                <c:pt idx="992">
                  <c:v>0.2021337</c:v>
                </c:pt>
                <c:pt idx="993">
                  <c:v>0.20193179999999999</c:v>
                </c:pt>
                <c:pt idx="994">
                  <c:v>0.2017303</c:v>
                </c:pt>
                <c:pt idx="995">
                  <c:v>0.20152919999999999</c:v>
                </c:pt>
                <c:pt idx="996">
                  <c:v>0.20132849999999999</c:v>
                </c:pt>
                <c:pt idx="997">
                  <c:v>0.2011281</c:v>
                </c:pt>
                <c:pt idx="998">
                  <c:v>0.2009282</c:v>
                </c:pt>
                <c:pt idx="999">
                  <c:v>0.20072870000000001</c:v>
                </c:pt>
                <c:pt idx="1000">
                  <c:v>0.2005296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3E45-9F15-3A422D09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74079"/>
        <c:axId val="385787407"/>
      </c:scatterChart>
      <c:valAx>
        <c:axId val="3855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7407"/>
        <c:crosses val="autoZero"/>
        <c:crossBetween val="midCat"/>
      </c:valAx>
      <c:valAx>
        <c:axId val="3857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'21V 400'!$C$1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'21V 400'!$B$2:$B$1003</c:f>
              <c:numCache>
                <c:formatCode>0.00</c:formatCode>
                <c:ptCount val="1002"/>
                <c:pt idx="0">
                  <c:v>4.7786780000000003E-6</c:v>
                </c:pt>
                <c:pt idx="1">
                  <c:v>0.47612110000000002</c:v>
                </c:pt>
                <c:pt idx="2">
                  <c:v>0.9487295</c:v>
                </c:pt>
                <c:pt idx="3">
                  <c:v>1.4178230000000001</c:v>
                </c:pt>
                <c:pt idx="4">
                  <c:v>1.883394</c:v>
                </c:pt>
                <c:pt idx="5">
                  <c:v>2.345437</c:v>
                </c:pt>
                <c:pt idx="6">
                  <c:v>2.803947</c:v>
                </c:pt>
                <c:pt idx="7">
                  <c:v>3.258918</c:v>
                </c:pt>
                <c:pt idx="8">
                  <c:v>3.7103459999999999</c:v>
                </c:pt>
                <c:pt idx="9">
                  <c:v>4.1582270000000001</c:v>
                </c:pt>
                <c:pt idx="10">
                  <c:v>4.6025580000000001</c:v>
                </c:pt>
                <c:pt idx="11">
                  <c:v>5.043336</c:v>
                </c:pt>
                <c:pt idx="12">
                  <c:v>5.4805590000000004</c:v>
                </c:pt>
                <c:pt idx="13">
                  <c:v>5.9142260000000002</c:v>
                </c:pt>
                <c:pt idx="14">
                  <c:v>6.3443360000000002</c:v>
                </c:pt>
                <c:pt idx="15">
                  <c:v>6.7708880000000002</c:v>
                </c:pt>
                <c:pt idx="16">
                  <c:v>7.1938829999999996</c:v>
                </c:pt>
                <c:pt idx="17">
                  <c:v>7.6133220000000001</c:v>
                </c:pt>
                <c:pt idx="18">
                  <c:v>8.0292060000000003</c:v>
                </c:pt>
                <c:pt idx="19">
                  <c:v>8.4415390000000006</c:v>
                </c:pt>
                <c:pt idx="20">
                  <c:v>8.8503220000000002</c:v>
                </c:pt>
                <c:pt idx="21">
                  <c:v>9.2555589999999999</c:v>
                </c:pt>
                <c:pt idx="22">
                  <c:v>9.657254</c:v>
                </c:pt>
                <c:pt idx="23">
                  <c:v>10.05541</c:v>
                </c:pt>
                <c:pt idx="24">
                  <c:v>10.45004</c:v>
                </c:pt>
                <c:pt idx="25">
                  <c:v>10.841139999999999</c:v>
                </c:pt>
                <c:pt idx="26">
                  <c:v>11.228719999999999</c:v>
                </c:pt>
                <c:pt idx="27">
                  <c:v>11.61279</c:v>
                </c:pt>
                <c:pt idx="28">
                  <c:v>11.993359999999999</c:v>
                </c:pt>
                <c:pt idx="29">
                  <c:v>12.370430000000001</c:v>
                </c:pt>
                <c:pt idx="30">
                  <c:v>12.744009999999999</c:v>
                </c:pt>
                <c:pt idx="31">
                  <c:v>13.11412</c:v>
                </c:pt>
                <c:pt idx="32">
                  <c:v>13.48076</c:v>
                </c:pt>
                <c:pt idx="33">
                  <c:v>13.84394</c:v>
                </c:pt>
                <c:pt idx="34">
                  <c:v>14.20368</c:v>
                </c:pt>
                <c:pt idx="35">
                  <c:v>14.559990000000001</c:v>
                </c:pt>
                <c:pt idx="36">
                  <c:v>14.912879999999999</c:v>
                </c:pt>
                <c:pt idx="37">
                  <c:v>15.262359999999999</c:v>
                </c:pt>
                <c:pt idx="38">
                  <c:v>15.60844</c:v>
                </c:pt>
                <c:pt idx="39">
                  <c:v>15.95115</c:v>
                </c:pt>
                <c:pt idx="40">
                  <c:v>16.290489999999998</c:v>
                </c:pt>
                <c:pt idx="41">
                  <c:v>16.62238</c:v>
                </c:pt>
                <c:pt idx="42">
                  <c:v>16.819569999999999</c:v>
                </c:pt>
                <c:pt idx="43">
                  <c:v>16.95543</c:v>
                </c:pt>
                <c:pt idx="44">
                  <c:v>17.066800000000001</c:v>
                </c:pt>
                <c:pt idx="45">
                  <c:v>17.163509999999999</c:v>
                </c:pt>
                <c:pt idx="46">
                  <c:v>17.249970000000001</c:v>
                </c:pt>
                <c:pt idx="47">
                  <c:v>17.32864</c:v>
                </c:pt>
                <c:pt idx="48">
                  <c:v>17.40108</c:v>
                </c:pt>
                <c:pt idx="49">
                  <c:v>17.468360000000001</c:v>
                </c:pt>
                <c:pt idx="50">
                  <c:v>17.53126</c:v>
                </c:pt>
                <c:pt idx="51">
                  <c:v>17.59036</c:v>
                </c:pt>
                <c:pt idx="52">
                  <c:v>17.64612</c:v>
                </c:pt>
                <c:pt idx="53">
                  <c:v>17.698899999999998</c:v>
                </c:pt>
                <c:pt idx="54">
                  <c:v>17.749020000000002</c:v>
                </c:pt>
                <c:pt idx="55">
                  <c:v>17.796720000000001</c:v>
                </c:pt>
                <c:pt idx="56">
                  <c:v>17.842220000000001</c:v>
                </c:pt>
                <c:pt idx="57">
                  <c:v>17.8857</c:v>
                </c:pt>
                <c:pt idx="58">
                  <c:v>17.927320000000002</c:v>
                </c:pt>
                <c:pt idx="59">
                  <c:v>17.967230000000001</c:v>
                </c:pt>
                <c:pt idx="60">
                  <c:v>18.00554</c:v>
                </c:pt>
                <c:pt idx="61">
                  <c:v>18.042359999999999</c:v>
                </c:pt>
                <c:pt idx="62">
                  <c:v>18.0778</c:v>
                </c:pt>
                <c:pt idx="63">
                  <c:v>18.111940000000001</c:v>
                </c:pt>
                <c:pt idx="64">
                  <c:v>18.144860000000001</c:v>
                </c:pt>
                <c:pt idx="65">
                  <c:v>18.176629999999999</c:v>
                </c:pt>
                <c:pt idx="66">
                  <c:v>18.207319999999999</c:v>
                </c:pt>
                <c:pt idx="67">
                  <c:v>18.236989999999999</c:v>
                </c:pt>
                <c:pt idx="68">
                  <c:v>18.265699999999999</c:v>
                </c:pt>
                <c:pt idx="69">
                  <c:v>18.293489999999998</c:v>
                </c:pt>
                <c:pt idx="70">
                  <c:v>18.320419999999999</c:v>
                </c:pt>
                <c:pt idx="71">
                  <c:v>18.346520000000002</c:v>
                </c:pt>
                <c:pt idx="72">
                  <c:v>18.371839999999999</c:v>
                </c:pt>
                <c:pt idx="73">
                  <c:v>18.396409999999999</c:v>
                </c:pt>
                <c:pt idx="74">
                  <c:v>18.420280000000002</c:v>
                </c:pt>
                <c:pt idx="75">
                  <c:v>18.443460000000002</c:v>
                </c:pt>
                <c:pt idx="76">
                  <c:v>18.466000000000001</c:v>
                </c:pt>
                <c:pt idx="77">
                  <c:v>18.487919999999999</c:v>
                </c:pt>
                <c:pt idx="78">
                  <c:v>18.509250000000002</c:v>
                </c:pt>
                <c:pt idx="79">
                  <c:v>18.530010000000001</c:v>
                </c:pt>
                <c:pt idx="80">
                  <c:v>18.550229999999999</c:v>
                </c:pt>
                <c:pt idx="81">
                  <c:v>18.569929999999999</c:v>
                </c:pt>
                <c:pt idx="82">
                  <c:v>18.589130000000001</c:v>
                </c:pt>
                <c:pt idx="83">
                  <c:v>18.607839999999999</c:v>
                </c:pt>
                <c:pt idx="84">
                  <c:v>18.626100000000001</c:v>
                </c:pt>
                <c:pt idx="85">
                  <c:v>18.643910000000002</c:v>
                </c:pt>
                <c:pt idx="86">
                  <c:v>18.661300000000001</c:v>
                </c:pt>
                <c:pt idx="87">
                  <c:v>18.678270000000001</c:v>
                </c:pt>
                <c:pt idx="88">
                  <c:v>18.694849999999999</c:v>
                </c:pt>
                <c:pt idx="89">
                  <c:v>18.711040000000001</c:v>
                </c:pt>
                <c:pt idx="90">
                  <c:v>18.726870000000002</c:v>
                </c:pt>
                <c:pt idx="91">
                  <c:v>18.742349999999998</c:v>
                </c:pt>
                <c:pt idx="92">
                  <c:v>18.757470000000001</c:v>
                </c:pt>
                <c:pt idx="93">
                  <c:v>18.772269999999999</c:v>
                </c:pt>
                <c:pt idx="94">
                  <c:v>18.786750000000001</c:v>
                </c:pt>
                <c:pt idx="95">
                  <c:v>18.800920000000001</c:v>
                </c:pt>
                <c:pt idx="96">
                  <c:v>18.814789999999999</c:v>
                </c:pt>
                <c:pt idx="97">
                  <c:v>18.82837</c:v>
                </c:pt>
                <c:pt idx="98">
                  <c:v>18.841670000000001</c:v>
                </c:pt>
                <c:pt idx="99">
                  <c:v>18.854700000000001</c:v>
                </c:pt>
                <c:pt idx="100">
                  <c:v>18.867470000000001</c:v>
                </c:pt>
                <c:pt idx="101">
                  <c:v>18.87998</c:v>
                </c:pt>
                <c:pt idx="102">
                  <c:v>18.892250000000001</c:v>
                </c:pt>
                <c:pt idx="103">
                  <c:v>18.90427</c:v>
                </c:pt>
                <c:pt idx="104">
                  <c:v>18.916060000000002</c:v>
                </c:pt>
                <c:pt idx="105">
                  <c:v>18.927630000000001</c:v>
                </c:pt>
                <c:pt idx="106">
                  <c:v>18.938980000000001</c:v>
                </c:pt>
                <c:pt idx="107">
                  <c:v>18.950119999999998</c:v>
                </c:pt>
                <c:pt idx="108">
                  <c:v>18.96105</c:v>
                </c:pt>
                <c:pt idx="109">
                  <c:v>18.971779999999999</c:v>
                </c:pt>
                <c:pt idx="110">
                  <c:v>18.982309999999998</c:v>
                </c:pt>
                <c:pt idx="111">
                  <c:v>18.992660000000001</c:v>
                </c:pt>
                <c:pt idx="112">
                  <c:v>19.00282</c:v>
                </c:pt>
                <c:pt idx="113">
                  <c:v>19.012799999999999</c:v>
                </c:pt>
                <c:pt idx="114">
                  <c:v>19.02261</c:v>
                </c:pt>
                <c:pt idx="115">
                  <c:v>19.032240000000002</c:v>
                </c:pt>
                <c:pt idx="116">
                  <c:v>19.041720000000002</c:v>
                </c:pt>
                <c:pt idx="117">
                  <c:v>19.051030000000001</c:v>
                </c:pt>
                <c:pt idx="118">
                  <c:v>19.060179999999999</c:v>
                </c:pt>
                <c:pt idx="119">
                  <c:v>19.069189999999999</c:v>
                </c:pt>
                <c:pt idx="120">
                  <c:v>19.078040000000001</c:v>
                </c:pt>
                <c:pt idx="121">
                  <c:v>19.086739999999999</c:v>
                </c:pt>
                <c:pt idx="122">
                  <c:v>19.095310000000001</c:v>
                </c:pt>
                <c:pt idx="123">
                  <c:v>19.103739999999998</c:v>
                </c:pt>
                <c:pt idx="124">
                  <c:v>19.112030000000001</c:v>
                </c:pt>
                <c:pt idx="125">
                  <c:v>19.120200000000001</c:v>
                </c:pt>
                <c:pt idx="126">
                  <c:v>19.128229999999999</c:v>
                </c:pt>
                <c:pt idx="127">
                  <c:v>19.136140000000001</c:v>
                </c:pt>
                <c:pt idx="128">
                  <c:v>19.143930000000001</c:v>
                </c:pt>
                <c:pt idx="129">
                  <c:v>19.151589999999999</c:v>
                </c:pt>
                <c:pt idx="130">
                  <c:v>19.15915</c:v>
                </c:pt>
                <c:pt idx="131">
                  <c:v>19.16658</c:v>
                </c:pt>
                <c:pt idx="132">
                  <c:v>19.173909999999999</c:v>
                </c:pt>
                <c:pt idx="133">
                  <c:v>19.18113</c:v>
                </c:pt>
                <c:pt idx="134">
                  <c:v>19.18824</c:v>
                </c:pt>
                <c:pt idx="135">
                  <c:v>19.195250000000001</c:v>
                </c:pt>
                <c:pt idx="136">
                  <c:v>19.20215</c:v>
                </c:pt>
                <c:pt idx="137">
                  <c:v>19.208960000000001</c:v>
                </c:pt>
                <c:pt idx="138">
                  <c:v>19.215669999999999</c:v>
                </c:pt>
                <c:pt idx="139">
                  <c:v>19.222290000000001</c:v>
                </c:pt>
                <c:pt idx="140">
                  <c:v>19.228809999999999</c:v>
                </c:pt>
                <c:pt idx="141">
                  <c:v>19.235240000000001</c:v>
                </c:pt>
                <c:pt idx="142">
                  <c:v>19.241579999999999</c:v>
                </c:pt>
                <c:pt idx="143">
                  <c:v>19.24784</c:v>
                </c:pt>
                <c:pt idx="144">
                  <c:v>19.254010000000001</c:v>
                </c:pt>
                <c:pt idx="145">
                  <c:v>19.260090000000002</c:v>
                </c:pt>
                <c:pt idx="146">
                  <c:v>19.266100000000002</c:v>
                </c:pt>
                <c:pt idx="147">
                  <c:v>19.272020000000001</c:v>
                </c:pt>
                <c:pt idx="148">
                  <c:v>19.27787</c:v>
                </c:pt>
                <c:pt idx="149">
                  <c:v>19.283639999999998</c:v>
                </c:pt>
                <c:pt idx="150">
                  <c:v>19.28933</c:v>
                </c:pt>
                <c:pt idx="151">
                  <c:v>19.29495</c:v>
                </c:pt>
                <c:pt idx="152">
                  <c:v>19.3005</c:v>
                </c:pt>
                <c:pt idx="153">
                  <c:v>19.305980000000002</c:v>
                </c:pt>
                <c:pt idx="154">
                  <c:v>19.31138</c:v>
                </c:pt>
                <c:pt idx="155">
                  <c:v>19.31672</c:v>
                </c:pt>
                <c:pt idx="156">
                  <c:v>19.32199</c:v>
                </c:pt>
                <c:pt idx="157">
                  <c:v>19.327200000000001</c:v>
                </c:pt>
                <c:pt idx="158">
                  <c:v>19.332339999999999</c:v>
                </c:pt>
                <c:pt idx="159">
                  <c:v>19.337420000000002</c:v>
                </c:pt>
                <c:pt idx="160">
                  <c:v>19.34244</c:v>
                </c:pt>
                <c:pt idx="161">
                  <c:v>19.347390000000001</c:v>
                </c:pt>
                <c:pt idx="162">
                  <c:v>19.35229</c:v>
                </c:pt>
                <c:pt idx="163">
                  <c:v>19.357130000000002</c:v>
                </c:pt>
                <c:pt idx="164">
                  <c:v>19.361910000000002</c:v>
                </c:pt>
                <c:pt idx="165">
                  <c:v>19.366630000000001</c:v>
                </c:pt>
                <c:pt idx="166">
                  <c:v>19.371300000000002</c:v>
                </c:pt>
                <c:pt idx="167">
                  <c:v>19.375910000000001</c:v>
                </c:pt>
                <c:pt idx="168">
                  <c:v>19.380469999999999</c:v>
                </c:pt>
                <c:pt idx="169">
                  <c:v>19.384979999999999</c:v>
                </c:pt>
                <c:pt idx="170">
                  <c:v>19.389430000000001</c:v>
                </c:pt>
                <c:pt idx="171">
                  <c:v>19.393840000000001</c:v>
                </c:pt>
                <c:pt idx="172">
                  <c:v>19.39819</c:v>
                </c:pt>
                <c:pt idx="173">
                  <c:v>19.4025</c:v>
                </c:pt>
                <c:pt idx="174">
                  <c:v>19.406759999999998</c:v>
                </c:pt>
                <c:pt idx="175">
                  <c:v>19.410969999999999</c:v>
                </c:pt>
                <c:pt idx="176">
                  <c:v>19.415130000000001</c:v>
                </c:pt>
                <c:pt idx="177">
                  <c:v>19.419250000000002</c:v>
                </c:pt>
                <c:pt idx="178">
                  <c:v>19.42332</c:v>
                </c:pt>
                <c:pt idx="179">
                  <c:v>19.427350000000001</c:v>
                </c:pt>
                <c:pt idx="180">
                  <c:v>19.431339999999999</c:v>
                </c:pt>
                <c:pt idx="181">
                  <c:v>19.435279999999999</c:v>
                </c:pt>
                <c:pt idx="182">
                  <c:v>19.43918</c:v>
                </c:pt>
                <c:pt idx="183">
                  <c:v>19.44304</c:v>
                </c:pt>
                <c:pt idx="184">
                  <c:v>19.446850000000001</c:v>
                </c:pt>
                <c:pt idx="185">
                  <c:v>19.45063</c:v>
                </c:pt>
                <c:pt idx="186">
                  <c:v>19.454370000000001</c:v>
                </c:pt>
                <c:pt idx="187">
                  <c:v>19.458069999999999</c:v>
                </c:pt>
                <c:pt idx="188">
                  <c:v>19.461729999999999</c:v>
                </c:pt>
                <c:pt idx="189">
                  <c:v>19.46536</c:v>
                </c:pt>
                <c:pt idx="190">
                  <c:v>19.46894</c:v>
                </c:pt>
                <c:pt idx="191">
                  <c:v>19.472490000000001</c:v>
                </c:pt>
                <c:pt idx="192">
                  <c:v>19.476009999999999</c:v>
                </c:pt>
                <c:pt idx="193">
                  <c:v>19.479489999999998</c:v>
                </c:pt>
                <c:pt idx="194">
                  <c:v>19.48293</c:v>
                </c:pt>
                <c:pt idx="195">
                  <c:v>19.486339999999998</c:v>
                </c:pt>
                <c:pt idx="196">
                  <c:v>19.489719999999998</c:v>
                </c:pt>
                <c:pt idx="197">
                  <c:v>19.49306</c:v>
                </c:pt>
                <c:pt idx="198">
                  <c:v>19.496369999999999</c:v>
                </c:pt>
                <c:pt idx="199">
                  <c:v>19.499649999999999</c:v>
                </c:pt>
                <c:pt idx="200">
                  <c:v>19.5029</c:v>
                </c:pt>
                <c:pt idx="201">
                  <c:v>19.50611</c:v>
                </c:pt>
                <c:pt idx="202">
                  <c:v>19.5093</c:v>
                </c:pt>
                <c:pt idx="203">
                  <c:v>19.512450000000001</c:v>
                </c:pt>
                <c:pt idx="204">
                  <c:v>19.51558</c:v>
                </c:pt>
                <c:pt idx="205">
                  <c:v>19.51867</c:v>
                </c:pt>
                <c:pt idx="206">
                  <c:v>19.521740000000001</c:v>
                </c:pt>
                <c:pt idx="207">
                  <c:v>19.52478</c:v>
                </c:pt>
                <c:pt idx="208">
                  <c:v>19.52779</c:v>
                </c:pt>
                <c:pt idx="209">
                  <c:v>19.53077</c:v>
                </c:pt>
                <c:pt idx="210">
                  <c:v>19.533719999999999</c:v>
                </c:pt>
                <c:pt idx="211">
                  <c:v>19.536650000000002</c:v>
                </c:pt>
                <c:pt idx="212">
                  <c:v>19.539549999999998</c:v>
                </c:pt>
                <c:pt idx="213">
                  <c:v>19.54242</c:v>
                </c:pt>
                <c:pt idx="214">
                  <c:v>19.545269999999999</c:v>
                </c:pt>
                <c:pt idx="215">
                  <c:v>19.548089999999998</c:v>
                </c:pt>
                <c:pt idx="216">
                  <c:v>19.550889999999999</c:v>
                </c:pt>
                <c:pt idx="217">
                  <c:v>19.553660000000001</c:v>
                </c:pt>
                <c:pt idx="218">
                  <c:v>19.55641</c:v>
                </c:pt>
                <c:pt idx="219">
                  <c:v>19.55913</c:v>
                </c:pt>
                <c:pt idx="220">
                  <c:v>19.56183</c:v>
                </c:pt>
                <c:pt idx="221">
                  <c:v>19.564509999999999</c:v>
                </c:pt>
                <c:pt idx="222">
                  <c:v>19.567160000000001</c:v>
                </c:pt>
                <c:pt idx="223">
                  <c:v>19.569790000000001</c:v>
                </c:pt>
                <c:pt idx="224">
                  <c:v>19.572399999999998</c:v>
                </c:pt>
                <c:pt idx="225">
                  <c:v>19.57498</c:v>
                </c:pt>
                <c:pt idx="226">
                  <c:v>19.577539999999999</c:v>
                </c:pt>
                <c:pt idx="227">
                  <c:v>19.580079999999999</c:v>
                </c:pt>
                <c:pt idx="228">
                  <c:v>19.582599999999999</c:v>
                </c:pt>
                <c:pt idx="229">
                  <c:v>19.585100000000001</c:v>
                </c:pt>
                <c:pt idx="230">
                  <c:v>19.587579999999999</c:v>
                </c:pt>
                <c:pt idx="231">
                  <c:v>19.590039999999998</c:v>
                </c:pt>
                <c:pt idx="232">
                  <c:v>19.592469999999999</c:v>
                </c:pt>
                <c:pt idx="233">
                  <c:v>19.594889999999999</c:v>
                </c:pt>
                <c:pt idx="234">
                  <c:v>19.597280000000001</c:v>
                </c:pt>
                <c:pt idx="235">
                  <c:v>19.59966</c:v>
                </c:pt>
                <c:pt idx="236">
                  <c:v>19.60202</c:v>
                </c:pt>
                <c:pt idx="237">
                  <c:v>19.60436</c:v>
                </c:pt>
                <c:pt idx="238">
                  <c:v>19.606680000000001</c:v>
                </c:pt>
                <c:pt idx="239">
                  <c:v>19.608979999999999</c:v>
                </c:pt>
                <c:pt idx="240">
                  <c:v>19.611260000000001</c:v>
                </c:pt>
                <c:pt idx="241">
                  <c:v>19.613520000000001</c:v>
                </c:pt>
                <c:pt idx="242">
                  <c:v>19.615770000000001</c:v>
                </c:pt>
                <c:pt idx="243">
                  <c:v>19.617999999999999</c:v>
                </c:pt>
                <c:pt idx="244">
                  <c:v>19.62021</c:v>
                </c:pt>
                <c:pt idx="245">
                  <c:v>19.622399999999999</c:v>
                </c:pt>
                <c:pt idx="246">
                  <c:v>19.624580000000002</c:v>
                </c:pt>
                <c:pt idx="247">
                  <c:v>19.626740000000002</c:v>
                </c:pt>
                <c:pt idx="248">
                  <c:v>19.628879999999999</c:v>
                </c:pt>
                <c:pt idx="249">
                  <c:v>19.631</c:v>
                </c:pt>
                <c:pt idx="250">
                  <c:v>19.633109999999999</c:v>
                </c:pt>
                <c:pt idx="251">
                  <c:v>19.635210000000001</c:v>
                </c:pt>
                <c:pt idx="252">
                  <c:v>19.63729</c:v>
                </c:pt>
                <c:pt idx="253">
                  <c:v>19.63935</c:v>
                </c:pt>
                <c:pt idx="254">
                  <c:v>19.641390000000001</c:v>
                </c:pt>
                <c:pt idx="255">
                  <c:v>19.643419999999999</c:v>
                </c:pt>
                <c:pt idx="256">
                  <c:v>19.645440000000001</c:v>
                </c:pt>
                <c:pt idx="257">
                  <c:v>19.64744</c:v>
                </c:pt>
                <c:pt idx="258">
                  <c:v>19.649429999999999</c:v>
                </c:pt>
                <c:pt idx="259">
                  <c:v>19.651399999999999</c:v>
                </c:pt>
                <c:pt idx="260">
                  <c:v>19.65335</c:v>
                </c:pt>
                <c:pt idx="261">
                  <c:v>19.6553</c:v>
                </c:pt>
                <c:pt idx="262">
                  <c:v>19.657219999999999</c:v>
                </c:pt>
                <c:pt idx="263">
                  <c:v>19.659140000000001</c:v>
                </c:pt>
                <c:pt idx="264">
                  <c:v>19.66104</c:v>
                </c:pt>
                <c:pt idx="265">
                  <c:v>19.66292</c:v>
                </c:pt>
                <c:pt idx="266">
                  <c:v>19.6648</c:v>
                </c:pt>
                <c:pt idx="267">
                  <c:v>19.66666</c:v>
                </c:pt>
                <c:pt idx="268">
                  <c:v>19.668500000000002</c:v>
                </c:pt>
                <c:pt idx="269">
                  <c:v>19.67033</c:v>
                </c:pt>
                <c:pt idx="270">
                  <c:v>19.672160000000002</c:v>
                </c:pt>
                <c:pt idx="271">
                  <c:v>19.673960000000001</c:v>
                </c:pt>
                <c:pt idx="272">
                  <c:v>19.67576</c:v>
                </c:pt>
                <c:pt idx="273">
                  <c:v>19.67754</c:v>
                </c:pt>
                <c:pt idx="274">
                  <c:v>19.679310000000001</c:v>
                </c:pt>
                <c:pt idx="275">
                  <c:v>19.681059999999999</c:v>
                </c:pt>
                <c:pt idx="276">
                  <c:v>19.68281</c:v>
                </c:pt>
                <c:pt idx="277">
                  <c:v>19.684539999999998</c:v>
                </c:pt>
                <c:pt idx="278">
                  <c:v>19.686260000000001</c:v>
                </c:pt>
                <c:pt idx="279">
                  <c:v>19.68797</c:v>
                </c:pt>
                <c:pt idx="280">
                  <c:v>19.68967</c:v>
                </c:pt>
                <c:pt idx="281">
                  <c:v>19.69135</c:v>
                </c:pt>
                <c:pt idx="282">
                  <c:v>19.69303</c:v>
                </c:pt>
                <c:pt idx="283">
                  <c:v>19.694690000000001</c:v>
                </c:pt>
                <c:pt idx="284">
                  <c:v>19.696339999999999</c:v>
                </c:pt>
                <c:pt idx="285">
                  <c:v>19.697980000000001</c:v>
                </c:pt>
                <c:pt idx="286">
                  <c:v>19.69961</c:v>
                </c:pt>
                <c:pt idx="287">
                  <c:v>19.701229999999999</c:v>
                </c:pt>
                <c:pt idx="288">
                  <c:v>19.702839999999998</c:v>
                </c:pt>
                <c:pt idx="289">
                  <c:v>19.704440000000002</c:v>
                </c:pt>
                <c:pt idx="290">
                  <c:v>19.706029999999998</c:v>
                </c:pt>
                <c:pt idx="291">
                  <c:v>19.707599999999999</c:v>
                </c:pt>
                <c:pt idx="292">
                  <c:v>19.70917</c:v>
                </c:pt>
                <c:pt idx="293">
                  <c:v>19.710719999999998</c:v>
                </c:pt>
                <c:pt idx="294">
                  <c:v>19.71227</c:v>
                </c:pt>
                <c:pt idx="295">
                  <c:v>19.713809999999999</c:v>
                </c:pt>
                <c:pt idx="296">
                  <c:v>19.715330000000002</c:v>
                </c:pt>
                <c:pt idx="297">
                  <c:v>19.716850000000001</c:v>
                </c:pt>
                <c:pt idx="298">
                  <c:v>19.718360000000001</c:v>
                </c:pt>
                <c:pt idx="299">
                  <c:v>19.719850000000001</c:v>
                </c:pt>
                <c:pt idx="300">
                  <c:v>19.721340000000001</c:v>
                </c:pt>
                <c:pt idx="301">
                  <c:v>19.722819999999999</c:v>
                </c:pt>
                <c:pt idx="302">
                  <c:v>19.72429</c:v>
                </c:pt>
                <c:pt idx="303">
                  <c:v>19.725750000000001</c:v>
                </c:pt>
                <c:pt idx="304">
                  <c:v>19.7272</c:v>
                </c:pt>
                <c:pt idx="305">
                  <c:v>19.728639999999999</c:v>
                </c:pt>
                <c:pt idx="306">
                  <c:v>19.730070000000001</c:v>
                </c:pt>
                <c:pt idx="307">
                  <c:v>19.731490000000001</c:v>
                </c:pt>
                <c:pt idx="308">
                  <c:v>19.73291</c:v>
                </c:pt>
                <c:pt idx="309">
                  <c:v>19.73432</c:v>
                </c:pt>
                <c:pt idx="310">
                  <c:v>19.735710000000001</c:v>
                </c:pt>
                <c:pt idx="311">
                  <c:v>19.737100000000002</c:v>
                </c:pt>
                <c:pt idx="312">
                  <c:v>19.738479999999999</c:v>
                </c:pt>
                <c:pt idx="313">
                  <c:v>19.739850000000001</c:v>
                </c:pt>
                <c:pt idx="314">
                  <c:v>19.741219999999998</c:v>
                </c:pt>
                <c:pt idx="315">
                  <c:v>19.742570000000001</c:v>
                </c:pt>
                <c:pt idx="316">
                  <c:v>19.743919999999999</c:v>
                </c:pt>
                <c:pt idx="317">
                  <c:v>19.745259999999998</c:v>
                </c:pt>
                <c:pt idx="318">
                  <c:v>19.746590000000001</c:v>
                </c:pt>
                <c:pt idx="319">
                  <c:v>19.747910000000001</c:v>
                </c:pt>
                <c:pt idx="320">
                  <c:v>19.749230000000001</c:v>
                </c:pt>
                <c:pt idx="321">
                  <c:v>19.750540000000001</c:v>
                </c:pt>
                <c:pt idx="322">
                  <c:v>19.751840000000001</c:v>
                </c:pt>
                <c:pt idx="323">
                  <c:v>19.753129999999999</c:v>
                </c:pt>
                <c:pt idx="324">
                  <c:v>19.75441</c:v>
                </c:pt>
                <c:pt idx="325">
                  <c:v>19.755690000000001</c:v>
                </c:pt>
                <c:pt idx="326">
                  <c:v>19.756959999999999</c:v>
                </c:pt>
                <c:pt idx="327">
                  <c:v>19.758220000000001</c:v>
                </c:pt>
                <c:pt idx="328">
                  <c:v>19.75948</c:v>
                </c:pt>
                <c:pt idx="329">
                  <c:v>19.760729999999999</c:v>
                </c:pt>
                <c:pt idx="330">
                  <c:v>19.761970000000002</c:v>
                </c:pt>
                <c:pt idx="331">
                  <c:v>19.763200000000001</c:v>
                </c:pt>
                <c:pt idx="332">
                  <c:v>19.764430000000001</c:v>
                </c:pt>
                <c:pt idx="333">
                  <c:v>19.765650000000001</c:v>
                </c:pt>
                <c:pt idx="334">
                  <c:v>19.766860000000001</c:v>
                </c:pt>
                <c:pt idx="335">
                  <c:v>19.768059999999998</c:v>
                </c:pt>
                <c:pt idx="336">
                  <c:v>19.769259999999999</c:v>
                </c:pt>
                <c:pt idx="337">
                  <c:v>19.77045</c:v>
                </c:pt>
                <c:pt idx="338">
                  <c:v>19.771640000000001</c:v>
                </c:pt>
                <c:pt idx="339">
                  <c:v>19.772819999999999</c:v>
                </c:pt>
                <c:pt idx="340">
                  <c:v>19.773990000000001</c:v>
                </c:pt>
                <c:pt idx="341">
                  <c:v>19.77516</c:v>
                </c:pt>
                <c:pt idx="342">
                  <c:v>19.776319999999998</c:v>
                </c:pt>
                <c:pt idx="343">
                  <c:v>19.777470000000001</c:v>
                </c:pt>
                <c:pt idx="344">
                  <c:v>19.77861</c:v>
                </c:pt>
                <c:pt idx="345">
                  <c:v>19.77975</c:v>
                </c:pt>
                <c:pt idx="346">
                  <c:v>19.780889999999999</c:v>
                </c:pt>
                <c:pt idx="347">
                  <c:v>19.782019999999999</c:v>
                </c:pt>
                <c:pt idx="348">
                  <c:v>19.78314</c:v>
                </c:pt>
                <c:pt idx="349">
                  <c:v>19.78425</c:v>
                </c:pt>
                <c:pt idx="350">
                  <c:v>19.785360000000001</c:v>
                </c:pt>
                <c:pt idx="351">
                  <c:v>19.786470000000001</c:v>
                </c:pt>
                <c:pt idx="352">
                  <c:v>19.787559999999999</c:v>
                </c:pt>
                <c:pt idx="353">
                  <c:v>19.78866</c:v>
                </c:pt>
                <c:pt idx="354">
                  <c:v>19.789739999999998</c:v>
                </c:pt>
                <c:pt idx="355">
                  <c:v>19.79082</c:v>
                </c:pt>
                <c:pt idx="356">
                  <c:v>19.791889999999999</c:v>
                </c:pt>
                <c:pt idx="357">
                  <c:v>19.792960000000001</c:v>
                </c:pt>
                <c:pt idx="358">
                  <c:v>19.794029999999999</c:v>
                </c:pt>
                <c:pt idx="359">
                  <c:v>19.795079999999999</c:v>
                </c:pt>
                <c:pt idx="360">
                  <c:v>19.796140000000001</c:v>
                </c:pt>
                <c:pt idx="361">
                  <c:v>19.797180000000001</c:v>
                </c:pt>
                <c:pt idx="362">
                  <c:v>19.798220000000001</c:v>
                </c:pt>
                <c:pt idx="363">
                  <c:v>19.79926</c:v>
                </c:pt>
                <c:pt idx="364">
                  <c:v>19.80029</c:v>
                </c:pt>
                <c:pt idx="365">
                  <c:v>19.801310000000001</c:v>
                </c:pt>
                <c:pt idx="366">
                  <c:v>19.802330000000001</c:v>
                </c:pt>
                <c:pt idx="367">
                  <c:v>19.803349999999998</c:v>
                </c:pt>
                <c:pt idx="368">
                  <c:v>19.804359999999999</c:v>
                </c:pt>
                <c:pt idx="369">
                  <c:v>19.80536</c:v>
                </c:pt>
                <c:pt idx="370">
                  <c:v>19.806360000000002</c:v>
                </c:pt>
                <c:pt idx="371">
                  <c:v>19.80735</c:v>
                </c:pt>
                <c:pt idx="372">
                  <c:v>19.808340000000001</c:v>
                </c:pt>
                <c:pt idx="373">
                  <c:v>19.80932</c:v>
                </c:pt>
                <c:pt idx="374">
                  <c:v>19.810300000000002</c:v>
                </c:pt>
                <c:pt idx="375">
                  <c:v>19.81128</c:v>
                </c:pt>
                <c:pt idx="376">
                  <c:v>19.812239999999999</c:v>
                </c:pt>
                <c:pt idx="377">
                  <c:v>19.813210000000002</c:v>
                </c:pt>
                <c:pt idx="378">
                  <c:v>19.814170000000001</c:v>
                </c:pt>
                <c:pt idx="379">
                  <c:v>19.81512</c:v>
                </c:pt>
                <c:pt idx="380">
                  <c:v>19.81607</c:v>
                </c:pt>
                <c:pt idx="381">
                  <c:v>19.817019999999999</c:v>
                </c:pt>
                <c:pt idx="382">
                  <c:v>19.817959999999999</c:v>
                </c:pt>
                <c:pt idx="383">
                  <c:v>19.81889</c:v>
                </c:pt>
                <c:pt idx="384">
                  <c:v>19.81982</c:v>
                </c:pt>
                <c:pt idx="385">
                  <c:v>19.82075</c:v>
                </c:pt>
                <c:pt idx="386">
                  <c:v>19.821670000000001</c:v>
                </c:pt>
                <c:pt idx="387">
                  <c:v>19.822590000000002</c:v>
                </c:pt>
                <c:pt idx="388">
                  <c:v>19.823499999999999</c:v>
                </c:pt>
                <c:pt idx="389">
                  <c:v>19.82441</c:v>
                </c:pt>
                <c:pt idx="390">
                  <c:v>19.825310000000002</c:v>
                </c:pt>
                <c:pt idx="391">
                  <c:v>19.82621</c:v>
                </c:pt>
                <c:pt idx="392">
                  <c:v>19.827110000000001</c:v>
                </c:pt>
                <c:pt idx="393">
                  <c:v>19.827999999999999</c:v>
                </c:pt>
                <c:pt idx="394">
                  <c:v>19.828890000000001</c:v>
                </c:pt>
                <c:pt idx="395">
                  <c:v>19.82977</c:v>
                </c:pt>
                <c:pt idx="396">
                  <c:v>19.830649999999999</c:v>
                </c:pt>
                <c:pt idx="397">
                  <c:v>19.831520000000001</c:v>
                </c:pt>
                <c:pt idx="398">
                  <c:v>19.83239</c:v>
                </c:pt>
                <c:pt idx="399">
                  <c:v>19.833259999999999</c:v>
                </c:pt>
                <c:pt idx="400">
                  <c:v>19.834119999999999</c:v>
                </c:pt>
                <c:pt idx="401">
                  <c:v>19.834980000000002</c:v>
                </c:pt>
                <c:pt idx="402">
                  <c:v>19.835830000000001</c:v>
                </c:pt>
                <c:pt idx="403">
                  <c:v>19.836680000000001</c:v>
                </c:pt>
                <c:pt idx="404">
                  <c:v>19.837530000000001</c:v>
                </c:pt>
                <c:pt idx="405">
                  <c:v>19.838370000000001</c:v>
                </c:pt>
                <c:pt idx="406">
                  <c:v>19.839210000000001</c:v>
                </c:pt>
                <c:pt idx="407">
                  <c:v>19.840039999999998</c:v>
                </c:pt>
                <c:pt idx="408">
                  <c:v>19.840869999999999</c:v>
                </c:pt>
                <c:pt idx="409">
                  <c:v>19.841699999999999</c:v>
                </c:pt>
                <c:pt idx="410">
                  <c:v>19.84252</c:v>
                </c:pt>
                <c:pt idx="411">
                  <c:v>19.843340000000001</c:v>
                </c:pt>
                <c:pt idx="412">
                  <c:v>19.844159999999999</c:v>
                </c:pt>
                <c:pt idx="413">
                  <c:v>19.84497</c:v>
                </c:pt>
                <c:pt idx="414">
                  <c:v>19.845780000000001</c:v>
                </c:pt>
                <c:pt idx="415">
                  <c:v>19.846579999999999</c:v>
                </c:pt>
                <c:pt idx="416">
                  <c:v>19.847380000000001</c:v>
                </c:pt>
                <c:pt idx="417">
                  <c:v>19.848179999999999</c:v>
                </c:pt>
                <c:pt idx="418">
                  <c:v>19.848970000000001</c:v>
                </c:pt>
                <c:pt idx="419">
                  <c:v>19.84976</c:v>
                </c:pt>
                <c:pt idx="420">
                  <c:v>19.850549999999998</c:v>
                </c:pt>
                <c:pt idx="421">
                  <c:v>19.851330000000001</c:v>
                </c:pt>
                <c:pt idx="422">
                  <c:v>19.85211</c:v>
                </c:pt>
                <c:pt idx="423">
                  <c:v>19.852889999999999</c:v>
                </c:pt>
                <c:pt idx="424">
                  <c:v>19.853660000000001</c:v>
                </c:pt>
                <c:pt idx="425">
                  <c:v>19.854430000000001</c:v>
                </c:pt>
                <c:pt idx="426">
                  <c:v>19.8552</c:v>
                </c:pt>
                <c:pt idx="427">
                  <c:v>19.85596</c:v>
                </c:pt>
                <c:pt idx="428">
                  <c:v>19.856719999999999</c:v>
                </c:pt>
                <c:pt idx="429">
                  <c:v>19.857469999999999</c:v>
                </c:pt>
                <c:pt idx="430">
                  <c:v>19.858219999999999</c:v>
                </c:pt>
                <c:pt idx="431">
                  <c:v>19.858969999999999</c:v>
                </c:pt>
                <c:pt idx="432">
                  <c:v>19.859719999999999</c:v>
                </c:pt>
                <c:pt idx="433">
                  <c:v>19.86046</c:v>
                </c:pt>
                <c:pt idx="434">
                  <c:v>19.8612</c:v>
                </c:pt>
                <c:pt idx="435">
                  <c:v>19.861940000000001</c:v>
                </c:pt>
                <c:pt idx="436">
                  <c:v>19.862670000000001</c:v>
                </c:pt>
                <c:pt idx="437">
                  <c:v>19.863399999999999</c:v>
                </c:pt>
                <c:pt idx="438">
                  <c:v>19.864129999999999</c:v>
                </c:pt>
                <c:pt idx="439">
                  <c:v>19.864850000000001</c:v>
                </c:pt>
                <c:pt idx="440">
                  <c:v>19.865570000000002</c:v>
                </c:pt>
                <c:pt idx="441">
                  <c:v>19.866289999999999</c:v>
                </c:pt>
                <c:pt idx="442">
                  <c:v>19.867000000000001</c:v>
                </c:pt>
                <c:pt idx="443">
                  <c:v>19.867719999999998</c:v>
                </c:pt>
                <c:pt idx="444">
                  <c:v>19.86842</c:v>
                </c:pt>
                <c:pt idx="445">
                  <c:v>19.869129999999998</c:v>
                </c:pt>
                <c:pt idx="446">
                  <c:v>19.86983</c:v>
                </c:pt>
                <c:pt idx="447">
                  <c:v>19.870529999999999</c:v>
                </c:pt>
                <c:pt idx="448">
                  <c:v>19.871230000000001</c:v>
                </c:pt>
                <c:pt idx="449">
                  <c:v>19.871919999999999</c:v>
                </c:pt>
                <c:pt idx="450">
                  <c:v>19.872610000000002</c:v>
                </c:pt>
                <c:pt idx="451">
                  <c:v>19.8733</c:v>
                </c:pt>
                <c:pt idx="452">
                  <c:v>19.873989999999999</c:v>
                </c:pt>
                <c:pt idx="453">
                  <c:v>19.874669999999998</c:v>
                </c:pt>
                <c:pt idx="454">
                  <c:v>19.875350000000001</c:v>
                </c:pt>
                <c:pt idx="455">
                  <c:v>19.87603</c:v>
                </c:pt>
                <c:pt idx="456">
                  <c:v>19.8767</c:v>
                </c:pt>
                <c:pt idx="457">
                  <c:v>19.877369999999999</c:v>
                </c:pt>
                <c:pt idx="458">
                  <c:v>19.878039999999999</c:v>
                </c:pt>
                <c:pt idx="459">
                  <c:v>19.878710000000002</c:v>
                </c:pt>
                <c:pt idx="460">
                  <c:v>19.879370000000002</c:v>
                </c:pt>
                <c:pt idx="461">
                  <c:v>19.880030000000001</c:v>
                </c:pt>
                <c:pt idx="462">
                  <c:v>19.880690000000001</c:v>
                </c:pt>
                <c:pt idx="463">
                  <c:v>19.881340000000002</c:v>
                </c:pt>
                <c:pt idx="464">
                  <c:v>19.881989999999998</c:v>
                </c:pt>
                <c:pt idx="465">
                  <c:v>19.882639999999999</c:v>
                </c:pt>
                <c:pt idx="466">
                  <c:v>19.883289999999999</c:v>
                </c:pt>
                <c:pt idx="467">
                  <c:v>19.883939999999999</c:v>
                </c:pt>
                <c:pt idx="468">
                  <c:v>19.88458</c:v>
                </c:pt>
                <c:pt idx="469">
                  <c:v>19.88522</c:v>
                </c:pt>
                <c:pt idx="470">
                  <c:v>19.885850000000001</c:v>
                </c:pt>
                <c:pt idx="471">
                  <c:v>19.886489999999998</c:v>
                </c:pt>
                <c:pt idx="472">
                  <c:v>19.887119999999999</c:v>
                </c:pt>
                <c:pt idx="473">
                  <c:v>19.88775</c:v>
                </c:pt>
                <c:pt idx="474">
                  <c:v>19.888380000000002</c:v>
                </c:pt>
                <c:pt idx="475">
                  <c:v>19.888999999999999</c:v>
                </c:pt>
                <c:pt idx="476">
                  <c:v>19.889620000000001</c:v>
                </c:pt>
                <c:pt idx="477">
                  <c:v>19.890239999999999</c:v>
                </c:pt>
                <c:pt idx="478">
                  <c:v>19.89086</c:v>
                </c:pt>
                <c:pt idx="479">
                  <c:v>19.891480000000001</c:v>
                </c:pt>
                <c:pt idx="480">
                  <c:v>19.89209</c:v>
                </c:pt>
                <c:pt idx="481">
                  <c:v>19.892700000000001</c:v>
                </c:pt>
                <c:pt idx="482">
                  <c:v>19.8933</c:v>
                </c:pt>
                <c:pt idx="483">
                  <c:v>19.893910000000002</c:v>
                </c:pt>
                <c:pt idx="484">
                  <c:v>19.89451</c:v>
                </c:pt>
                <c:pt idx="485">
                  <c:v>19.895109999999999</c:v>
                </c:pt>
                <c:pt idx="486">
                  <c:v>19.895710000000001</c:v>
                </c:pt>
                <c:pt idx="487">
                  <c:v>19.89631</c:v>
                </c:pt>
                <c:pt idx="488">
                  <c:v>19.896899999999999</c:v>
                </c:pt>
                <c:pt idx="489">
                  <c:v>19.897500000000001</c:v>
                </c:pt>
                <c:pt idx="490">
                  <c:v>19.89808</c:v>
                </c:pt>
                <c:pt idx="491">
                  <c:v>19.898669999999999</c:v>
                </c:pt>
                <c:pt idx="492">
                  <c:v>19.899260000000002</c:v>
                </c:pt>
                <c:pt idx="493">
                  <c:v>19.899840000000001</c:v>
                </c:pt>
                <c:pt idx="494">
                  <c:v>19.90042</c:v>
                </c:pt>
                <c:pt idx="495">
                  <c:v>19.901</c:v>
                </c:pt>
                <c:pt idx="496">
                  <c:v>19.90157</c:v>
                </c:pt>
                <c:pt idx="497">
                  <c:v>19.902149999999999</c:v>
                </c:pt>
                <c:pt idx="498">
                  <c:v>19.902719999999999</c:v>
                </c:pt>
                <c:pt idx="499">
                  <c:v>19.903289999999998</c:v>
                </c:pt>
                <c:pt idx="500">
                  <c:v>19.903860000000002</c:v>
                </c:pt>
                <c:pt idx="501">
                  <c:v>19.904419999999998</c:v>
                </c:pt>
                <c:pt idx="502">
                  <c:v>19.904990000000002</c:v>
                </c:pt>
                <c:pt idx="503">
                  <c:v>19.905550000000002</c:v>
                </c:pt>
                <c:pt idx="504">
                  <c:v>19.906110000000002</c:v>
                </c:pt>
                <c:pt idx="505">
                  <c:v>19.906659999999999</c:v>
                </c:pt>
                <c:pt idx="506">
                  <c:v>19.907219999999999</c:v>
                </c:pt>
                <c:pt idx="507">
                  <c:v>19.907769999999999</c:v>
                </c:pt>
                <c:pt idx="508">
                  <c:v>19.90832</c:v>
                </c:pt>
                <c:pt idx="509">
                  <c:v>19.90887</c:v>
                </c:pt>
                <c:pt idx="510">
                  <c:v>19.909420000000001</c:v>
                </c:pt>
                <c:pt idx="511">
                  <c:v>19.909960000000002</c:v>
                </c:pt>
                <c:pt idx="512">
                  <c:v>19.910509999999999</c:v>
                </c:pt>
                <c:pt idx="513">
                  <c:v>19.911049999999999</c:v>
                </c:pt>
                <c:pt idx="514">
                  <c:v>19.91159</c:v>
                </c:pt>
                <c:pt idx="515">
                  <c:v>19.912120000000002</c:v>
                </c:pt>
                <c:pt idx="516">
                  <c:v>19.912659999999999</c:v>
                </c:pt>
                <c:pt idx="517">
                  <c:v>19.91319</c:v>
                </c:pt>
                <c:pt idx="518">
                  <c:v>19.913720000000001</c:v>
                </c:pt>
                <c:pt idx="519">
                  <c:v>19.914249999999999</c:v>
                </c:pt>
                <c:pt idx="520">
                  <c:v>19.91478</c:v>
                </c:pt>
                <c:pt idx="521">
                  <c:v>19.915310000000002</c:v>
                </c:pt>
                <c:pt idx="522">
                  <c:v>19.91583</c:v>
                </c:pt>
                <c:pt idx="523">
                  <c:v>19.916350000000001</c:v>
                </c:pt>
                <c:pt idx="524">
                  <c:v>19.916869999999999</c:v>
                </c:pt>
                <c:pt idx="525">
                  <c:v>19.917390000000001</c:v>
                </c:pt>
                <c:pt idx="526">
                  <c:v>19.917909999999999</c:v>
                </c:pt>
                <c:pt idx="527">
                  <c:v>19.918420000000001</c:v>
                </c:pt>
                <c:pt idx="528">
                  <c:v>19.918939999999999</c:v>
                </c:pt>
                <c:pt idx="529">
                  <c:v>19.919450000000001</c:v>
                </c:pt>
                <c:pt idx="530">
                  <c:v>19.91996</c:v>
                </c:pt>
                <c:pt idx="531">
                  <c:v>19.920459999999999</c:v>
                </c:pt>
                <c:pt idx="532">
                  <c:v>19.920970000000001</c:v>
                </c:pt>
                <c:pt idx="533">
                  <c:v>19.921469999999999</c:v>
                </c:pt>
                <c:pt idx="534">
                  <c:v>19.921980000000001</c:v>
                </c:pt>
                <c:pt idx="535">
                  <c:v>19.92248</c:v>
                </c:pt>
                <c:pt idx="536">
                  <c:v>19.922979999999999</c:v>
                </c:pt>
                <c:pt idx="537">
                  <c:v>19.923469999999998</c:v>
                </c:pt>
                <c:pt idx="538">
                  <c:v>19.923970000000001</c:v>
                </c:pt>
                <c:pt idx="539">
                  <c:v>19.92446</c:v>
                </c:pt>
                <c:pt idx="540">
                  <c:v>19.924949999999999</c:v>
                </c:pt>
                <c:pt idx="541">
                  <c:v>19.925439999999998</c:v>
                </c:pt>
                <c:pt idx="542">
                  <c:v>19.925930000000001</c:v>
                </c:pt>
                <c:pt idx="543">
                  <c:v>19.92642</c:v>
                </c:pt>
                <c:pt idx="544">
                  <c:v>19.9269</c:v>
                </c:pt>
                <c:pt idx="545">
                  <c:v>19.927389999999999</c:v>
                </c:pt>
                <c:pt idx="546">
                  <c:v>19.927869999999999</c:v>
                </c:pt>
                <c:pt idx="547">
                  <c:v>19.928349999999998</c:v>
                </c:pt>
                <c:pt idx="548">
                  <c:v>19.928830000000001</c:v>
                </c:pt>
                <c:pt idx="549">
                  <c:v>19.929310000000001</c:v>
                </c:pt>
                <c:pt idx="550">
                  <c:v>19.929780000000001</c:v>
                </c:pt>
                <c:pt idx="551">
                  <c:v>19.930260000000001</c:v>
                </c:pt>
                <c:pt idx="552">
                  <c:v>19.930730000000001</c:v>
                </c:pt>
                <c:pt idx="553">
                  <c:v>19.9312</c:v>
                </c:pt>
                <c:pt idx="554">
                  <c:v>19.93167</c:v>
                </c:pt>
                <c:pt idx="555">
                  <c:v>19.932130000000001</c:v>
                </c:pt>
                <c:pt idx="556">
                  <c:v>19.932600000000001</c:v>
                </c:pt>
                <c:pt idx="557">
                  <c:v>19.933070000000001</c:v>
                </c:pt>
                <c:pt idx="558">
                  <c:v>19.933530000000001</c:v>
                </c:pt>
                <c:pt idx="559">
                  <c:v>19.933990000000001</c:v>
                </c:pt>
                <c:pt idx="560">
                  <c:v>19.934449999999998</c:v>
                </c:pt>
                <c:pt idx="561">
                  <c:v>19.934909999999999</c:v>
                </c:pt>
                <c:pt idx="562">
                  <c:v>19.935369999999999</c:v>
                </c:pt>
                <c:pt idx="563">
                  <c:v>19.93582</c:v>
                </c:pt>
                <c:pt idx="564">
                  <c:v>19.93628</c:v>
                </c:pt>
                <c:pt idx="565">
                  <c:v>19.936730000000001</c:v>
                </c:pt>
                <c:pt idx="566">
                  <c:v>19.937180000000001</c:v>
                </c:pt>
                <c:pt idx="567">
                  <c:v>19.937629999999999</c:v>
                </c:pt>
                <c:pt idx="568">
                  <c:v>19.938079999999999</c:v>
                </c:pt>
                <c:pt idx="569">
                  <c:v>19.93852</c:v>
                </c:pt>
                <c:pt idx="570">
                  <c:v>19.938970000000001</c:v>
                </c:pt>
                <c:pt idx="571">
                  <c:v>19.939409999999999</c:v>
                </c:pt>
                <c:pt idx="572">
                  <c:v>19.93985</c:v>
                </c:pt>
                <c:pt idx="573">
                  <c:v>19.940290000000001</c:v>
                </c:pt>
                <c:pt idx="574">
                  <c:v>19.940729999999999</c:v>
                </c:pt>
                <c:pt idx="575">
                  <c:v>19.94117</c:v>
                </c:pt>
                <c:pt idx="576">
                  <c:v>19.941610000000001</c:v>
                </c:pt>
                <c:pt idx="577">
                  <c:v>19.942039999999999</c:v>
                </c:pt>
                <c:pt idx="578">
                  <c:v>19.94248</c:v>
                </c:pt>
                <c:pt idx="579">
                  <c:v>19.942910000000001</c:v>
                </c:pt>
                <c:pt idx="580">
                  <c:v>19.943339999999999</c:v>
                </c:pt>
                <c:pt idx="581">
                  <c:v>19.943770000000001</c:v>
                </c:pt>
                <c:pt idx="582">
                  <c:v>19.944199999999999</c:v>
                </c:pt>
                <c:pt idx="583">
                  <c:v>19.94463</c:v>
                </c:pt>
                <c:pt idx="584">
                  <c:v>19.945049999999998</c:v>
                </c:pt>
                <c:pt idx="585">
                  <c:v>19.94548</c:v>
                </c:pt>
                <c:pt idx="586">
                  <c:v>19.945900000000002</c:v>
                </c:pt>
                <c:pt idx="587">
                  <c:v>19.94632</c:v>
                </c:pt>
                <c:pt idx="588">
                  <c:v>19.946739999999998</c:v>
                </c:pt>
                <c:pt idx="589">
                  <c:v>19.94716</c:v>
                </c:pt>
                <c:pt idx="590">
                  <c:v>19.947579999999999</c:v>
                </c:pt>
                <c:pt idx="591">
                  <c:v>19.947990000000001</c:v>
                </c:pt>
                <c:pt idx="592">
                  <c:v>19.948409999999999</c:v>
                </c:pt>
                <c:pt idx="593">
                  <c:v>19.948820000000001</c:v>
                </c:pt>
                <c:pt idx="594">
                  <c:v>19.94924</c:v>
                </c:pt>
                <c:pt idx="595">
                  <c:v>19.949649999999998</c:v>
                </c:pt>
                <c:pt idx="596">
                  <c:v>19.950060000000001</c:v>
                </c:pt>
                <c:pt idx="597">
                  <c:v>19.950469999999999</c:v>
                </c:pt>
                <c:pt idx="598">
                  <c:v>19.950869999999998</c:v>
                </c:pt>
                <c:pt idx="599">
                  <c:v>19.951280000000001</c:v>
                </c:pt>
                <c:pt idx="600">
                  <c:v>19.95168</c:v>
                </c:pt>
                <c:pt idx="601">
                  <c:v>19.952089999999998</c:v>
                </c:pt>
                <c:pt idx="602">
                  <c:v>19.952490000000001</c:v>
                </c:pt>
                <c:pt idx="603">
                  <c:v>19.95289</c:v>
                </c:pt>
                <c:pt idx="604">
                  <c:v>19.953289999999999</c:v>
                </c:pt>
                <c:pt idx="605">
                  <c:v>19.953690000000002</c:v>
                </c:pt>
                <c:pt idx="606">
                  <c:v>19.954090000000001</c:v>
                </c:pt>
                <c:pt idx="607">
                  <c:v>19.95448</c:v>
                </c:pt>
                <c:pt idx="608">
                  <c:v>19.954879999999999</c:v>
                </c:pt>
                <c:pt idx="609">
                  <c:v>19.955269999999999</c:v>
                </c:pt>
                <c:pt idx="610">
                  <c:v>19.955670000000001</c:v>
                </c:pt>
                <c:pt idx="611">
                  <c:v>19.956060000000001</c:v>
                </c:pt>
                <c:pt idx="612">
                  <c:v>19.95645</c:v>
                </c:pt>
                <c:pt idx="613">
                  <c:v>19.95684</c:v>
                </c:pt>
                <c:pt idx="614">
                  <c:v>19.957229999999999</c:v>
                </c:pt>
                <c:pt idx="615">
                  <c:v>19.957609999999999</c:v>
                </c:pt>
                <c:pt idx="616">
                  <c:v>19.957999999999998</c:v>
                </c:pt>
                <c:pt idx="617">
                  <c:v>19.958390000000001</c:v>
                </c:pt>
                <c:pt idx="618">
                  <c:v>19.958770000000001</c:v>
                </c:pt>
                <c:pt idx="619">
                  <c:v>19.959150000000001</c:v>
                </c:pt>
                <c:pt idx="620">
                  <c:v>19.959530000000001</c:v>
                </c:pt>
                <c:pt idx="621">
                  <c:v>19.959910000000001</c:v>
                </c:pt>
                <c:pt idx="622">
                  <c:v>19.960290000000001</c:v>
                </c:pt>
                <c:pt idx="623">
                  <c:v>19.96067</c:v>
                </c:pt>
                <c:pt idx="624">
                  <c:v>19.96105</c:v>
                </c:pt>
                <c:pt idx="625">
                  <c:v>19.96142</c:v>
                </c:pt>
                <c:pt idx="626">
                  <c:v>19.9618</c:v>
                </c:pt>
                <c:pt idx="627">
                  <c:v>19.96217</c:v>
                </c:pt>
                <c:pt idx="628">
                  <c:v>19.962540000000001</c:v>
                </c:pt>
                <c:pt idx="629">
                  <c:v>19.962910000000001</c:v>
                </c:pt>
                <c:pt idx="630">
                  <c:v>19.963280000000001</c:v>
                </c:pt>
                <c:pt idx="631">
                  <c:v>19.963650000000001</c:v>
                </c:pt>
                <c:pt idx="632">
                  <c:v>19.964020000000001</c:v>
                </c:pt>
                <c:pt idx="633">
                  <c:v>19.964390000000002</c:v>
                </c:pt>
                <c:pt idx="634">
                  <c:v>19.964749999999999</c:v>
                </c:pt>
                <c:pt idx="635">
                  <c:v>19.965119999999999</c:v>
                </c:pt>
                <c:pt idx="636">
                  <c:v>19.965479999999999</c:v>
                </c:pt>
                <c:pt idx="637">
                  <c:v>19.96585</c:v>
                </c:pt>
                <c:pt idx="638">
                  <c:v>19.96621</c:v>
                </c:pt>
                <c:pt idx="639">
                  <c:v>19.966570000000001</c:v>
                </c:pt>
                <c:pt idx="640">
                  <c:v>19.966930000000001</c:v>
                </c:pt>
                <c:pt idx="641">
                  <c:v>19.967289999999998</c:v>
                </c:pt>
                <c:pt idx="642">
                  <c:v>19.967639999999999</c:v>
                </c:pt>
                <c:pt idx="643">
                  <c:v>19.968</c:v>
                </c:pt>
                <c:pt idx="644">
                  <c:v>19.968360000000001</c:v>
                </c:pt>
                <c:pt idx="645">
                  <c:v>19.968710000000002</c:v>
                </c:pt>
                <c:pt idx="646">
                  <c:v>19.969059999999999</c:v>
                </c:pt>
                <c:pt idx="647">
                  <c:v>19.96942</c:v>
                </c:pt>
                <c:pt idx="648">
                  <c:v>19.96977</c:v>
                </c:pt>
                <c:pt idx="649">
                  <c:v>19.970120000000001</c:v>
                </c:pt>
                <c:pt idx="650">
                  <c:v>19.970469999999999</c:v>
                </c:pt>
                <c:pt idx="651">
                  <c:v>19.97082</c:v>
                </c:pt>
                <c:pt idx="652">
                  <c:v>19.971160000000001</c:v>
                </c:pt>
                <c:pt idx="653">
                  <c:v>19.971509999999999</c:v>
                </c:pt>
                <c:pt idx="654">
                  <c:v>19.97186</c:v>
                </c:pt>
                <c:pt idx="655">
                  <c:v>19.972200000000001</c:v>
                </c:pt>
                <c:pt idx="656">
                  <c:v>19.972549999999998</c:v>
                </c:pt>
                <c:pt idx="657">
                  <c:v>19.97289</c:v>
                </c:pt>
                <c:pt idx="658">
                  <c:v>19.973230000000001</c:v>
                </c:pt>
                <c:pt idx="659">
                  <c:v>19.973569999999999</c:v>
                </c:pt>
                <c:pt idx="660">
                  <c:v>19.97391</c:v>
                </c:pt>
                <c:pt idx="661">
                  <c:v>19.974250000000001</c:v>
                </c:pt>
                <c:pt idx="662">
                  <c:v>19.974589999999999</c:v>
                </c:pt>
                <c:pt idx="663">
                  <c:v>19.974930000000001</c:v>
                </c:pt>
                <c:pt idx="664">
                  <c:v>19.975259999999999</c:v>
                </c:pt>
                <c:pt idx="665">
                  <c:v>19.9756</c:v>
                </c:pt>
                <c:pt idx="666">
                  <c:v>19.975930000000002</c:v>
                </c:pt>
                <c:pt idx="667">
                  <c:v>19.97626</c:v>
                </c:pt>
                <c:pt idx="668">
                  <c:v>19.976600000000001</c:v>
                </c:pt>
                <c:pt idx="669">
                  <c:v>19.976929999999999</c:v>
                </c:pt>
                <c:pt idx="670">
                  <c:v>19.977260000000001</c:v>
                </c:pt>
                <c:pt idx="671">
                  <c:v>19.977589999999999</c:v>
                </c:pt>
                <c:pt idx="672">
                  <c:v>19.977920000000001</c:v>
                </c:pt>
                <c:pt idx="673">
                  <c:v>19.978249999999999</c:v>
                </c:pt>
                <c:pt idx="674">
                  <c:v>19.978570000000001</c:v>
                </c:pt>
                <c:pt idx="675">
                  <c:v>19.978899999999999</c:v>
                </c:pt>
                <c:pt idx="676">
                  <c:v>19.979230000000001</c:v>
                </c:pt>
                <c:pt idx="677">
                  <c:v>19.97955</c:v>
                </c:pt>
                <c:pt idx="678">
                  <c:v>19.979880000000001</c:v>
                </c:pt>
                <c:pt idx="679">
                  <c:v>19.9802</c:v>
                </c:pt>
                <c:pt idx="680">
                  <c:v>19.980519999999999</c:v>
                </c:pt>
                <c:pt idx="681">
                  <c:v>19.980840000000001</c:v>
                </c:pt>
                <c:pt idx="682">
                  <c:v>19.981159999999999</c:v>
                </c:pt>
                <c:pt idx="683">
                  <c:v>19.981480000000001</c:v>
                </c:pt>
                <c:pt idx="684">
                  <c:v>19.9818</c:v>
                </c:pt>
                <c:pt idx="685">
                  <c:v>19.982119999999998</c:v>
                </c:pt>
                <c:pt idx="686">
                  <c:v>19.982430000000001</c:v>
                </c:pt>
                <c:pt idx="687">
                  <c:v>19.982749999999999</c:v>
                </c:pt>
                <c:pt idx="688">
                  <c:v>19.983059999999998</c:v>
                </c:pt>
                <c:pt idx="689">
                  <c:v>19.98338</c:v>
                </c:pt>
                <c:pt idx="690">
                  <c:v>19.983689999999999</c:v>
                </c:pt>
                <c:pt idx="691">
                  <c:v>19.984000000000002</c:v>
                </c:pt>
                <c:pt idx="692">
                  <c:v>19.98432</c:v>
                </c:pt>
                <c:pt idx="693">
                  <c:v>19.984629999999999</c:v>
                </c:pt>
                <c:pt idx="694">
                  <c:v>19.984940000000002</c:v>
                </c:pt>
                <c:pt idx="695">
                  <c:v>19.985250000000001</c:v>
                </c:pt>
                <c:pt idx="696">
                  <c:v>19.98556</c:v>
                </c:pt>
                <c:pt idx="697">
                  <c:v>19.985859999999999</c:v>
                </c:pt>
                <c:pt idx="698">
                  <c:v>19.986170000000001</c:v>
                </c:pt>
                <c:pt idx="699">
                  <c:v>19.98648</c:v>
                </c:pt>
                <c:pt idx="700">
                  <c:v>19.98678</c:v>
                </c:pt>
                <c:pt idx="701">
                  <c:v>19.987089999999998</c:v>
                </c:pt>
                <c:pt idx="702">
                  <c:v>19.987390000000001</c:v>
                </c:pt>
                <c:pt idx="703">
                  <c:v>19.987690000000001</c:v>
                </c:pt>
                <c:pt idx="704">
                  <c:v>19.988</c:v>
                </c:pt>
                <c:pt idx="705">
                  <c:v>19.988299999999999</c:v>
                </c:pt>
                <c:pt idx="706">
                  <c:v>19.988600000000002</c:v>
                </c:pt>
                <c:pt idx="707">
                  <c:v>19.988900000000001</c:v>
                </c:pt>
                <c:pt idx="708">
                  <c:v>19.9892</c:v>
                </c:pt>
                <c:pt idx="709">
                  <c:v>19.98949</c:v>
                </c:pt>
                <c:pt idx="710">
                  <c:v>19.989789999999999</c:v>
                </c:pt>
                <c:pt idx="711">
                  <c:v>19.990089999999999</c:v>
                </c:pt>
                <c:pt idx="712">
                  <c:v>19.990390000000001</c:v>
                </c:pt>
                <c:pt idx="713">
                  <c:v>19.990680000000001</c:v>
                </c:pt>
                <c:pt idx="714">
                  <c:v>19.990970000000001</c:v>
                </c:pt>
                <c:pt idx="715">
                  <c:v>19.99127</c:v>
                </c:pt>
                <c:pt idx="716">
                  <c:v>19.99156</c:v>
                </c:pt>
                <c:pt idx="717">
                  <c:v>19.991849999999999</c:v>
                </c:pt>
                <c:pt idx="718">
                  <c:v>19.992149999999999</c:v>
                </c:pt>
                <c:pt idx="719">
                  <c:v>19.992439999999998</c:v>
                </c:pt>
                <c:pt idx="720">
                  <c:v>19.992730000000002</c:v>
                </c:pt>
                <c:pt idx="721">
                  <c:v>19.993020000000001</c:v>
                </c:pt>
                <c:pt idx="722">
                  <c:v>19.993310000000001</c:v>
                </c:pt>
                <c:pt idx="723">
                  <c:v>19.993590000000001</c:v>
                </c:pt>
                <c:pt idx="724">
                  <c:v>19.993880000000001</c:v>
                </c:pt>
                <c:pt idx="725">
                  <c:v>19.99417</c:v>
                </c:pt>
                <c:pt idx="726">
                  <c:v>19.994450000000001</c:v>
                </c:pt>
                <c:pt idx="727">
                  <c:v>19.99474</c:v>
                </c:pt>
                <c:pt idx="728">
                  <c:v>19.99502</c:v>
                </c:pt>
                <c:pt idx="729">
                  <c:v>19.99531</c:v>
                </c:pt>
                <c:pt idx="730">
                  <c:v>19.99559</c:v>
                </c:pt>
                <c:pt idx="731">
                  <c:v>19.99587</c:v>
                </c:pt>
                <c:pt idx="732">
                  <c:v>19.99615</c:v>
                </c:pt>
                <c:pt idx="733">
                  <c:v>19.99643</c:v>
                </c:pt>
                <c:pt idx="734">
                  <c:v>19.99671</c:v>
                </c:pt>
                <c:pt idx="735">
                  <c:v>19.99699</c:v>
                </c:pt>
                <c:pt idx="736">
                  <c:v>19.99727</c:v>
                </c:pt>
                <c:pt idx="737">
                  <c:v>19.99755</c:v>
                </c:pt>
                <c:pt idx="738">
                  <c:v>19.99783</c:v>
                </c:pt>
                <c:pt idx="739">
                  <c:v>19.998100000000001</c:v>
                </c:pt>
                <c:pt idx="740">
                  <c:v>19.998380000000001</c:v>
                </c:pt>
                <c:pt idx="741">
                  <c:v>19.998650000000001</c:v>
                </c:pt>
                <c:pt idx="742">
                  <c:v>19.998930000000001</c:v>
                </c:pt>
                <c:pt idx="743">
                  <c:v>19.999199999999998</c:v>
                </c:pt>
                <c:pt idx="744">
                  <c:v>19.999479999999998</c:v>
                </c:pt>
                <c:pt idx="745">
                  <c:v>19.999749999999999</c:v>
                </c:pt>
                <c:pt idx="746">
                  <c:v>20.000019999999999</c:v>
                </c:pt>
                <c:pt idx="747">
                  <c:v>20.00029</c:v>
                </c:pt>
                <c:pt idx="748">
                  <c:v>20.00056</c:v>
                </c:pt>
                <c:pt idx="749">
                  <c:v>20.000830000000001</c:v>
                </c:pt>
                <c:pt idx="750">
                  <c:v>20.001100000000001</c:v>
                </c:pt>
                <c:pt idx="751">
                  <c:v>20.001370000000001</c:v>
                </c:pt>
                <c:pt idx="752">
                  <c:v>20.001639999999998</c:v>
                </c:pt>
                <c:pt idx="753">
                  <c:v>20.001909999999999</c:v>
                </c:pt>
                <c:pt idx="754">
                  <c:v>20.00217</c:v>
                </c:pt>
                <c:pt idx="755">
                  <c:v>20.00244</c:v>
                </c:pt>
                <c:pt idx="756">
                  <c:v>20.002700000000001</c:v>
                </c:pt>
                <c:pt idx="757">
                  <c:v>20.002970000000001</c:v>
                </c:pt>
                <c:pt idx="758">
                  <c:v>20.003229999999999</c:v>
                </c:pt>
                <c:pt idx="759">
                  <c:v>20.003499999999999</c:v>
                </c:pt>
                <c:pt idx="760">
                  <c:v>20.00376</c:v>
                </c:pt>
                <c:pt idx="761">
                  <c:v>20.004020000000001</c:v>
                </c:pt>
                <c:pt idx="762">
                  <c:v>20.004280000000001</c:v>
                </c:pt>
                <c:pt idx="763">
                  <c:v>20.004549999999998</c:v>
                </c:pt>
                <c:pt idx="764">
                  <c:v>20.004809999999999</c:v>
                </c:pt>
                <c:pt idx="765">
                  <c:v>20.00507</c:v>
                </c:pt>
                <c:pt idx="766">
                  <c:v>20.005330000000001</c:v>
                </c:pt>
                <c:pt idx="767">
                  <c:v>20.005579999999998</c:v>
                </c:pt>
                <c:pt idx="768">
                  <c:v>20.005839999999999</c:v>
                </c:pt>
                <c:pt idx="769">
                  <c:v>20.0061</c:v>
                </c:pt>
                <c:pt idx="770">
                  <c:v>20.006360000000001</c:v>
                </c:pt>
                <c:pt idx="771">
                  <c:v>20.006609999999998</c:v>
                </c:pt>
                <c:pt idx="772">
                  <c:v>20.006869999999999</c:v>
                </c:pt>
                <c:pt idx="773">
                  <c:v>20.00712</c:v>
                </c:pt>
                <c:pt idx="774">
                  <c:v>20.007380000000001</c:v>
                </c:pt>
                <c:pt idx="775">
                  <c:v>20.007629999999999</c:v>
                </c:pt>
                <c:pt idx="776">
                  <c:v>20.00788</c:v>
                </c:pt>
                <c:pt idx="777">
                  <c:v>20.008140000000001</c:v>
                </c:pt>
                <c:pt idx="778">
                  <c:v>20.008389999999999</c:v>
                </c:pt>
                <c:pt idx="779">
                  <c:v>20.00864</c:v>
                </c:pt>
                <c:pt idx="780">
                  <c:v>20.008890000000001</c:v>
                </c:pt>
                <c:pt idx="781">
                  <c:v>20.009139999999999</c:v>
                </c:pt>
                <c:pt idx="782">
                  <c:v>20.00939</c:v>
                </c:pt>
                <c:pt idx="783">
                  <c:v>20.009640000000001</c:v>
                </c:pt>
                <c:pt idx="784">
                  <c:v>20.009889999999999</c:v>
                </c:pt>
                <c:pt idx="785">
                  <c:v>20.01014</c:v>
                </c:pt>
                <c:pt idx="786">
                  <c:v>20.010390000000001</c:v>
                </c:pt>
                <c:pt idx="787">
                  <c:v>20.010629999999999</c:v>
                </c:pt>
                <c:pt idx="788">
                  <c:v>20.01088</c:v>
                </c:pt>
                <c:pt idx="789">
                  <c:v>20.011119999999998</c:v>
                </c:pt>
                <c:pt idx="790">
                  <c:v>20.011369999999999</c:v>
                </c:pt>
                <c:pt idx="791">
                  <c:v>20.011610000000001</c:v>
                </c:pt>
                <c:pt idx="792">
                  <c:v>20.011859999999999</c:v>
                </c:pt>
                <c:pt idx="793">
                  <c:v>20.0121</c:v>
                </c:pt>
                <c:pt idx="794">
                  <c:v>20.012339999999998</c:v>
                </c:pt>
                <c:pt idx="795">
                  <c:v>20.012589999999999</c:v>
                </c:pt>
                <c:pt idx="796">
                  <c:v>20.012830000000001</c:v>
                </c:pt>
                <c:pt idx="797">
                  <c:v>20.013069999999999</c:v>
                </c:pt>
                <c:pt idx="798">
                  <c:v>20.013310000000001</c:v>
                </c:pt>
                <c:pt idx="799">
                  <c:v>20.013549999999999</c:v>
                </c:pt>
                <c:pt idx="800">
                  <c:v>20.01379</c:v>
                </c:pt>
                <c:pt idx="801">
                  <c:v>20.014030000000002</c:v>
                </c:pt>
                <c:pt idx="802">
                  <c:v>20.01427</c:v>
                </c:pt>
                <c:pt idx="803">
                  <c:v>20.014510000000001</c:v>
                </c:pt>
                <c:pt idx="804">
                  <c:v>20.01474</c:v>
                </c:pt>
                <c:pt idx="805">
                  <c:v>20.014980000000001</c:v>
                </c:pt>
                <c:pt idx="806">
                  <c:v>20.015219999999999</c:v>
                </c:pt>
                <c:pt idx="807">
                  <c:v>20.015450000000001</c:v>
                </c:pt>
                <c:pt idx="808">
                  <c:v>20.015689999999999</c:v>
                </c:pt>
                <c:pt idx="809">
                  <c:v>20.015920000000001</c:v>
                </c:pt>
                <c:pt idx="810">
                  <c:v>20.016159999999999</c:v>
                </c:pt>
                <c:pt idx="811">
                  <c:v>20.016390000000001</c:v>
                </c:pt>
                <c:pt idx="812">
                  <c:v>20.016629999999999</c:v>
                </c:pt>
                <c:pt idx="813">
                  <c:v>20.016860000000001</c:v>
                </c:pt>
                <c:pt idx="814">
                  <c:v>20.01709</c:v>
                </c:pt>
                <c:pt idx="815">
                  <c:v>20.017320000000002</c:v>
                </c:pt>
                <c:pt idx="816">
                  <c:v>20.01755</c:v>
                </c:pt>
                <c:pt idx="817">
                  <c:v>20.017779999999998</c:v>
                </c:pt>
                <c:pt idx="818">
                  <c:v>20.01801</c:v>
                </c:pt>
                <c:pt idx="819">
                  <c:v>20.018239999999999</c:v>
                </c:pt>
                <c:pt idx="820">
                  <c:v>20.018470000000001</c:v>
                </c:pt>
                <c:pt idx="821">
                  <c:v>20.018699999999999</c:v>
                </c:pt>
                <c:pt idx="822">
                  <c:v>20.018930000000001</c:v>
                </c:pt>
                <c:pt idx="823">
                  <c:v>20.019159999999999</c:v>
                </c:pt>
                <c:pt idx="824">
                  <c:v>20.019390000000001</c:v>
                </c:pt>
                <c:pt idx="825">
                  <c:v>20.01961</c:v>
                </c:pt>
                <c:pt idx="826">
                  <c:v>20.019839999999999</c:v>
                </c:pt>
                <c:pt idx="827">
                  <c:v>20.02007</c:v>
                </c:pt>
                <c:pt idx="828">
                  <c:v>20.020289999999999</c:v>
                </c:pt>
                <c:pt idx="829">
                  <c:v>20.020520000000001</c:v>
                </c:pt>
                <c:pt idx="830">
                  <c:v>20.02074</c:v>
                </c:pt>
                <c:pt idx="831">
                  <c:v>20.020959999999999</c:v>
                </c:pt>
                <c:pt idx="832">
                  <c:v>20.021190000000001</c:v>
                </c:pt>
                <c:pt idx="833">
                  <c:v>20.021409999999999</c:v>
                </c:pt>
                <c:pt idx="834">
                  <c:v>20.021629999999998</c:v>
                </c:pt>
                <c:pt idx="835">
                  <c:v>20.021850000000001</c:v>
                </c:pt>
                <c:pt idx="836">
                  <c:v>20.022079999999999</c:v>
                </c:pt>
                <c:pt idx="837">
                  <c:v>20.022290000000002</c:v>
                </c:pt>
                <c:pt idx="838">
                  <c:v>20.02252</c:v>
                </c:pt>
                <c:pt idx="839">
                  <c:v>20.022739999999999</c:v>
                </c:pt>
                <c:pt idx="840">
                  <c:v>20.022950000000002</c:v>
                </c:pt>
                <c:pt idx="841">
                  <c:v>20.02317</c:v>
                </c:pt>
                <c:pt idx="842">
                  <c:v>20.023389999999999</c:v>
                </c:pt>
                <c:pt idx="843">
                  <c:v>20.023610000000001</c:v>
                </c:pt>
                <c:pt idx="844">
                  <c:v>20.02383</c:v>
                </c:pt>
                <c:pt idx="845">
                  <c:v>20.024049999999999</c:v>
                </c:pt>
                <c:pt idx="846">
                  <c:v>20.024260000000002</c:v>
                </c:pt>
                <c:pt idx="847">
                  <c:v>20.024480000000001</c:v>
                </c:pt>
                <c:pt idx="848">
                  <c:v>20.02469</c:v>
                </c:pt>
                <c:pt idx="849">
                  <c:v>20.024909999999998</c:v>
                </c:pt>
                <c:pt idx="850">
                  <c:v>20.025130000000001</c:v>
                </c:pt>
                <c:pt idx="851">
                  <c:v>20.02534</c:v>
                </c:pt>
                <c:pt idx="852">
                  <c:v>20.025549999999999</c:v>
                </c:pt>
                <c:pt idx="853">
                  <c:v>20.025770000000001</c:v>
                </c:pt>
                <c:pt idx="854">
                  <c:v>20.025980000000001</c:v>
                </c:pt>
                <c:pt idx="855">
                  <c:v>20.02619</c:v>
                </c:pt>
                <c:pt idx="856">
                  <c:v>20.026409999999998</c:v>
                </c:pt>
                <c:pt idx="857">
                  <c:v>20.026620000000001</c:v>
                </c:pt>
                <c:pt idx="858">
                  <c:v>20.02683</c:v>
                </c:pt>
                <c:pt idx="859">
                  <c:v>20.02704</c:v>
                </c:pt>
                <c:pt idx="860">
                  <c:v>20.027249999999999</c:v>
                </c:pt>
                <c:pt idx="861">
                  <c:v>20.027460000000001</c:v>
                </c:pt>
                <c:pt idx="862">
                  <c:v>20.027670000000001</c:v>
                </c:pt>
                <c:pt idx="863">
                  <c:v>20.02788</c:v>
                </c:pt>
                <c:pt idx="864">
                  <c:v>20.028089999999999</c:v>
                </c:pt>
                <c:pt idx="865">
                  <c:v>20.028300000000002</c:v>
                </c:pt>
                <c:pt idx="866">
                  <c:v>20.028500000000001</c:v>
                </c:pt>
                <c:pt idx="867">
                  <c:v>20.02871</c:v>
                </c:pt>
                <c:pt idx="868">
                  <c:v>20.028919999999999</c:v>
                </c:pt>
                <c:pt idx="869">
                  <c:v>20.029119999999999</c:v>
                </c:pt>
                <c:pt idx="870">
                  <c:v>20.029330000000002</c:v>
                </c:pt>
                <c:pt idx="871">
                  <c:v>20.029540000000001</c:v>
                </c:pt>
                <c:pt idx="872">
                  <c:v>20.02974</c:v>
                </c:pt>
                <c:pt idx="873">
                  <c:v>20.029949999999999</c:v>
                </c:pt>
                <c:pt idx="874">
                  <c:v>20.030149999999999</c:v>
                </c:pt>
                <c:pt idx="875">
                  <c:v>20.030349999999999</c:v>
                </c:pt>
                <c:pt idx="876">
                  <c:v>20.030560000000001</c:v>
                </c:pt>
                <c:pt idx="877">
                  <c:v>20.030760000000001</c:v>
                </c:pt>
                <c:pt idx="878">
                  <c:v>20.03096</c:v>
                </c:pt>
                <c:pt idx="879">
                  <c:v>20.031169999999999</c:v>
                </c:pt>
                <c:pt idx="880">
                  <c:v>20.031369999999999</c:v>
                </c:pt>
                <c:pt idx="881">
                  <c:v>20.031569999999999</c:v>
                </c:pt>
                <c:pt idx="882">
                  <c:v>20.031770000000002</c:v>
                </c:pt>
                <c:pt idx="883">
                  <c:v>20.031970000000001</c:v>
                </c:pt>
                <c:pt idx="884">
                  <c:v>20.032170000000001</c:v>
                </c:pt>
                <c:pt idx="885">
                  <c:v>20.03237</c:v>
                </c:pt>
                <c:pt idx="886">
                  <c:v>20.03257</c:v>
                </c:pt>
                <c:pt idx="887">
                  <c:v>20.032769999999999</c:v>
                </c:pt>
                <c:pt idx="888">
                  <c:v>20.032969999999999</c:v>
                </c:pt>
                <c:pt idx="889">
                  <c:v>20.033169999999998</c:v>
                </c:pt>
                <c:pt idx="890">
                  <c:v>20.033370000000001</c:v>
                </c:pt>
                <c:pt idx="891">
                  <c:v>20.033560000000001</c:v>
                </c:pt>
                <c:pt idx="892">
                  <c:v>20.033760000000001</c:v>
                </c:pt>
                <c:pt idx="893">
                  <c:v>20.03396</c:v>
                </c:pt>
                <c:pt idx="894">
                  <c:v>20.03415</c:v>
                </c:pt>
                <c:pt idx="895">
                  <c:v>20.03435</c:v>
                </c:pt>
                <c:pt idx="896">
                  <c:v>20.03454</c:v>
                </c:pt>
                <c:pt idx="897">
                  <c:v>20.034739999999999</c:v>
                </c:pt>
                <c:pt idx="898">
                  <c:v>20.034929999999999</c:v>
                </c:pt>
                <c:pt idx="899">
                  <c:v>20.035129999999999</c:v>
                </c:pt>
                <c:pt idx="900">
                  <c:v>20.035319999999999</c:v>
                </c:pt>
                <c:pt idx="901">
                  <c:v>20.035520000000002</c:v>
                </c:pt>
                <c:pt idx="902">
                  <c:v>20.035710000000002</c:v>
                </c:pt>
                <c:pt idx="903">
                  <c:v>20.035900000000002</c:v>
                </c:pt>
                <c:pt idx="904">
                  <c:v>20.036090000000002</c:v>
                </c:pt>
                <c:pt idx="905">
                  <c:v>20.036290000000001</c:v>
                </c:pt>
                <c:pt idx="906">
                  <c:v>20.036480000000001</c:v>
                </c:pt>
                <c:pt idx="907">
                  <c:v>20.036670000000001</c:v>
                </c:pt>
                <c:pt idx="908">
                  <c:v>20.036860000000001</c:v>
                </c:pt>
                <c:pt idx="909">
                  <c:v>20.037050000000001</c:v>
                </c:pt>
                <c:pt idx="910">
                  <c:v>20.037240000000001</c:v>
                </c:pt>
                <c:pt idx="911">
                  <c:v>20.037430000000001</c:v>
                </c:pt>
                <c:pt idx="912">
                  <c:v>20.03762</c:v>
                </c:pt>
                <c:pt idx="913">
                  <c:v>20.03781</c:v>
                </c:pt>
                <c:pt idx="914">
                  <c:v>20.038</c:v>
                </c:pt>
                <c:pt idx="915">
                  <c:v>20.03819</c:v>
                </c:pt>
                <c:pt idx="916">
                  <c:v>20.03837</c:v>
                </c:pt>
                <c:pt idx="917">
                  <c:v>20.03856</c:v>
                </c:pt>
                <c:pt idx="918">
                  <c:v>20.03875</c:v>
                </c:pt>
                <c:pt idx="919">
                  <c:v>20.03894</c:v>
                </c:pt>
                <c:pt idx="920">
                  <c:v>20.03912</c:v>
                </c:pt>
                <c:pt idx="921">
                  <c:v>20.03931</c:v>
                </c:pt>
                <c:pt idx="922">
                  <c:v>20.039490000000001</c:v>
                </c:pt>
                <c:pt idx="923">
                  <c:v>20.039680000000001</c:v>
                </c:pt>
                <c:pt idx="924">
                  <c:v>20.039870000000001</c:v>
                </c:pt>
                <c:pt idx="925">
                  <c:v>20.040050000000001</c:v>
                </c:pt>
                <c:pt idx="926">
                  <c:v>20.040230000000001</c:v>
                </c:pt>
                <c:pt idx="927">
                  <c:v>20.040420000000001</c:v>
                </c:pt>
                <c:pt idx="928">
                  <c:v>20.040600000000001</c:v>
                </c:pt>
                <c:pt idx="929">
                  <c:v>20.040780000000002</c:v>
                </c:pt>
                <c:pt idx="930">
                  <c:v>20.040970000000002</c:v>
                </c:pt>
                <c:pt idx="931">
                  <c:v>20.041149999999998</c:v>
                </c:pt>
                <c:pt idx="932">
                  <c:v>20.041329999999999</c:v>
                </c:pt>
                <c:pt idx="933">
                  <c:v>20.041509999999999</c:v>
                </c:pt>
                <c:pt idx="934">
                  <c:v>20.041699999999999</c:v>
                </c:pt>
                <c:pt idx="935">
                  <c:v>20.041879999999999</c:v>
                </c:pt>
                <c:pt idx="936">
                  <c:v>20.042059999999999</c:v>
                </c:pt>
                <c:pt idx="937">
                  <c:v>20.04224</c:v>
                </c:pt>
                <c:pt idx="938">
                  <c:v>20.04242</c:v>
                </c:pt>
                <c:pt idx="939">
                  <c:v>20.0426</c:v>
                </c:pt>
                <c:pt idx="940">
                  <c:v>20.04278</c:v>
                </c:pt>
                <c:pt idx="941">
                  <c:v>20.042960000000001</c:v>
                </c:pt>
                <c:pt idx="942">
                  <c:v>20.043140000000001</c:v>
                </c:pt>
                <c:pt idx="943">
                  <c:v>20.043310000000002</c:v>
                </c:pt>
                <c:pt idx="944">
                  <c:v>20.043489999999998</c:v>
                </c:pt>
                <c:pt idx="945">
                  <c:v>20.043669999999999</c:v>
                </c:pt>
                <c:pt idx="946">
                  <c:v>20.043849999999999</c:v>
                </c:pt>
                <c:pt idx="947">
                  <c:v>20.044029999999999</c:v>
                </c:pt>
                <c:pt idx="948">
                  <c:v>20.0442</c:v>
                </c:pt>
                <c:pt idx="949">
                  <c:v>20.04438</c:v>
                </c:pt>
                <c:pt idx="950">
                  <c:v>20.044550000000001</c:v>
                </c:pt>
                <c:pt idx="951">
                  <c:v>20.044730000000001</c:v>
                </c:pt>
                <c:pt idx="952">
                  <c:v>20.044899999999998</c:v>
                </c:pt>
                <c:pt idx="953">
                  <c:v>20.045079999999999</c:v>
                </c:pt>
                <c:pt idx="954">
                  <c:v>20.045259999999999</c:v>
                </c:pt>
                <c:pt idx="955">
                  <c:v>20.04543</c:v>
                </c:pt>
                <c:pt idx="956">
                  <c:v>20.0456</c:v>
                </c:pt>
                <c:pt idx="957">
                  <c:v>20.045780000000001</c:v>
                </c:pt>
                <c:pt idx="958">
                  <c:v>20.045950000000001</c:v>
                </c:pt>
                <c:pt idx="959">
                  <c:v>20.046130000000002</c:v>
                </c:pt>
                <c:pt idx="960">
                  <c:v>20.046299999999999</c:v>
                </c:pt>
                <c:pt idx="961">
                  <c:v>20.046469999999999</c:v>
                </c:pt>
                <c:pt idx="962">
                  <c:v>20.04664</c:v>
                </c:pt>
                <c:pt idx="963">
                  <c:v>20.046810000000001</c:v>
                </c:pt>
                <c:pt idx="964">
                  <c:v>20.046990000000001</c:v>
                </c:pt>
                <c:pt idx="965">
                  <c:v>20.047160000000002</c:v>
                </c:pt>
                <c:pt idx="966">
                  <c:v>20.047329999999999</c:v>
                </c:pt>
                <c:pt idx="967">
                  <c:v>20.047499999999999</c:v>
                </c:pt>
                <c:pt idx="968">
                  <c:v>20.04767</c:v>
                </c:pt>
                <c:pt idx="969">
                  <c:v>20.047840000000001</c:v>
                </c:pt>
                <c:pt idx="970">
                  <c:v>20.048010000000001</c:v>
                </c:pt>
                <c:pt idx="971">
                  <c:v>20.048179999999999</c:v>
                </c:pt>
                <c:pt idx="972">
                  <c:v>20.048349999999999</c:v>
                </c:pt>
                <c:pt idx="973">
                  <c:v>20.04852</c:v>
                </c:pt>
                <c:pt idx="974">
                  <c:v>20.048690000000001</c:v>
                </c:pt>
                <c:pt idx="975">
                  <c:v>20.048850000000002</c:v>
                </c:pt>
                <c:pt idx="976">
                  <c:v>20.049019999999999</c:v>
                </c:pt>
                <c:pt idx="977">
                  <c:v>20.049189999999999</c:v>
                </c:pt>
                <c:pt idx="978">
                  <c:v>20.04935</c:v>
                </c:pt>
                <c:pt idx="979">
                  <c:v>20.049520000000001</c:v>
                </c:pt>
                <c:pt idx="980">
                  <c:v>20.049689999999998</c:v>
                </c:pt>
                <c:pt idx="981">
                  <c:v>20.049849999999999</c:v>
                </c:pt>
                <c:pt idx="982">
                  <c:v>20.05002</c:v>
                </c:pt>
                <c:pt idx="983">
                  <c:v>20.050190000000001</c:v>
                </c:pt>
                <c:pt idx="984">
                  <c:v>20.050350000000002</c:v>
                </c:pt>
                <c:pt idx="985">
                  <c:v>20.050519999999999</c:v>
                </c:pt>
                <c:pt idx="986">
                  <c:v>20.05068</c:v>
                </c:pt>
                <c:pt idx="987">
                  <c:v>20.050850000000001</c:v>
                </c:pt>
                <c:pt idx="988">
                  <c:v>20.051010000000002</c:v>
                </c:pt>
                <c:pt idx="989">
                  <c:v>20.051179999999999</c:v>
                </c:pt>
                <c:pt idx="990">
                  <c:v>20.05134</c:v>
                </c:pt>
                <c:pt idx="991">
                  <c:v>20.051500000000001</c:v>
                </c:pt>
                <c:pt idx="992">
                  <c:v>20.051659999999998</c:v>
                </c:pt>
                <c:pt idx="993">
                  <c:v>20.051829999999999</c:v>
                </c:pt>
                <c:pt idx="994">
                  <c:v>20.05199</c:v>
                </c:pt>
                <c:pt idx="995">
                  <c:v>20.052150000000001</c:v>
                </c:pt>
                <c:pt idx="996">
                  <c:v>20.052309999999999</c:v>
                </c:pt>
                <c:pt idx="997">
                  <c:v>20.052479999999999</c:v>
                </c:pt>
                <c:pt idx="998">
                  <c:v>20.05264</c:v>
                </c:pt>
                <c:pt idx="999">
                  <c:v>20.052800000000001</c:v>
                </c:pt>
                <c:pt idx="1000">
                  <c:v>20.052959999999999</c:v>
                </c:pt>
              </c:numCache>
            </c:numRef>
          </c:xVal>
          <c:yVal>
            <c:numRef>
              <c:f>'21V 400'!$C$2:$C$1003</c:f>
              <c:numCache>
                <c:formatCode>0.00</c:formatCode>
                <c:ptCount val="1002"/>
                <c:pt idx="0">
                  <c:v>2.2835763427684002E-5</c:v>
                </c:pt>
                <c:pt idx="1">
                  <c:v>2.2668906409603999</c:v>
                </c:pt>
                <c:pt idx="2">
                  <c:v>4.5004160257079997</c:v>
                </c:pt>
                <c:pt idx="3">
                  <c:v>6.7007165673800007</c:v>
                </c:pt>
                <c:pt idx="4">
                  <c:v>8.8679097973619996</c:v>
                </c:pt>
                <c:pt idx="5">
                  <c:v>11.002128333004999</c:v>
                </c:pt>
                <c:pt idx="6">
                  <c:v>13.103508866439</c:v>
                </c:pt>
                <c:pt idx="7">
                  <c:v>15.172189310538</c:v>
                </c:pt>
                <c:pt idx="8">
                  <c:v>17.208313892742002</c:v>
                </c:pt>
                <c:pt idx="9">
                  <c:v>19.212035822069002</c:v>
                </c:pt>
                <c:pt idx="10">
                  <c:v>21.183517130574003</c:v>
                </c:pt>
                <c:pt idx="11">
                  <c:v>23.122923929591998</c:v>
                </c:pt>
                <c:pt idx="12">
                  <c:v>25.030419945111003</c:v>
                </c:pt>
                <c:pt idx="13">
                  <c:v>26.906185678625999</c:v>
                </c:pt>
                <c:pt idx="14">
                  <c:v>28.750405399440002</c:v>
                </c:pt>
                <c:pt idx="15">
                  <c:v>30.563260302736001</c:v>
                </c:pt>
                <c:pt idx="16">
                  <c:v>32.344949703641994</c:v>
                </c:pt>
                <c:pt idx="17">
                  <c:v>34.095668737884004</c:v>
                </c:pt>
                <c:pt idx="18">
                  <c:v>35.815622269607999</c:v>
                </c:pt>
                <c:pt idx="19">
                  <c:v>37.505023363107</c:v>
                </c:pt>
                <c:pt idx="20">
                  <c:v>39.164082051198001</c:v>
                </c:pt>
                <c:pt idx="21">
                  <c:v>40.793015525512999</c:v>
                </c:pt>
                <c:pt idx="22">
                  <c:v>42.392051936385997</c:v>
                </c:pt>
                <c:pt idx="23">
                  <c:v>43.96141792097</c:v>
                </c:pt>
                <c:pt idx="24">
                  <c:v>45.501365617239998</c:v>
                </c:pt>
                <c:pt idx="25">
                  <c:v>47.012104917559995</c:v>
                </c:pt>
                <c:pt idx="26">
                  <c:v>48.49389975535999</c:v>
                </c:pt>
                <c:pt idx="27">
                  <c:v>49.946993012070003</c:v>
                </c:pt>
                <c:pt idx="28">
                  <c:v>51.371650615759997</c:v>
                </c:pt>
                <c:pt idx="29">
                  <c:v>52.768097915520002</c:v>
                </c:pt>
                <c:pt idx="30">
                  <c:v>54.136592712029994</c:v>
                </c:pt>
                <c:pt idx="31">
                  <c:v>55.477448683200002</c:v>
                </c:pt>
                <c:pt idx="32">
                  <c:v>56.790882959359998</c:v>
                </c:pt>
                <c:pt idx="33">
                  <c:v>58.077169544020002</c:v>
                </c:pt>
                <c:pt idx="34">
                  <c:v>59.336625995039995</c:v>
                </c:pt>
                <c:pt idx="35">
                  <c:v>60.56950016004</c:v>
                </c:pt>
                <c:pt idx="36">
                  <c:v>61.776083449199994</c:v>
                </c:pt>
                <c:pt idx="37">
                  <c:v>62.95662450559999</c:v>
                </c:pt>
                <c:pt idx="38">
                  <c:v>64.111417564960007</c:v>
                </c:pt>
                <c:pt idx="39">
                  <c:v>65.24079369255</c:v>
                </c:pt>
                <c:pt idx="40">
                  <c:v>66.345007964779995</c:v>
                </c:pt>
                <c:pt idx="41">
                  <c:v>67.391084646439992</c:v>
                </c:pt>
                <c:pt idx="42">
                  <c:v>67.356659196199999</c:v>
                </c:pt>
                <c:pt idx="43">
                  <c:v>66.857312097030004</c:v>
                </c:pt>
                <c:pt idx="44">
                  <c:v>66.199011042400002</c:v>
                </c:pt>
                <c:pt idx="45">
                  <c:v>65.46356661662999</c:v>
                </c:pt>
                <c:pt idx="46">
                  <c:v>64.687249500240014</c:v>
                </c:pt>
                <c:pt idx="47">
                  <c:v>63.889707947519994</c:v>
                </c:pt>
                <c:pt idx="48">
                  <c:v>63.082812841919996</c:v>
                </c:pt>
                <c:pt idx="49">
                  <c:v>62.274196817560004</c:v>
                </c:pt>
                <c:pt idx="50">
                  <c:v>61.468997906259993</c:v>
                </c:pt>
                <c:pt idx="51">
                  <c:v>60.670717182040001</c:v>
                </c:pt>
                <c:pt idx="52">
                  <c:v>59.881808235959994</c:v>
                </c:pt>
                <c:pt idx="53">
                  <c:v>59.103972143499988</c:v>
                </c:pt>
                <c:pt idx="54">
                  <c:v>58.338455132100009</c:v>
                </c:pt>
                <c:pt idx="55">
                  <c:v>57.586039284240002</c:v>
                </c:pt>
                <c:pt idx="56">
                  <c:v>56.847275564200004</c:v>
                </c:pt>
                <c:pt idx="57">
                  <c:v>56.122500659400004</c:v>
                </c:pt>
                <c:pt idx="58">
                  <c:v>55.411858152440004</c:v>
                </c:pt>
                <c:pt idx="59">
                  <c:v>54.715461781160002</c:v>
                </c:pt>
                <c:pt idx="60">
                  <c:v>54.033221107880003</c:v>
                </c:pt>
                <c:pt idx="61">
                  <c:v>53.365042883039997</c:v>
                </c:pt>
                <c:pt idx="62">
                  <c:v>52.710779217199999</c:v>
                </c:pt>
                <c:pt idx="63">
                  <c:v>52.070197425399996</c:v>
                </c:pt>
                <c:pt idx="64">
                  <c:v>51.443091366380003</c:v>
                </c:pt>
                <c:pt idx="65">
                  <c:v>50.829200838519995</c:v>
                </c:pt>
                <c:pt idx="66">
                  <c:v>50.228242366880004</c:v>
                </c:pt>
                <c:pt idx="67">
                  <c:v>49.639974323609991</c:v>
                </c:pt>
                <c:pt idx="68">
                  <c:v>49.064081272400003</c:v>
                </c:pt>
                <c:pt idx="69">
                  <c:v>48.500249492699993</c:v>
                </c:pt>
                <c:pt idx="70">
                  <c:v>47.948239864839991</c:v>
                </c:pt>
                <c:pt idx="71">
                  <c:v>47.407719570840001</c:v>
                </c:pt>
                <c:pt idx="72">
                  <c:v>46.878395304959994</c:v>
                </c:pt>
                <c:pt idx="73">
                  <c:v>46.359983398959997</c:v>
                </c:pt>
                <c:pt idx="74">
                  <c:v>45.852258323560008</c:v>
                </c:pt>
                <c:pt idx="75">
                  <c:v>45.354828902880008</c:v>
                </c:pt>
                <c:pt idx="76">
                  <c:v>44.867523442</c:v>
                </c:pt>
                <c:pt idx="77">
                  <c:v>44.390032069679997</c:v>
                </c:pt>
                <c:pt idx="78">
                  <c:v>43.922098574250001</c:v>
                </c:pt>
                <c:pt idx="79">
                  <c:v>43.463454085710005</c:v>
                </c:pt>
                <c:pt idx="80">
                  <c:v>43.01388376917</c:v>
                </c:pt>
                <c:pt idx="81">
                  <c:v>42.573105829189998</c:v>
                </c:pt>
                <c:pt idx="82">
                  <c:v>42.14092567958</c:v>
                </c:pt>
                <c:pt idx="83">
                  <c:v>41.717083966560004</c:v>
                </c:pt>
                <c:pt idx="84">
                  <c:v>41.301365131200001</c:v>
                </c:pt>
                <c:pt idx="85">
                  <c:v>40.893570837910005</c:v>
                </c:pt>
                <c:pt idx="86">
                  <c:v>40.493490773400005</c:v>
                </c:pt>
                <c:pt idx="87">
                  <c:v>40.10088217629</c:v>
                </c:pt>
                <c:pt idx="88">
                  <c:v>39.715601067899996</c:v>
                </c:pt>
                <c:pt idx="89">
                  <c:v>39.337416898560001</c:v>
                </c:pt>
                <c:pt idx="90">
                  <c:v>38.966178201810003</c:v>
                </c:pt>
                <c:pt idx="91">
                  <c:v>38.601706575299993</c:v>
                </c:pt>
                <c:pt idx="92">
                  <c:v>38.243780254320001</c:v>
                </c:pt>
                <c:pt idx="93">
                  <c:v>37.892277529480005</c:v>
                </c:pt>
                <c:pt idx="94">
                  <c:v>37.547010682500002</c:v>
                </c:pt>
                <c:pt idx="95">
                  <c:v>37.207847920480006</c:v>
                </c:pt>
                <c:pt idx="96">
                  <c:v>36.874617736459996</c:v>
                </c:pt>
                <c:pt idx="97">
                  <c:v>36.547165327529996</c:v>
                </c:pt>
                <c:pt idx="98">
                  <c:v>36.225352733730006</c:v>
                </c:pt>
                <c:pt idx="99">
                  <c:v>35.909058970499999</c:v>
                </c:pt>
                <c:pt idx="100">
                  <c:v>35.598142420089999</c:v>
                </c:pt>
                <c:pt idx="101">
                  <c:v>35.292441013899996</c:v>
                </c:pt>
                <c:pt idx="102">
                  <c:v>34.991866497250001</c:v>
                </c:pt>
                <c:pt idx="103">
                  <c:v>34.696254412820004</c:v>
                </c:pt>
                <c:pt idx="104">
                  <c:v>34.405513563120003</c:v>
                </c:pt>
                <c:pt idx="105">
                  <c:v>34.11953259453</c:v>
                </c:pt>
                <c:pt idx="106">
                  <c:v>33.838199810080006</c:v>
                </c:pt>
                <c:pt idx="107">
                  <c:v>33.561401574679998</c:v>
                </c:pt>
                <c:pt idx="108">
                  <c:v>33.2890053546</c:v>
                </c:pt>
                <c:pt idx="109">
                  <c:v>33.020952243399996</c:v>
                </c:pt>
                <c:pt idx="110">
                  <c:v>32.757089003840001</c:v>
                </c:pt>
                <c:pt idx="111">
                  <c:v>32.497390893000002</c:v>
                </c:pt>
                <c:pt idx="112">
                  <c:v>32.241704637600002</c:v>
                </c:pt>
                <c:pt idx="113">
                  <c:v>31.989967627199999</c:v>
                </c:pt>
                <c:pt idx="114">
                  <c:v>31.742078176500002</c:v>
                </c:pt>
                <c:pt idx="115">
                  <c:v>31.497938490720003</c:v>
                </c:pt>
                <c:pt idx="116">
                  <c:v>31.25749750644</c:v>
                </c:pt>
                <c:pt idx="117">
                  <c:v>31.020658791790002</c:v>
                </c:pt>
                <c:pt idx="118">
                  <c:v>30.787336948599997</c:v>
                </c:pt>
                <c:pt idx="119">
                  <c:v>30.557461653879997</c:v>
                </c:pt>
                <c:pt idx="120">
                  <c:v>30.330954801440004</c:v>
                </c:pt>
                <c:pt idx="121">
                  <c:v>30.107748150580001</c:v>
                </c:pt>
                <c:pt idx="122">
                  <c:v>29.887769163590001</c:v>
                </c:pt>
                <c:pt idx="123">
                  <c:v>29.670954677259996</c:v>
                </c:pt>
                <c:pt idx="124">
                  <c:v>29.45723805479</c:v>
                </c:pt>
                <c:pt idx="125">
                  <c:v>29.246563843200004</c:v>
                </c:pt>
                <c:pt idx="126">
                  <c:v>29.03881462999</c:v>
                </c:pt>
                <c:pt idx="127">
                  <c:v>28.834010437620002</c:v>
                </c:pt>
                <c:pt idx="128">
                  <c:v>28.632025442670002</c:v>
                </c:pt>
                <c:pt idx="129">
                  <c:v>28.432833545799998</c:v>
                </c:pt>
                <c:pt idx="130">
                  <c:v>28.236372087000003</c:v>
                </c:pt>
                <c:pt idx="131">
                  <c:v>28.042584864839998</c:v>
                </c:pt>
                <c:pt idx="132">
                  <c:v>27.851427274789998</c:v>
                </c:pt>
                <c:pt idx="133">
                  <c:v>27.662833874700002</c:v>
                </c:pt>
                <c:pt idx="134">
                  <c:v>27.476753773920002</c:v>
                </c:pt>
                <c:pt idx="135">
                  <c:v>27.293150117500002</c:v>
                </c:pt>
                <c:pt idx="136">
                  <c:v>27.111957234449999</c:v>
                </c:pt>
                <c:pt idx="137">
                  <c:v>26.933151741440003</c:v>
                </c:pt>
                <c:pt idx="138">
                  <c:v>26.756667534799998</c:v>
                </c:pt>
                <c:pt idx="139">
                  <c:v>26.582466396419999</c:v>
                </c:pt>
                <c:pt idx="140">
                  <c:v>26.410501331659997</c:v>
                </c:pt>
                <c:pt idx="141">
                  <c:v>26.240733643240002</c:v>
                </c:pt>
                <c:pt idx="142">
                  <c:v>26.073129804779999</c:v>
                </c:pt>
                <c:pt idx="143">
                  <c:v>25.90765038352</c:v>
                </c:pt>
                <c:pt idx="144">
                  <c:v>25.744228706840001</c:v>
                </c:pt>
                <c:pt idx="145">
                  <c:v>25.58283086538</c:v>
                </c:pt>
                <c:pt idx="146">
                  <c:v>25.423468495600002</c:v>
                </c:pt>
                <c:pt idx="147">
                  <c:v>25.266042204440001</c:v>
                </c:pt>
                <c:pt idx="148">
                  <c:v>25.110563069330002</c:v>
                </c:pt>
                <c:pt idx="149">
                  <c:v>24.956964022559998</c:v>
                </c:pt>
                <c:pt idx="150">
                  <c:v>24.805210360149999</c:v>
                </c:pt>
                <c:pt idx="151">
                  <c:v>24.655299354450001</c:v>
                </c:pt>
                <c:pt idx="152">
                  <c:v>24.507195885000002</c:v>
                </c:pt>
                <c:pt idx="153">
                  <c:v>24.360845437420004</c:v>
                </c:pt>
                <c:pt idx="154">
                  <c:v>24.21620016068</c:v>
                </c:pt>
                <c:pt idx="155">
                  <c:v>24.0732691328</c:v>
                </c:pt>
                <c:pt idx="156">
                  <c:v>23.932004272109999</c:v>
                </c:pt>
                <c:pt idx="157">
                  <c:v>23.7924016704</c:v>
                </c:pt>
                <c:pt idx="158">
                  <c:v>23.654393924439997</c:v>
                </c:pt>
                <c:pt idx="159">
                  <c:v>23.517976829800006</c:v>
                </c:pt>
                <c:pt idx="160">
                  <c:v>23.383114400879997</c:v>
                </c:pt>
                <c:pt idx="161">
                  <c:v>23.249777910389998</c:v>
                </c:pt>
                <c:pt idx="162">
                  <c:v>23.11797470194</c:v>
                </c:pt>
                <c:pt idx="163">
                  <c:v>22.98763716002</c:v>
                </c:pt>
                <c:pt idx="164">
                  <c:v>22.858748393640003</c:v>
                </c:pt>
                <c:pt idx="165">
                  <c:v>22.731291463049999</c:v>
                </c:pt>
                <c:pt idx="166">
                  <c:v>22.605261049800003</c:v>
                </c:pt>
                <c:pt idx="167">
                  <c:v>22.480589562940001</c:v>
                </c:pt>
                <c:pt idx="168">
                  <c:v>22.35729081153</c:v>
                </c:pt>
                <c:pt idx="169">
                  <c:v>22.2353474592</c:v>
                </c:pt>
                <c:pt idx="170">
                  <c:v>22.11471133365</c:v>
                </c:pt>
                <c:pt idx="171">
                  <c:v>21.995387879119999</c:v>
                </c:pt>
                <c:pt idx="172">
                  <c:v>21.87731747838</c:v>
                </c:pt>
                <c:pt idx="173">
                  <c:v>21.760524629999999</c:v>
                </c:pt>
                <c:pt idx="174">
                  <c:v>21.644961037559998</c:v>
                </c:pt>
                <c:pt idx="175">
                  <c:v>21.530609102059998</c:v>
                </c:pt>
                <c:pt idx="176">
                  <c:v>21.417451187160001</c:v>
                </c:pt>
                <c:pt idx="177">
                  <c:v>21.30550001025</c:v>
                </c:pt>
                <c:pt idx="178">
                  <c:v>21.194687937359998</c:v>
                </c:pt>
                <c:pt idx="179">
                  <c:v>21.085027493449999</c:v>
                </c:pt>
                <c:pt idx="180">
                  <c:v>20.976500725459996</c:v>
                </c:pt>
                <c:pt idx="181">
                  <c:v>20.869059476159997</c:v>
                </c:pt>
                <c:pt idx="182">
                  <c:v>20.762735448659999</c:v>
                </c:pt>
                <c:pt idx="183">
                  <c:v>20.65747172144</c:v>
                </c:pt>
                <c:pt idx="184">
                  <c:v>20.553259083900002</c:v>
                </c:pt>
                <c:pt idx="185">
                  <c:v>20.450120073179999</c:v>
                </c:pt>
                <c:pt idx="186">
                  <c:v>20.347987031580001</c:v>
                </c:pt>
                <c:pt idx="187">
                  <c:v>20.246880699730003</c:v>
                </c:pt>
                <c:pt idx="188">
                  <c:v>20.146743972540001</c:v>
                </c:pt>
                <c:pt idx="189">
                  <c:v>20.047627313680003</c:v>
                </c:pt>
                <c:pt idx="190">
                  <c:v>19.94945290814</c:v>
                </c:pt>
                <c:pt idx="191">
                  <c:v>19.852242499979997</c:v>
                </c:pt>
                <c:pt idx="192">
                  <c:v>19.755977643750001</c:v>
                </c:pt>
                <c:pt idx="193">
                  <c:v>19.660649256999999</c:v>
                </c:pt>
                <c:pt idx="194">
                  <c:v>19.56621952575</c:v>
                </c:pt>
                <c:pt idx="195">
                  <c:v>19.472691767463999</c:v>
                </c:pt>
                <c:pt idx="196">
                  <c:v>19.380059141447997</c:v>
                </c:pt>
                <c:pt idx="197">
                  <c:v>19.288297100535999</c:v>
                </c:pt>
                <c:pt idx="198">
                  <c:v>19.197399014960997</c:v>
                </c:pt>
                <c:pt idx="199">
                  <c:v>19.107356041300001</c:v>
                </c:pt>
                <c:pt idx="200">
                  <c:v>19.018153470209999</c:v>
                </c:pt>
                <c:pt idx="201">
                  <c:v>18.929770770274001</c:v>
                </c:pt>
                <c:pt idx="202">
                  <c:v>18.842216554170001</c:v>
                </c:pt>
                <c:pt idx="203">
                  <c:v>18.755456697269999</c:v>
                </c:pt>
                <c:pt idx="204">
                  <c:v>18.669501544679999</c:v>
                </c:pt>
                <c:pt idx="205">
                  <c:v>18.584319074568</c:v>
                </c:pt>
                <c:pt idx="206">
                  <c:v>18.499917467528</c:v>
                </c:pt>
                <c:pt idx="207">
                  <c:v>18.416278187802</c:v>
                </c:pt>
                <c:pt idx="208">
                  <c:v>18.333388346882</c:v>
                </c:pt>
                <c:pt idx="209">
                  <c:v>18.251238946528002</c:v>
                </c:pt>
                <c:pt idx="210">
                  <c:v>18.169820975183999</c:v>
                </c:pt>
                <c:pt idx="211">
                  <c:v>18.089128806210002</c:v>
                </c:pt>
                <c:pt idx="212">
                  <c:v>18.009147963484999</c:v>
                </c:pt>
                <c:pt idx="213">
                  <c:v>17.92986744249</c:v>
                </c:pt>
                <c:pt idx="214">
                  <c:v>17.851287312680999</c:v>
                </c:pt>
                <c:pt idx="215">
                  <c:v>17.773387327214998</c:v>
                </c:pt>
                <c:pt idx="216">
                  <c:v>17.696169403993</c:v>
                </c:pt>
                <c:pt idx="217">
                  <c:v>17.619613355498</c:v>
                </c:pt>
                <c:pt idx="218">
                  <c:v>17.543720996388998</c:v>
                </c:pt>
                <c:pt idx="219">
                  <c:v>17.468474153429998</c:v>
                </c:pt>
                <c:pt idx="220">
                  <c:v>17.39387062842</c:v>
                </c:pt>
                <c:pt idx="221">
                  <c:v>17.319907027366998</c:v>
                </c:pt>
                <c:pt idx="222">
                  <c:v>17.246563309060001</c:v>
                </c:pt>
                <c:pt idx="223">
                  <c:v>17.173841040510002</c:v>
                </c:pt>
                <c:pt idx="224">
                  <c:v>17.101728974239997</c:v>
                </c:pt>
                <c:pt idx="225">
                  <c:v>17.030214982518</c:v>
                </c:pt>
                <c:pt idx="226">
                  <c:v>16.959296575265999</c:v>
                </c:pt>
                <c:pt idx="227">
                  <c:v>16.888968350696</c:v>
                </c:pt>
                <c:pt idx="228">
                  <c:v>16.819222941859998</c:v>
                </c:pt>
                <c:pt idx="229">
                  <c:v>16.750051015460002</c:v>
                </c:pt>
                <c:pt idx="230">
                  <c:v>16.681445188203998</c:v>
                </c:pt>
                <c:pt idx="231">
                  <c:v>16.613401987139998</c:v>
                </c:pt>
                <c:pt idx="232">
                  <c:v>16.545901651656997</c:v>
                </c:pt>
                <c:pt idx="233">
                  <c:v>16.478955660446999</c:v>
                </c:pt>
                <c:pt idx="234">
                  <c:v>16.412539745296002</c:v>
                </c:pt>
                <c:pt idx="235">
                  <c:v>16.346667190446002</c:v>
                </c:pt>
                <c:pt idx="236">
                  <c:v>16.28132019988</c:v>
                </c:pt>
                <c:pt idx="237">
                  <c:v>16.216491339680001</c:v>
                </c:pt>
                <c:pt idx="238">
                  <c:v>16.152177090132</c:v>
                </c:pt>
                <c:pt idx="239">
                  <c:v>16.088368043616001</c:v>
                </c:pt>
                <c:pt idx="240">
                  <c:v>16.025062629108</c:v>
                </c:pt>
                <c:pt idx="241">
                  <c:v>15.962249464632002</c:v>
                </c:pt>
                <c:pt idx="242">
                  <c:v>15.899933111553002</c:v>
                </c:pt>
                <c:pt idx="243">
                  <c:v>15.838099888199999</c:v>
                </c:pt>
                <c:pt idx="244">
                  <c:v>15.776744278428</c:v>
                </c:pt>
                <c:pt idx="245">
                  <c:v>15.715860760319998</c:v>
                </c:pt>
                <c:pt idx="246">
                  <c:v>15.655449821260001</c:v>
                </c:pt>
                <c:pt idx="247">
                  <c:v>15.595499849678003</c:v>
                </c:pt>
                <c:pt idx="248">
                  <c:v>15.536003344559999</c:v>
                </c:pt>
                <c:pt idx="249">
                  <c:v>15.476956724699999</c:v>
                </c:pt>
                <c:pt idx="250">
                  <c:v>15.418364257505999</c:v>
                </c:pt>
                <c:pt idx="251">
                  <c:v>15.360216370631999</c:v>
                </c:pt>
                <c:pt idx="252">
                  <c:v>15.302503548445999</c:v>
                </c:pt>
                <c:pt idx="253">
                  <c:v>15.24521826378</c:v>
                </c:pt>
                <c:pt idx="254">
                  <c:v>15.188356911648</c:v>
                </c:pt>
                <c:pt idx="255">
                  <c:v>15.131923585967998</c:v>
                </c:pt>
                <c:pt idx="256">
                  <c:v>15.075910656</c:v>
                </c:pt>
                <c:pt idx="257">
                  <c:v>15.020308735736</c:v>
                </c:pt>
                <c:pt idx="258">
                  <c:v>14.965115924807998</c:v>
                </c:pt>
                <c:pt idx="259">
                  <c:v>14.91032681768</c:v>
                </c:pt>
                <c:pt idx="260">
                  <c:v>14.85593188897</c:v>
                </c:pt>
                <c:pt idx="261">
                  <c:v>14.801942564919999</c:v>
                </c:pt>
                <c:pt idx="262">
                  <c:v>14.748334495553999</c:v>
                </c:pt>
                <c:pt idx="263">
                  <c:v>14.695122615698001</c:v>
                </c:pt>
                <c:pt idx="264">
                  <c:v>14.642290183751999</c:v>
                </c:pt>
                <c:pt idx="265">
                  <c:v>14.589829617531999</c:v>
                </c:pt>
                <c:pt idx="266">
                  <c:v>14.537754014399999</c:v>
                </c:pt>
                <c:pt idx="267">
                  <c:v>14.486044822807999</c:v>
                </c:pt>
                <c:pt idx="268">
                  <c:v>14.434698382050001</c:v>
                </c:pt>
                <c:pt idx="269">
                  <c:v>14.383716372936</c:v>
                </c:pt>
                <c:pt idx="270">
                  <c:v>14.333102333328002</c:v>
                </c:pt>
                <c:pt idx="271">
                  <c:v>14.282830654544</c:v>
                </c:pt>
                <c:pt idx="272">
                  <c:v>14.232921408784001</c:v>
                </c:pt>
                <c:pt idx="273">
                  <c:v>14.183352411306</c:v>
                </c:pt>
                <c:pt idx="274">
                  <c:v>14.134131098199001</c:v>
                </c:pt>
                <c:pt idx="275">
                  <c:v>14.085242615499999</c:v>
                </c:pt>
                <c:pt idx="276">
                  <c:v>14.036701474012</c:v>
                </c:pt>
                <c:pt idx="277">
                  <c:v>13.988487650727999</c:v>
                </c:pt>
                <c:pt idx="278">
                  <c:v>13.940606501514001</c:v>
                </c:pt>
                <c:pt idx="279">
                  <c:v>13.89305228614</c:v>
                </c:pt>
                <c:pt idx="280">
                  <c:v>13.845823199208001</c:v>
                </c:pt>
                <c:pt idx="281">
                  <c:v>13.798908456865</c:v>
                </c:pt>
                <c:pt idx="282">
                  <c:v>13.752318319929</c:v>
                </c:pt>
                <c:pt idx="283">
                  <c:v>13.706036985595</c:v>
                </c:pt>
                <c:pt idx="284">
                  <c:v>13.660065708487998</c:v>
                </c:pt>
                <c:pt idx="285">
                  <c:v>13.614402672254</c:v>
                </c:pt>
                <c:pt idx="286">
                  <c:v>13.569046058896999</c:v>
                </c:pt>
                <c:pt idx="287">
                  <c:v>13.523990108542998</c:v>
                </c:pt>
                <c:pt idx="288">
                  <c:v>13.479232998975998</c:v>
                </c:pt>
                <c:pt idx="289">
                  <c:v>13.434770935936003</c:v>
                </c:pt>
                <c:pt idx="290">
                  <c:v>13.390604064143</c:v>
                </c:pt>
                <c:pt idx="291">
                  <c:v>13.346719842719999</c:v>
                </c:pt>
                <c:pt idx="292">
                  <c:v>13.303128038654998</c:v>
                </c:pt>
                <c:pt idx="293">
                  <c:v>13.259815269119999</c:v>
                </c:pt>
                <c:pt idx="294">
                  <c:v>13.216789235858</c:v>
                </c:pt>
                <c:pt idx="295">
                  <c:v>13.174041354125999</c:v>
                </c:pt>
                <c:pt idx="296">
                  <c:v>13.131563126805</c:v>
                </c:pt>
                <c:pt idx="297">
                  <c:v>13.08936605895</c:v>
                </c:pt>
                <c:pt idx="298">
                  <c:v>13.047437684728001</c:v>
                </c:pt>
                <c:pt idx="299">
                  <c:v>13.00576956698</c:v>
                </c:pt>
                <c:pt idx="300">
                  <c:v>12.964375046520001</c:v>
                </c:pt>
                <c:pt idx="301">
                  <c:v>12.923243689824</c:v>
                </c:pt>
                <c:pt idx="302">
                  <c:v>12.882369705809001</c:v>
                </c:pt>
                <c:pt idx="303">
                  <c:v>12.841753218525</c:v>
                </c:pt>
                <c:pt idx="304">
                  <c:v>12.801394351199999</c:v>
                </c:pt>
                <c:pt idx="305">
                  <c:v>12.761285334783999</c:v>
                </c:pt>
                <c:pt idx="306">
                  <c:v>12.721426289145001</c:v>
                </c:pt>
                <c:pt idx="307">
                  <c:v>12.681817333353001</c:v>
                </c:pt>
                <c:pt idx="308">
                  <c:v>12.642459072599001</c:v>
                </c:pt>
                <c:pt idx="309">
                  <c:v>12.60334320232</c:v>
                </c:pt>
                <c:pt idx="310">
                  <c:v>12.564461497989001</c:v>
                </c:pt>
                <c:pt idx="311">
                  <c:v>12.52582485285</c:v>
                </c:pt>
                <c:pt idx="312">
                  <c:v>12.487423045727999</c:v>
                </c:pt>
                <c:pt idx="313">
                  <c:v>12.449258162055001</c:v>
                </c:pt>
                <c:pt idx="314">
                  <c:v>12.411328703463997</c:v>
                </c:pt>
                <c:pt idx="315">
                  <c:v>12.373622185131001</c:v>
                </c:pt>
                <c:pt idx="316">
                  <c:v>12.336151269791999</c:v>
                </c:pt>
                <c:pt idx="317">
                  <c:v>12.298903854487998</c:v>
                </c:pt>
                <c:pt idx="318">
                  <c:v>12.261882019580002</c:v>
                </c:pt>
                <c:pt idx="319">
                  <c:v>12.225079946079001</c:v>
                </c:pt>
                <c:pt idx="320">
                  <c:v>12.188501934182002</c:v>
                </c:pt>
                <c:pt idx="321">
                  <c:v>12.152141877010001</c:v>
                </c:pt>
                <c:pt idx="322">
                  <c:v>12.115997901424</c:v>
                </c:pt>
                <c:pt idx="323">
                  <c:v>12.080064182447</c:v>
                </c:pt>
                <c:pt idx="324">
                  <c:v>12.044344770080999</c:v>
                </c:pt>
                <c:pt idx="325">
                  <c:v>12.008839915506</c:v>
                </c:pt>
                <c:pt idx="326">
                  <c:v>11.973541625232</c:v>
                </c:pt>
                <c:pt idx="327">
                  <c:v>11.938449995939999</c:v>
                </c:pt>
                <c:pt idx="328">
                  <c:v>11.903567195988</c:v>
                </c:pt>
                <c:pt idx="329">
                  <c:v>11.868885283827</c:v>
                </c:pt>
                <c:pt idx="330">
                  <c:v>11.834404353378002</c:v>
                </c:pt>
                <c:pt idx="331">
                  <c:v>11.800122521600001</c:v>
                </c:pt>
                <c:pt idx="332">
                  <c:v>11.766041881020001</c:v>
                </c:pt>
                <c:pt idx="333">
                  <c:v>11.732156534385</c:v>
                </c:pt>
                <c:pt idx="334">
                  <c:v>11.698464595606001</c:v>
                </c:pt>
                <c:pt idx="335">
                  <c:v>11.664962200684</c:v>
                </c:pt>
                <c:pt idx="336">
                  <c:v>11.631657298534</c:v>
                </c:pt>
                <c:pt idx="337">
                  <c:v>11.598538128135001</c:v>
                </c:pt>
                <c:pt idx="338">
                  <c:v>11.565612602908001</c:v>
                </c:pt>
                <c:pt idx="339">
                  <c:v>11.532870971297999</c:v>
                </c:pt>
                <c:pt idx="340">
                  <c:v>11.50031529612</c:v>
                </c:pt>
                <c:pt idx="341">
                  <c:v>11.467943551655999</c:v>
                </c:pt>
                <c:pt idx="342">
                  <c:v>11.435751966335998</c:v>
                </c:pt>
                <c:pt idx="343">
                  <c:v>11.403740623421999</c:v>
                </c:pt>
                <c:pt idx="344">
                  <c:v>11.371903672017</c:v>
                </c:pt>
                <c:pt idx="345">
                  <c:v>11.34024890445</c:v>
                </c:pt>
                <c:pt idx="346">
                  <c:v>11.308772396690999</c:v>
                </c:pt>
                <c:pt idx="347">
                  <c:v>11.277470457537998</c:v>
                </c:pt>
                <c:pt idx="348">
                  <c:v>11.24633921034</c:v>
                </c:pt>
                <c:pt idx="349">
                  <c:v>11.215374777000001</c:v>
                </c:pt>
                <c:pt idx="350">
                  <c:v>11.184586845096</c:v>
                </c:pt>
                <c:pt idx="351">
                  <c:v>11.153967530342999</c:v>
                </c:pt>
                <c:pt idx="352">
                  <c:v>11.123511555052</c:v>
                </c:pt>
                <c:pt idx="353">
                  <c:v>11.093227944965999</c:v>
                </c:pt>
                <c:pt idx="354">
                  <c:v>11.063101889627999</c:v>
                </c:pt>
                <c:pt idx="355">
                  <c:v>11.033142681078001</c:v>
                </c:pt>
                <c:pt idx="356">
                  <c:v>11.003342808468998</c:v>
                </c:pt>
                <c:pt idx="357">
                  <c:v>10.973707889408001</c:v>
                </c:pt>
                <c:pt idx="358">
                  <c:v>10.944233992374</c:v>
                </c:pt>
                <c:pt idx="359">
                  <c:v>10.914910116108</c:v>
                </c:pt>
                <c:pt idx="360">
                  <c:v>10.885752874178001</c:v>
                </c:pt>
                <c:pt idx="361">
                  <c:v>10.856741836511999</c:v>
                </c:pt>
                <c:pt idx="362">
                  <c:v>10.827890036106</c:v>
                </c:pt>
                <c:pt idx="363">
                  <c:v>10.799191558766001</c:v>
                </c:pt>
                <c:pt idx="364">
                  <c:v>10.770644949559999</c:v>
                </c:pt>
                <c:pt idx="365">
                  <c:v>10.742244337227</c:v>
                </c:pt>
                <c:pt idx="366">
                  <c:v>10.713997180209001</c:v>
                </c:pt>
                <c:pt idx="367">
                  <c:v>10.685901522345</c:v>
                </c:pt>
                <c:pt idx="368">
                  <c:v>10.657950025448001</c:v>
                </c:pt>
                <c:pt idx="369">
                  <c:v>10.630142756015999</c:v>
                </c:pt>
                <c:pt idx="370">
                  <c:v>10.60248315252</c:v>
                </c:pt>
                <c:pt idx="371">
                  <c:v>10.574961937379999</c:v>
                </c:pt>
                <c:pt idx="372">
                  <c:v>10.547590442381999</c:v>
                </c:pt>
                <c:pt idx="373">
                  <c:v>10.520355455852</c:v>
                </c:pt>
                <c:pt idx="374">
                  <c:v>10.493262338160001</c:v>
                </c:pt>
                <c:pt idx="375">
                  <c:v>10.466313091896</c:v>
                </c:pt>
                <c:pt idx="376">
                  <c:v>10.439493237935999</c:v>
                </c:pt>
                <c:pt idx="377">
                  <c:v>10.412818646253001</c:v>
                </c:pt>
                <c:pt idx="378">
                  <c:v>10.386276831531001</c:v>
                </c:pt>
                <c:pt idx="379">
                  <c:v>10.359867855168</c:v>
                </c:pt>
                <c:pt idx="380">
                  <c:v>10.333596992892002</c:v>
                </c:pt>
                <c:pt idx="381">
                  <c:v>10.307458319832</c:v>
                </c:pt>
                <c:pt idx="382">
                  <c:v>10.281452612812</c:v>
                </c:pt>
                <c:pt idx="383">
                  <c:v>10.255572004405</c:v>
                </c:pt>
                <c:pt idx="384">
                  <c:v>10.229825678584</c:v>
                </c:pt>
                <c:pt idx="385">
                  <c:v>10.20420969045</c:v>
                </c:pt>
                <c:pt idx="386">
                  <c:v>10.178720905716002</c:v>
                </c:pt>
                <c:pt idx="387">
                  <c:v>10.153360540044</c:v>
                </c:pt>
                <c:pt idx="388">
                  <c:v>10.128123502499999</c:v>
                </c:pt>
                <c:pt idx="389">
                  <c:v>10.103014946249999</c:v>
                </c:pt>
                <c:pt idx="390">
                  <c:v>10.078025840834002</c:v>
                </c:pt>
                <c:pt idx="391">
                  <c:v>10.053163295302999</c:v>
                </c:pt>
                <c:pt idx="392">
                  <c:v>10.028425344496</c:v>
                </c:pt>
                <c:pt idx="393">
                  <c:v>10.003806960399999</c:v>
                </c:pt>
                <c:pt idx="394">
                  <c:v>9.979309264968002</c:v>
                </c:pt>
                <c:pt idx="395">
                  <c:v>9.9549312205149985</c:v>
                </c:pt>
                <c:pt idx="396">
                  <c:v>9.9306739231000005</c:v>
                </c:pt>
                <c:pt idx="397">
                  <c:v>9.9065304105920013</c:v>
                </c:pt>
                <c:pt idx="398">
                  <c:v>9.8825057191069998</c:v>
                </c:pt>
                <c:pt idx="399">
                  <c:v>9.8586018478920003</c:v>
                </c:pt>
                <c:pt idx="400">
                  <c:v>9.8348079043599999</c:v>
                </c:pt>
                <c:pt idx="401">
                  <c:v>9.8111328537420004</c:v>
                </c:pt>
                <c:pt idx="402">
                  <c:v>9.7875678103210006</c:v>
                </c:pt>
                <c:pt idx="403">
                  <c:v>9.7641177476719996</c:v>
                </c:pt>
                <c:pt idx="404">
                  <c:v>9.7407826808400007</c:v>
                </c:pt>
                <c:pt idx="405">
                  <c:v>9.7175537588310004</c:v>
                </c:pt>
                <c:pt idx="406">
                  <c:v>9.6944398861050001</c:v>
                </c:pt>
                <c:pt idx="407">
                  <c:v>9.6714322348159989</c:v>
                </c:pt>
                <c:pt idx="408">
                  <c:v>9.6485337334330001</c:v>
                </c:pt>
                <c:pt idx="409">
                  <c:v>9.6257483642399997</c:v>
                </c:pt>
                <c:pt idx="410">
                  <c:v>9.6030653492799996</c:v>
                </c:pt>
                <c:pt idx="411">
                  <c:v>9.580491549376001</c:v>
                </c:pt>
                <c:pt idx="412">
                  <c:v>9.5580249938879991</c:v>
                </c:pt>
                <c:pt idx="413">
                  <c:v>9.535660891269</c:v>
                </c:pt>
                <c:pt idx="414">
                  <c:v>9.513404082948</c:v>
                </c:pt>
                <c:pt idx="415">
                  <c:v>9.4912478153219997</c:v>
                </c:pt>
                <c:pt idx="416">
                  <c:v>9.4691949216900007</c:v>
                </c:pt>
                <c:pt idx="417">
                  <c:v>9.4472473995899993</c:v>
                </c:pt>
                <c:pt idx="418">
                  <c:v>9.4253985285260011</c:v>
                </c:pt>
                <c:pt idx="419">
                  <c:v>9.4036530920639994</c:v>
                </c:pt>
                <c:pt idx="420">
                  <c:v>9.3820071326549996</c:v>
                </c:pt>
                <c:pt idx="421">
                  <c:v>9.3604599173730012</c:v>
                </c:pt>
                <c:pt idx="422">
                  <c:v>9.3390122256120005</c:v>
                </c:pt>
                <c:pt idx="423">
                  <c:v>9.3176640693059998</c:v>
                </c:pt>
                <c:pt idx="424">
                  <c:v>9.2964107779220004</c:v>
                </c:pt>
                <c:pt idx="425">
                  <c:v>9.2752550820900002</c:v>
                </c:pt>
                <c:pt idx="426">
                  <c:v>9.2541989788799999</c:v>
                </c:pt>
                <c:pt idx="427">
                  <c:v>9.2332338587719995</c:v>
                </c:pt>
                <c:pt idx="428">
                  <c:v>9.2123663902399997</c:v>
                </c:pt>
                <c:pt idx="429">
                  <c:v>9.1915879844070005</c:v>
                </c:pt>
                <c:pt idx="430">
                  <c:v>9.1709072738239996</c:v>
                </c:pt>
                <c:pt idx="431">
                  <c:v>9.1503183120499987</c:v>
                </c:pt>
                <c:pt idx="432">
                  <c:v>9.1298250816040003</c:v>
                </c:pt>
                <c:pt idx="433">
                  <c:v>9.1094210207520003</c:v>
                </c:pt>
                <c:pt idx="434">
                  <c:v>9.0891067755600012</c:v>
                </c:pt>
                <c:pt idx="435">
                  <c:v>9.0688883148220008</c:v>
                </c:pt>
                <c:pt idx="436">
                  <c:v>9.0487531486860018</c:v>
                </c:pt>
                <c:pt idx="437">
                  <c:v>9.0287098359999991</c:v>
                </c:pt>
                <c:pt idx="438">
                  <c:v>9.008758387057</c:v>
                </c:pt>
                <c:pt idx="439">
                  <c:v>8.9888903141550003</c:v>
                </c:pt>
                <c:pt idx="440">
                  <c:v>8.9691121589710008</c:v>
                </c:pt>
                <c:pt idx="441">
                  <c:v>8.9494219448120003</c:v>
                </c:pt>
                <c:pt idx="442">
                  <c:v>8.9298131998999999</c:v>
                </c:pt>
                <c:pt idx="443">
                  <c:v>8.9102989068639999</c:v>
                </c:pt>
                <c:pt idx="444">
                  <c:v>8.8908596605400003</c:v>
                </c:pt>
                <c:pt idx="445">
                  <c:v>8.8715128983489997</c:v>
                </c:pt>
                <c:pt idx="446">
                  <c:v>8.8522457159770003</c:v>
                </c:pt>
                <c:pt idx="447">
                  <c:v>8.8330645843770004</c:v>
                </c:pt>
                <c:pt idx="448">
                  <c:v>8.8139675256660013</c:v>
                </c:pt>
                <c:pt idx="449">
                  <c:v>8.794950123056001</c:v>
                </c:pt>
                <c:pt idx="450">
                  <c:v>8.7760148434960001</c:v>
                </c:pt>
                <c:pt idx="451">
                  <c:v>8.757163683009999</c:v>
                </c:pt>
                <c:pt idx="452">
                  <c:v>8.7383946630999993</c:v>
                </c:pt>
                <c:pt idx="453">
                  <c:v>8.7197014176480003</c:v>
                </c:pt>
                <c:pt idx="454">
                  <c:v>8.7010903490500002</c:v>
                </c:pt>
                <c:pt idx="455">
                  <c:v>8.6825594782709992</c:v>
                </c:pt>
                <c:pt idx="456">
                  <c:v>8.6641044547499995</c:v>
                </c:pt>
                <c:pt idx="457">
                  <c:v>8.6457296645579991</c:v>
                </c:pt>
                <c:pt idx="458">
                  <c:v>8.6274331281319991</c:v>
                </c:pt>
                <c:pt idx="459">
                  <c:v>8.6092168413830006</c:v>
                </c:pt>
                <c:pt idx="460">
                  <c:v>8.5910725150739999</c:v>
                </c:pt>
                <c:pt idx="461">
                  <c:v>8.5730044971100003</c:v>
                </c:pt>
                <c:pt idx="462">
                  <c:v>8.5550167713509992</c:v>
                </c:pt>
                <c:pt idx="463">
                  <c:v>8.5370990874840018</c:v>
                </c:pt>
                <c:pt idx="464">
                  <c:v>8.5192577534879987</c:v>
                </c:pt>
                <c:pt idx="465">
                  <c:v>8.501492776968</c:v>
                </c:pt>
                <c:pt idx="466">
                  <c:v>8.4838041655289995</c:v>
                </c:pt>
                <c:pt idx="467">
                  <c:v>8.4661879499879991</c:v>
                </c:pt>
                <c:pt idx="468">
                  <c:v>8.4486418771779999</c:v>
                </c:pt>
                <c:pt idx="469">
                  <c:v>8.431170221196</c:v>
                </c:pt>
                <c:pt idx="470">
                  <c:v>8.4137687583050003</c:v>
                </c:pt>
                <c:pt idx="471">
                  <c:v>8.3964419894159992</c:v>
                </c:pt>
                <c:pt idx="472">
                  <c:v>8.3791854455760006</c:v>
                </c:pt>
                <c:pt idx="473">
                  <c:v>8.36199938745</c:v>
                </c:pt>
                <c:pt idx="474">
                  <c:v>8.344885810680001</c:v>
                </c:pt>
                <c:pt idx="475">
                  <c:v>8.3278385462000006</c:v>
                </c:pt>
                <c:pt idx="476">
                  <c:v>8.3108618053040004</c:v>
                </c:pt>
                <c:pt idx="477">
                  <c:v>8.2939555946879988</c:v>
                </c:pt>
                <c:pt idx="478">
                  <c:v>8.2771199210479995</c:v>
                </c:pt>
                <c:pt idx="479">
                  <c:v>8.2603528019320009</c:v>
                </c:pt>
                <c:pt idx="480">
                  <c:v>8.2436500996650004</c:v>
                </c:pt>
                <c:pt idx="481">
                  <c:v>8.2270159819200011</c:v>
                </c:pt>
                <c:pt idx="482">
                  <c:v>8.2104463278599997</c:v>
                </c:pt>
                <c:pt idx="483">
                  <c:v>8.1939474174020006</c:v>
                </c:pt>
                <c:pt idx="484">
                  <c:v>8.177513000087</c:v>
                </c:pt>
                <c:pt idx="485">
                  <c:v>8.1611432304349982</c:v>
                </c:pt>
                <c:pt idx="486">
                  <c:v>8.1448420935280001</c:v>
                </c:pt>
                <c:pt idx="487">
                  <c:v>8.1286056164040001</c:v>
                </c:pt>
                <c:pt idx="488">
                  <c:v>8.1124317174599998</c:v>
                </c:pt>
                <c:pt idx="489">
                  <c:v>8.09632657575</c:v>
                </c:pt>
                <c:pt idx="490">
                  <c:v>8.0802779900639994</c:v>
                </c:pt>
                <c:pt idx="491">
                  <c:v>8.0642981732940004</c:v>
                </c:pt>
                <c:pt idx="492">
                  <c:v>8.0483830622640014</c:v>
                </c:pt>
                <c:pt idx="493">
                  <c:v>8.0325266363520011</c:v>
                </c:pt>
                <c:pt idx="494">
                  <c:v>8.0167349438500004</c:v>
                </c:pt>
                <c:pt idx="495">
                  <c:v>8.0010040103000009</c:v>
                </c:pt>
                <c:pt idx="496">
                  <c:v>7.9853338089979999</c:v>
                </c:pt>
                <c:pt idx="497">
                  <c:v>7.96972839804</c:v>
                </c:pt>
                <c:pt idx="498">
                  <c:v>7.9541817561599988</c:v>
                </c:pt>
                <c:pt idx="499">
                  <c:v>7.9386959109149986</c:v>
                </c:pt>
                <c:pt idx="500">
                  <c:v>7.9232708676060009</c:v>
                </c:pt>
                <c:pt idx="501">
                  <c:v>7.9079026585959991</c:v>
                </c:pt>
                <c:pt idx="502">
                  <c:v>7.8925992428640006</c:v>
                </c:pt>
                <c:pt idx="503">
                  <c:v>7.8773526875750006</c:v>
                </c:pt>
                <c:pt idx="504">
                  <c:v>7.8621649802640006</c:v>
                </c:pt>
                <c:pt idx="505">
                  <c:v>7.8470321840579995</c:v>
                </c:pt>
                <c:pt idx="506">
                  <c:v>7.8319641862259992</c:v>
                </c:pt>
                <c:pt idx="507">
                  <c:v>7.8169491342140001</c:v>
                </c:pt>
                <c:pt idx="508">
                  <c:v>7.8019929655520004</c:v>
                </c:pt>
                <c:pt idx="509">
                  <c:v>7.7870936943030005</c:v>
                </c:pt>
                <c:pt idx="510">
                  <c:v>7.7722533161940008</c:v>
                </c:pt>
                <c:pt idx="511">
                  <c:v>7.7574679399000006</c:v>
                </c:pt>
                <c:pt idx="512">
                  <c:v>7.742741388320999</c:v>
                </c:pt>
                <c:pt idx="513">
                  <c:v>7.7280678720800005</c:v>
                </c:pt>
                <c:pt idx="514">
                  <c:v>7.7134512921499994</c:v>
                </c:pt>
                <c:pt idx="515">
                  <c:v>7.6988857955840011</c:v>
                </c:pt>
                <c:pt idx="516">
                  <c:v>7.684379127171999</c:v>
                </c:pt>
                <c:pt idx="517">
                  <c:v>7.6699255572389999</c:v>
                </c:pt>
                <c:pt idx="518">
                  <c:v>7.6555269654560005</c:v>
                </c:pt>
                <c:pt idx="519">
                  <c:v>7.6411833562749996</c:v>
                </c:pt>
                <c:pt idx="520">
                  <c:v>7.6268947341480002</c:v>
                </c:pt>
                <c:pt idx="521">
                  <c:v>7.6126591119960008</c:v>
                </c:pt>
                <c:pt idx="522">
                  <c:v>7.5984726788190002</c:v>
                </c:pt>
                <c:pt idx="523">
                  <c:v>7.5843412602300004</c:v>
                </c:pt>
                <c:pt idx="524">
                  <c:v>7.5702628689100004</c:v>
                </c:pt>
                <c:pt idx="525">
                  <c:v>7.5562375090710008</c:v>
                </c:pt>
                <c:pt idx="526">
                  <c:v>7.5422631931339996</c:v>
                </c:pt>
                <c:pt idx="527">
                  <c:v>7.5283401292540004</c:v>
                </c:pt>
                <c:pt idx="528">
                  <c:v>7.5144699123499992</c:v>
                </c:pt>
                <c:pt idx="529">
                  <c:v>7.500650969995001</c:v>
                </c:pt>
                <c:pt idx="530">
                  <c:v>7.4868811100719999</c:v>
                </c:pt>
                <c:pt idx="531">
                  <c:v>7.4731605689999991</c:v>
                </c:pt>
                <c:pt idx="532">
                  <c:v>7.4594928766710007</c:v>
                </c:pt>
                <c:pt idx="533">
                  <c:v>7.4458725329639996</c:v>
                </c:pt>
                <c:pt idx="534">
                  <c:v>7.4323070239859996</c:v>
                </c:pt>
                <c:pt idx="535">
                  <c:v>7.4187868930960006</c:v>
                </c:pt>
                <c:pt idx="536">
                  <c:v>7.405317873954</c:v>
                </c:pt>
                <c:pt idx="537">
                  <c:v>7.3918942679679995</c:v>
                </c:pt>
                <c:pt idx="538">
                  <c:v>7.3785235059800005</c:v>
                </c:pt>
                <c:pt idx="539">
                  <c:v>7.3651961857599995</c:v>
                </c:pt>
                <c:pt idx="540">
                  <c:v>7.3519200059699994</c:v>
                </c:pt>
                <c:pt idx="541">
                  <c:v>7.3386909853439999</c:v>
                </c:pt>
                <c:pt idx="542">
                  <c:v>7.3255111200030001</c:v>
                </c:pt>
                <c:pt idx="543">
                  <c:v>7.31237842098</c:v>
                </c:pt>
                <c:pt idx="544">
                  <c:v>7.2992912214599999</c:v>
                </c:pt>
                <c:pt idx="545">
                  <c:v>7.2862528723390003</c:v>
                </c:pt>
                <c:pt idx="546">
                  <c:v>7.2732600430909997</c:v>
                </c:pt>
                <c:pt idx="547">
                  <c:v>7.2603124146799995</c:v>
                </c:pt>
                <c:pt idx="548">
                  <c:v>7.2474119833010002</c:v>
                </c:pt>
                <c:pt idx="549">
                  <c:v>7.2345587524099999</c:v>
                </c:pt>
                <c:pt idx="550">
                  <c:v>7.2217471088880005</c:v>
                </c:pt>
                <c:pt idx="551">
                  <c:v>7.2089863027560002</c:v>
                </c:pt>
                <c:pt idx="552">
                  <c:v>7.1962671036470001</c:v>
                </c:pt>
                <c:pt idx="553">
                  <c:v>7.1835931384</c:v>
                </c:pt>
                <c:pt idx="554">
                  <c:v>7.1709644102580006</c:v>
                </c:pt>
                <c:pt idx="555">
                  <c:v>7.1583773310880003</c:v>
                </c:pt>
                <c:pt idx="556">
                  <c:v>7.1458370999999996</c:v>
                </c:pt>
                <c:pt idx="557">
                  <c:v>7.1333421156289996</c:v>
                </c:pt>
                <c:pt idx="558">
                  <c:v>7.1208888089010003</c:v>
                </c:pt>
                <c:pt idx="559">
                  <c:v>7.1084787745910001</c:v>
                </c:pt>
                <c:pt idx="560">
                  <c:v>7.0961120157349997</c:v>
                </c:pt>
                <c:pt idx="561">
                  <c:v>7.0837905288599998</c:v>
                </c:pt>
                <c:pt idx="562">
                  <c:v>7.0715103300659994</c:v>
                </c:pt>
                <c:pt idx="563">
                  <c:v>7.0592698748360005</c:v>
                </c:pt>
                <c:pt idx="564">
                  <c:v>7.0470762544000003</c:v>
                </c:pt>
                <c:pt idx="565">
                  <c:v>7.0349223959520009</c:v>
                </c:pt>
                <c:pt idx="566">
                  <c:v>7.0228118434600004</c:v>
                </c:pt>
                <c:pt idx="567">
                  <c:v>7.0107406123679992</c:v>
                </c:pt>
                <c:pt idx="568">
                  <c:v>6.9987146867999996</c:v>
                </c:pt>
                <c:pt idx="569">
                  <c:v>6.9867245841679999</c:v>
                </c:pt>
                <c:pt idx="570">
                  <c:v>6.9747813093050004</c:v>
                </c:pt>
                <c:pt idx="571">
                  <c:v>6.9628738750559993</c:v>
                </c:pt>
                <c:pt idx="572">
                  <c:v>6.9510077821799996</c:v>
                </c:pt>
                <c:pt idx="573">
                  <c:v>6.9391830334489999</c:v>
                </c:pt>
                <c:pt idx="574">
                  <c:v>6.9273996316349997</c:v>
                </c:pt>
                <c:pt idx="575">
                  <c:v>6.9156575795099995</c:v>
                </c:pt>
                <c:pt idx="576">
                  <c:v>6.9039548856849997</c:v>
                </c:pt>
                <c:pt idx="577">
                  <c:v>6.8922880966399989</c:v>
                </c:pt>
                <c:pt idx="578">
                  <c:v>6.8806661274879994</c:v>
                </c:pt>
                <c:pt idx="579">
                  <c:v>6.8690780859610001</c:v>
                </c:pt>
                <c:pt idx="580">
                  <c:v>6.8575314193379997</c:v>
                </c:pt>
                <c:pt idx="581">
                  <c:v>6.8460241359510006</c:v>
                </c:pt>
                <c:pt idx="582">
                  <c:v>6.8345542439599996</c:v>
                </c:pt>
                <c:pt idx="583">
                  <c:v>6.8231257347419998</c:v>
                </c:pt>
                <c:pt idx="584">
                  <c:v>6.8117312067449998</c:v>
                </c:pt>
                <c:pt idx="585">
                  <c:v>6.800377498684</c:v>
                </c:pt>
                <c:pt idx="586">
                  <c:v>6.7890597828300008</c:v>
                </c:pt>
                <c:pt idx="587">
                  <c:v>6.7777794823200006</c:v>
                </c:pt>
                <c:pt idx="588">
                  <c:v>6.7665385942219993</c:v>
                </c:pt>
                <c:pt idx="589">
                  <c:v>6.7553351263400003</c:v>
                </c:pt>
                <c:pt idx="590">
                  <c:v>6.7441670863100001</c:v>
                </c:pt>
                <c:pt idx="591">
                  <c:v>6.7330350907050001</c:v>
                </c:pt>
                <c:pt idx="592">
                  <c:v>6.7219439034240001</c:v>
                </c:pt>
                <c:pt idx="593">
                  <c:v>6.7108847869820005</c:v>
                </c:pt>
                <c:pt idx="594">
                  <c:v>6.6998664722680008</c:v>
                </c:pt>
                <c:pt idx="595">
                  <c:v>6.6888822391299989</c:v>
                </c:pt>
                <c:pt idx="596">
                  <c:v>6.6779334589500001</c:v>
                </c:pt>
                <c:pt idx="597">
                  <c:v>6.6670221289889993</c:v>
                </c:pt>
                <c:pt idx="598">
                  <c:v>6.6561409251419992</c:v>
                </c:pt>
                <c:pt idx="599">
                  <c:v>6.6453005177920002</c:v>
                </c:pt>
                <c:pt idx="600">
                  <c:v>6.6344942422079995</c:v>
                </c:pt>
                <c:pt idx="601">
                  <c:v>6.6237247663349992</c:v>
                </c:pt>
                <c:pt idx="602">
                  <c:v>6.612987442383</c:v>
                </c:pt>
                <c:pt idx="603">
                  <c:v>6.6022855977930002</c:v>
                </c:pt>
                <c:pt idx="604">
                  <c:v>6.591619234725</c:v>
                </c:pt>
                <c:pt idx="605">
                  <c:v>6.5809883553390014</c:v>
                </c:pt>
                <c:pt idx="606">
                  <c:v>6.5703909663860003</c:v>
                </c:pt>
                <c:pt idx="607">
                  <c:v>6.5598257779600004</c:v>
                </c:pt>
                <c:pt idx="608">
                  <c:v>6.5492973768639997</c:v>
                </c:pt>
                <c:pt idx="609">
                  <c:v>6.538799195655999</c:v>
                </c:pt>
                <c:pt idx="610">
                  <c:v>6.5283397907070002</c:v>
                </c:pt>
                <c:pt idx="611">
                  <c:v>6.517910620386</c:v>
                </c:pt>
                <c:pt idx="612">
                  <c:v>6.5075149634099994</c:v>
                </c:pt>
                <c:pt idx="613">
                  <c:v>6.4971528217680001</c:v>
                </c:pt>
                <c:pt idx="614">
                  <c:v>6.4868241974489997</c:v>
                </c:pt>
                <c:pt idx="615">
                  <c:v>6.4765238515400005</c:v>
                </c:pt>
                <c:pt idx="616">
                  <c:v>6.466262272999999</c:v>
                </c:pt>
                <c:pt idx="617">
                  <c:v>6.4560322218940005</c:v>
                </c:pt>
                <c:pt idx="618">
                  <c:v>6.4458324663980004</c:v>
                </c:pt>
                <c:pt idx="619">
                  <c:v>6.4356642524700005</c:v>
                </c:pt>
                <c:pt idx="620">
                  <c:v>6.4255295778869996</c:v>
                </c:pt>
                <c:pt idx="621">
                  <c:v>6.4154264485960004</c:v>
                </c:pt>
                <c:pt idx="622">
                  <c:v>6.4053568624499997</c:v>
                </c:pt>
                <c:pt idx="623">
                  <c:v>6.3953188253200004</c:v>
                </c:pt>
                <c:pt idx="624">
                  <c:v>6.3853123390300004</c:v>
                </c:pt>
                <c:pt idx="625">
                  <c:v>6.3753322154340006</c:v>
                </c:pt>
                <c:pt idx="626">
                  <c:v>6.3653888413000006</c:v>
                </c:pt>
                <c:pt idx="627">
                  <c:v>6.3554738397029995</c:v>
                </c:pt>
                <c:pt idx="628">
                  <c:v>6.3455904062460009</c:v>
                </c:pt>
                <c:pt idx="629">
                  <c:v>6.3357365464140001</c:v>
                </c:pt>
                <c:pt idx="630">
                  <c:v>6.3259142582000001</c:v>
                </c:pt>
                <c:pt idx="631">
                  <c:v>6.3161235433799998</c:v>
                </c:pt>
                <c:pt idx="632">
                  <c:v>6.3063624073280007</c:v>
                </c:pt>
                <c:pt idx="633">
                  <c:v>6.2966328481480005</c:v>
                </c:pt>
                <c:pt idx="634">
                  <c:v>6.2869297221249996</c:v>
                </c:pt>
                <c:pt idx="635">
                  <c:v>6.2772593338559997</c:v>
                </c:pt>
                <c:pt idx="636">
                  <c:v>6.2676173883960002</c:v>
                </c:pt>
                <c:pt idx="637">
                  <c:v>6.2580081742599996</c:v>
                </c:pt>
                <c:pt idx="638">
                  <c:v>6.2484254195000002</c:v>
                </c:pt>
                <c:pt idx="639">
                  <c:v>6.2388702683060009</c:v>
                </c:pt>
                <c:pt idx="640">
                  <c:v>6.2293467155760007</c:v>
                </c:pt>
                <c:pt idx="641">
                  <c:v>6.2198527663089997</c:v>
                </c:pt>
                <c:pt idx="642">
                  <c:v>6.2103853118999996</c:v>
                </c:pt>
                <c:pt idx="643">
                  <c:v>6.2009485823999997</c:v>
                </c:pt>
                <c:pt idx="644">
                  <c:v>6.1915414611360005</c:v>
                </c:pt>
                <c:pt idx="645">
                  <c:v>6.1821608538040005</c:v>
                </c:pt>
                <c:pt idx="646">
                  <c:v>6.1728078705160003</c:v>
                </c:pt>
                <c:pt idx="647">
                  <c:v>6.1634875961459992</c:v>
                </c:pt>
                <c:pt idx="648">
                  <c:v>6.1541918576579997</c:v>
                </c:pt>
                <c:pt idx="649">
                  <c:v>6.1449257447200001</c:v>
                </c:pt>
                <c:pt idx="650">
                  <c:v>6.1356872618600002</c:v>
                </c:pt>
                <c:pt idx="651">
                  <c:v>6.1264764105480003</c:v>
                </c:pt>
                <c:pt idx="652">
                  <c:v>6.1172901291919999</c:v>
                </c:pt>
                <c:pt idx="653">
                  <c:v>6.1081345500239994</c:v>
                </c:pt>
                <c:pt idx="654">
                  <c:v>6.0990086039859994</c:v>
                </c:pt>
                <c:pt idx="655">
                  <c:v>6.0899052490200001</c:v>
                </c:pt>
                <c:pt idx="656">
                  <c:v>6.0808325867249993</c:v>
                </c:pt>
                <c:pt idx="657">
                  <c:v>6.0717865220459997</c:v>
                </c:pt>
                <c:pt idx="658">
                  <c:v>6.0627641137350006</c:v>
                </c:pt>
                <c:pt idx="659">
                  <c:v>6.053771355087</c:v>
                </c:pt>
                <c:pt idx="660">
                  <c:v>6.0448042528499997</c:v>
                </c:pt>
                <c:pt idx="661">
                  <c:v>6.0358648057750006</c:v>
                </c:pt>
                <c:pt idx="662">
                  <c:v>6.0269510178310002</c:v>
                </c:pt>
                <c:pt idx="663">
                  <c:v>6.0180648878370002</c:v>
                </c:pt>
                <c:pt idx="664">
                  <c:v>6.0092034088979993</c:v>
                </c:pt>
                <c:pt idx="665">
                  <c:v>6.0003686084400005</c:v>
                </c:pt>
                <c:pt idx="666">
                  <c:v>5.9915584706770009</c:v>
                </c:pt>
                <c:pt idx="667">
                  <c:v>5.982774007692</c:v>
                </c:pt>
                <c:pt idx="668">
                  <c:v>5.9740202089400007</c:v>
                </c:pt>
                <c:pt idx="669">
                  <c:v>5.9652870949840002</c:v>
                </c:pt>
                <c:pt idx="670">
                  <c:v>5.9565816574059998</c:v>
                </c:pt>
                <c:pt idx="671">
                  <c:v>5.947899902074</c:v>
                </c:pt>
                <c:pt idx="672">
                  <c:v>5.9392458257600005</c:v>
                </c:pt>
                <c:pt idx="673">
                  <c:v>5.9306154341999999</c:v>
                </c:pt>
                <c:pt idx="674">
                  <c:v>5.9220077622600007</c:v>
                </c:pt>
                <c:pt idx="675">
                  <c:v>5.91342874393</c:v>
                </c:pt>
                <c:pt idx="676">
                  <c:v>5.9048754119610001</c:v>
                </c:pt>
                <c:pt idx="677">
                  <c:v>5.8963428184950004</c:v>
                </c:pt>
                <c:pt idx="678">
                  <c:v>5.8878388693920005</c:v>
                </c:pt>
                <c:pt idx="679">
                  <c:v>5.8793576678399999</c:v>
                </c:pt>
                <c:pt idx="680">
                  <c:v>5.8709001682239998</c:v>
                </c:pt>
                <c:pt idx="681">
                  <c:v>5.8624663716960006</c:v>
                </c:pt>
                <c:pt idx="682">
                  <c:v>5.8540582775239995</c:v>
                </c:pt>
                <c:pt idx="683">
                  <c:v>5.8456738888080002</c:v>
                </c:pt>
                <c:pt idx="684">
                  <c:v>5.8373132066999993</c:v>
                </c:pt>
                <c:pt idx="685">
                  <c:v>5.8289782305640001</c:v>
                </c:pt>
                <c:pt idx="686">
                  <c:v>5.8206640505130007</c:v>
                </c:pt>
                <c:pt idx="687">
                  <c:v>5.8123764976750003</c:v>
                </c:pt>
                <c:pt idx="688">
                  <c:v>5.8041097515899986</c:v>
                </c:pt>
                <c:pt idx="689">
                  <c:v>5.7958696266099992</c:v>
                </c:pt>
                <c:pt idx="690">
                  <c:v>5.7876503190030002</c:v>
                </c:pt>
                <c:pt idx="691">
                  <c:v>5.7794547344000007</c:v>
                </c:pt>
                <c:pt idx="692">
                  <c:v>5.7712857618240001</c:v>
                </c:pt>
                <c:pt idx="693">
                  <c:v>5.7631356239919995</c:v>
                </c:pt>
                <c:pt idx="694">
                  <c:v>5.7550112109559999</c:v>
                </c:pt>
                <c:pt idx="695">
                  <c:v>5.7469085268750009</c:v>
                </c:pt>
                <c:pt idx="696">
                  <c:v>5.7388295713279991</c:v>
                </c:pt>
                <c:pt idx="697">
                  <c:v>5.7307694794319994</c:v>
                </c:pt>
                <c:pt idx="698">
                  <c:v>5.7227359897159999</c:v>
                </c:pt>
                <c:pt idx="699">
                  <c:v>5.7147262318080001</c:v>
                </c:pt>
                <c:pt idx="700">
                  <c:v>5.706733354212</c:v>
                </c:pt>
                <c:pt idx="701">
                  <c:v>5.6987690685249994</c:v>
                </c:pt>
                <c:pt idx="702">
                  <c:v>5.6908236719729999</c:v>
                </c:pt>
                <c:pt idx="703">
                  <c:v>5.6829000208000009</c:v>
                </c:pt>
                <c:pt idx="704">
                  <c:v>5.6750009551999998</c:v>
                </c:pt>
                <c:pt idx="705">
                  <c:v>5.6671227925999998</c:v>
                </c:pt>
                <c:pt idx="706">
                  <c:v>5.6592643795600006</c:v>
                </c:pt>
                <c:pt idx="707">
                  <c:v>5.6514297147599999</c:v>
                </c:pt>
                <c:pt idx="708">
                  <c:v>5.6436168003600002</c:v>
                </c:pt>
                <c:pt idx="709">
                  <c:v>5.635822817957</c:v>
                </c:pt>
                <c:pt idx="710">
                  <c:v>5.6280534112559994</c:v>
                </c:pt>
                <c:pt idx="711">
                  <c:v>5.6203037589049991</c:v>
                </c:pt>
                <c:pt idx="712">
                  <c:v>5.6125778598820002</c:v>
                </c:pt>
                <c:pt idx="713">
                  <c:v>5.6048709124560006</c:v>
                </c:pt>
                <c:pt idx="714">
                  <c:v>5.5971837300320004</c:v>
                </c:pt>
                <c:pt idx="715">
                  <c:v>5.5895231077140002</c:v>
                </c:pt>
                <c:pt idx="716">
                  <c:v>5.5818794524079998</c:v>
                </c:pt>
                <c:pt idx="717">
                  <c:v>5.5742555648399996</c:v>
                </c:pt>
                <c:pt idx="718">
                  <c:v>5.5666562295149999</c:v>
                </c:pt>
                <c:pt idx="719">
                  <c:v>5.5590758747159992</c:v>
                </c:pt>
                <c:pt idx="720">
                  <c:v>5.5515172896640008</c:v>
                </c:pt>
                <c:pt idx="721">
                  <c:v>5.5439764767119994</c:v>
                </c:pt>
                <c:pt idx="722">
                  <c:v>5.5364594346359999</c:v>
                </c:pt>
                <c:pt idx="723">
                  <c:v>5.528959400394001</c:v>
                </c:pt>
                <c:pt idx="724">
                  <c:v>5.5214819093680001</c:v>
                </c:pt>
                <c:pt idx="725">
                  <c:v>5.5140241932720002</c:v>
                </c:pt>
                <c:pt idx="726">
                  <c:v>5.5065854983649993</c:v>
                </c:pt>
                <c:pt idx="727">
                  <c:v>5.4991693379920008</c:v>
                </c:pt>
                <c:pt idx="728">
                  <c:v>5.491770208638</c:v>
                </c:pt>
                <c:pt idx="729">
                  <c:v>5.4843936080399995</c:v>
                </c:pt>
                <c:pt idx="730">
                  <c:v>5.4770360471980002</c:v>
                </c:pt>
                <c:pt idx="731">
                  <c:v>5.4696962744309996</c:v>
                </c:pt>
                <c:pt idx="732">
                  <c:v>5.4623782897250006</c:v>
                </c:pt>
                <c:pt idx="733">
                  <c:v>5.455078094718</c:v>
                </c:pt>
                <c:pt idx="734">
                  <c:v>5.4477996895079999</c:v>
                </c:pt>
                <c:pt idx="735">
                  <c:v>5.4405390756209995</c:v>
                </c:pt>
                <c:pt idx="736">
                  <c:v>5.4333002532670003</c:v>
                </c:pt>
                <c:pt idx="737">
                  <c:v>5.4260792238600004</c:v>
                </c:pt>
                <c:pt idx="738">
                  <c:v>5.4188779879389992</c:v>
                </c:pt>
                <c:pt idx="739">
                  <c:v>5.4116918404300005</c:v>
                </c:pt>
                <c:pt idx="740">
                  <c:v>5.4045301975919999</c:v>
                </c:pt>
                <c:pt idx="741">
                  <c:v>5.3973836520100003</c:v>
                </c:pt>
                <c:pt idx="742">
                  <c:v>5.3902576057890013</c:v>
                </c:pt>
                <c:pt idx="743">
                  <c:v>5.3831506653599996</c:v>
                </c:pt>
                <c:pt idx="744">
                  <c:v>5.3760642186959995</c:v>
                </c:pt>
                <c:pt idx="745">
                  <c:v>5.3689928867499992</c:v>
                </c:pt>
                <c:pt idx="746">
                  <c:v>5.3619413619360001</c:v>
                </c:pt>
                <c:pt idx="747">
                  <c:v>5.3549076450350004</c:v>
                </c:pt>
                <c:pt idx="748">
                  <c:v>5.3478937368319999</c:v>
                </c:pt>
                <c:pt idx="749">
                  <c:v>5.3408976380539999</c:v>
                </c:pt>
                <c:pt idx="750">
                  <c:v>5.3339213495400006</c:v>
                </c:pt>
                <c:pt idx="751">
                  <c:v>5.3269608718260004</c:v>
                </c:pt>
                <c:pt idx="752">
                  <c:v>5.3200202058880004</c:v>
                </c:pt>
                <c:pt idx="753">
                  <c:v>5.3130993525359997</c:v>
                </c:pt>
                <c:pt idx="754">
                  <c:v>5.3061916593359992</c:v>
                </c:pt>
                <c:pt idx="755">
                  <c:v>5.2993064365199993</c:v>
                </c:pt>
                <c:pt idx="756">
                  <c:v>5.2924343821999997</c:v>
                </c:pt>
                <c:pt idx="757">
                  <c:v>5.2855847927999999</c:v>
                </c:pt>
                <c:pt idx="758">
                  <c:v>5.2787503805269997</c:v>
                </c:pt>
                <c:pt idx="759">
                  <c:v>5.27193642745</c:v>
                </c:pt>
                <c:pt idx="760">
                  <c:v>5.2651376598239992</c:v>
                </c:pt>
                <c:pt idx="761">
                  <c:v>5.2583547168980003</c:v>
                </c:pt>
                <c:pt idx="762">
                  <c:v>5.2515916001520004</c:v>
                </c:pt>
                <c:pt idx="763">
                  <c:v>5.2448489317399991</c:v>
                </c:pt>
                <c:pt idx="764">
                  <c:v>5.2381194648299996</c:v>
                </c:pt>
                <c:pt idx="765">
                  <c:v>5.2314078257870005</c:v>
                </c:pt>
                <c:pt idx="766">
                  <c:v>5.2247140153130003</c:v>
                </c:pt>
                <c:pt idx="767">
                  <c:v>5.2180354258199992</c:v>
                </c:pt>
                <c:pt idx="768">
                  <c:v>5.211375277368</c:v>
                </c:pt>
                <c:pt idx="769">
                  <c:v>5.2047329595299994</c:v>
                </c:pt>
                <c:pt idx="770">
                  <c:v>5.1981084730080003</c:v>
                </c:pt>
                <c:pt idx="771">
                  <c:v>5.191497222950999</c:v>
                </c:pt>
                <c:pt idx="772">
                  <c:v>5.1849064037809995</c:v>
                </c:pt>
                <c:pt idx="773">
                  <c:v>5.1783288290160003</c:v>
                </c:pt>
                <c:pt idx="774">
                  <c:v>5.1717716798159996</c:v>
                </c:pt>
                <c:pt idx="775">
                  <c:v>5.1652297836899992</c:v>
                </c:pt>
                <c:pt idx="776">
                  <c:v>5.1587037287679998</c:v>
                </c:pt>
                <c:pt idx="777">
                  <c:v>5.1521960906999995</c:v>
                </c:pt>
                <c:pt idx="778">
                  <c:v>5.1457017167079995</c:v>
                </c:pt>
                <c:pt idx="779">
                  <c:v>5.1392251865919993</c:v>
                </c:pt>
                <c:pt idx="780">
                  <c:v>5.1327665010269996</c:v>
                </c:pt>
                <c:pt idx="781">
                  <c:v>5.1263216588600002</c:v>
                </c:pt>
                <c:pt idx="782">
                  <c:v>5.1198946624940005</c:v>
                </c:pt>
                <c:pt idx="783">
                  <c:v>5.1134835116400001</c:v>
                </c:pt>
                <c:pt idx="784">
                  <c:v>5.1070882068980001</c:v>
                </c:pt>
                <c:pt idx="785">
                  <c:v>5.1007087488680005</c:v>
                </c:pt>
                <c:pt idx="786">
                  <c:v>5.0943471391890007</c:v>
                </c:pt>
                <c:pt idx="787">
                  <c:v>5.0879968337610002</c:v>
                </c:pt>
                <c:pt idx="788">
                  <c:v>5.0816649226879997</c:v>
                </c:pt>
                <c:pt idx="789">
                  <c:v>5.0753483255679992</c:v>
                </c:pt>
                <c:pt idx="790">
                  <c:v>5.0690501176449994</c:v>
                </c:pt>
                <c:pt idx="791">
                  <c:v>5.062763228993</c:v>
                </c:pt>
                <c:pt idx="792">
                  <c:v>5.0564967254999997</c:v>
                </c:pt>
                <c:pt idx="793">
                  <c:v>5.0502415487399999</c:v>
                </c:pt>
                <c:pt idx="794">
                  <c:v>5.0440022303639998</c:v>
                </c:pt>
                <c:pt idx="795">
                  <c:v>5.0377832895129995</c:v>
                </c:pt>
                <c:pt idx="796">
                  <c:v>5.0315756865250005</c:v>
                </c:pt>
                <c:pt idx="797">
                  <c:v>5.0253819423500001</c:v>
                </c:pt>
                <c:pt idx="798">
                  <c:v>5.0192060601540005</c:v>
                </c:pt>
                <c:pt idx="799">
                  <c:v>5.0130440378749999</c:v>
                </c:pt>
                <c:pt idx="800">
                  <c:v>5.0068978773960007</c:v>
                </c:pt>
                <c:pt idx="801">
                  <c:v>5.0007655778900002</c:v>
                </c:pt>
                <c:pt idx="802">
                  <c:v>4.994651142715</c:v>
                </c:pt>
                <c:pt idx="803">
                  <c:v>4.9885505696169998</c:v>
                </c:pt>
                <c:pt idx="804">
                  <c:v>4.9824613697040006</c:v>
                </c:pt>
                <c:pt idx="805">
                  <c:v>4.9763905268340007</c:v>
                </c:pt>
                <c:pt idx="806">
                  <c:v>4.9703355491159993</c:v>
                </c:pt>
                <c:pt idx="807">
                  <c:v>4.9642919553500002</c:v>
                </c:pt>
                <c:pt idx="808">
                  <c:v>4.958264709541</c:v>
                </c:pt>
                <c:pt idx="809">
                  <c:v>4.9522508563520002</c:v>
                </c:pt>
                <c:pt idx="810">
                  <c:v>4.9462553476959998</c:v>
                </c:pt>
                <c:pt idx="811">
                  <c:v>4.9402692355680005</c:v>
                </c:pt>
                <c:pt idx="812">
                  <c:v>4.9343034646259998</c:v>
                </c:pt>
                <c:pt idx="813">
                  <c:v>4.9283470972280004</c:v>
                </c:pt>
                <c:pt idx="814">
                  <c:v>4.9224066053179998</c:v>
                </c:pt>
                <c:pt idx="815">
                  <c:v>4.9164799877160004</c:v>
                </c:pt>
                <c:pt idx="816">
                  <c:v>4.9105692466600006</c:v>
                </c:pt>
                <c:pt idx="817">
                  <c:v>4.9046703791459993</c:v>
                </c:pt>
                <c:pt idx="818">
                  <c:v>4.8987873891899998</c:v>
                </c:pt>
                <c:pt idx="819">
                  <c:v>4.8929182755199996</c:v>
                </c:pt>
                <c:pt idx="820">
                  <c:v>4.8870630386189999</c:v>
                </c:pt>
                <c:pt idx="821">
                  <c:v>4.8812236808399998</c:v>
                </c:pt>
                <c:pt idx="822">
                  <c:v>4.8753961989489998</c:v>
                </c:pt>
                <c:pt idx="823">
                  <c:v>4.8695845971919995</c:v>
                </c:pt>
                <c:pt idx="824">
                  <c:v>4.8637848722430004</c:v>
                </c:pt>
                <c:pt idx="825">
                  <c:v>4.8579986018199994</c:v>
                </c:pt>
                <c:pt idx="826">
                  <c:v>4.852226638656</c:v>
                </c:pt>
                <c:pt idx="827">
                  <c:v>4.8464705576420002</c:v>
                </c:pt>
                <c:pt idx="828">
                  <c:v>4.840723937361</c:v>
                </c:pt>
                <c:pt idx="829">
                  <c:v>4.83499562104</c:v>
                </c:pt>
                <c:pt idx="830">
                  <c:v>4.8292767721379999</c:v>
                </c:pt>
                <c:pt idx="831">
                  <c:v>4.8235718110559995</c:v>
                </c:pt>
                <c:pt idx="832">
                  <c:v>4.8178851467669999</c:v>
                </c:pt>
                <c:pt idx="833">
                  <c:v>4.8122059577299998</c:v>
                </c:pt>
                <c:pt idx="834">
                  <c:v>4.8065426600249994</c:v>
                </c:pt>
                <c:pt idx="835">
                  <c:v>4.8008932519950003</c:v>
                </c:pt>
                <c:pt idx="836">
                  <c:v>4.7952581268799994</c:v>
                </c:pt>
                <c:pt idx="837">
                  <c:v>4.7896321023500006</c:v>
                </c:pt>
                <c:pt idx="838">
                  <c:v>4.7840247531440001</c:v>
                </c:pt>
                <c:pt idx="839">
                  <c:v>4.7784269009999996</c:v>
                </c:pt>
                <c:pt idx="840">
                  <c:v>4.7728405570750008</c:v>
                </c:pt>
                <c:pt idx="841">
                  <c:v>4.7672704920090005</c:v>
                </c:pt>
                <c:pt idx="842">
                  <c:v>4.7617123174250002</c:v>
                </c:pt>
                <c:pt idx="843">
                  <c:v>4.75616803608</c:v>
                </c:pt>
                <c:pt idx="844">
                  <c:v>4.7506376484360002</c:v>
                </c:pt>
                <c:pt idx="845">
                  <c:v>4.7451191525499992</c:v>
                </c:pt>
                <c:pt idx="846">
                  <c:v>4.7396101818840002</c:v>
                </c:pt>
                <c:pt idx="847">
                  <c:v>4.7341174759199998</c:v>
                </c:pt>
                <c:pt idx="848">
                  <c:v>4.7286363040069999</c:v>
                </c:pt>
                <c:pt idx="849">
                  <c:v>4.7231693896769995</c:v>
                </c:pt>
                <c:pt idx="850">
                  <c:v>4.7177143691610004</c:v>
                </c:pt>
                <c:pt idx="851">
                  <c:v>4.7122708922359999</c:v>
                </c:pt>
                <c:pt idx="852">
                  <c:v>4.7068393154349994</c:v>
                </c:pt>
                <c:pt idx="853">
                  <c:v>4.7014239893990002</c:v>
                </c:pt>
                <c:pt idx="854">
                  <c:v>4.6960182138739999</c:v>
                </c:pt>
                <c:pt idx="855">
                  <c:v>4.6906243396549998</c:v>
                </c:pt>
                <c:pt idx="856">
                  <c:v>4.6852447066530001</c:v>
                </c:pt>
                <c:pt idx="857">
                  <c:v>4.679876636136</c:v>
                </c:pt>
                <c:pt idx="858">
                  <c:v>4.6745204681070005</c:v>
                </c:pt>
                <c:pt idx="859">
                  <c:v>4.6691762029439996</c:v>
                </c:pt>
                <c:pt idx="860">
                  <c:v>4.6638458437499999</c:v>
                </c:pt>
                <c:pt idx="861">
                  <c:v>4.6585273882200005</c:v>
                </c:pt>
                <c:pt idx="862">
                  <c:v>4.653218833965</c:v>
                </c:pt>
                <c:pt idx="863">
                  <c:v>4.6479241868759997</c:v>
                </c:pt>
                <c:pt idx="864">
                  <c:v>4.6426434473939997</c:v>
                </c:pt>
                <c:pt idx="865">
                  <c:v>4.6373726102999999</c:v>
                </c:pt>
                <c:pt idx="866">
                  <c:v>4.6321113660000002</c:v>
                </c:pt>
                <c:pt idx="867">
                  <c:v>4.6268663459069996</c:v>
                </c:pt>
                <c:pt idx="868">
                  <c:v>4.621631229268</c:v>
                </c:pt>
                <c:pt idx="869">
                  <c:v>4.6164057144639994</c:v>
                </c:pt>
                <c:pt idx="870">
                  <c:v>4.611196417126</c:v>
                </c:pt>
                <c:pt idx="871">
                  <c:v>4.6059970243080004</c:v>
                </c:pt>
                <c:pt idx="872">
                  <c:v>4.6008092452860003</c:v>
                </c:pt>
                <c:pt idx="873">
                  <c:v>4.5956336710950003</c:v>
                </c:pt>
                <c:pt idx="874">
                  <c:v>4.5904677136849994</c:v>
                </c:pt>
                <c:pt idx="875">
                  <c:v>4.5853136704049993</c:v>
                </c:pt>
                <c:pt idx="876">
                  <c:v>4.5801738282080002</c:v>
                </c:pt>
                <c:pt idx="877">
                  <c:v>4.5750436116840003</c:v>
                </c:pt>
                <c:pt idx="878">
                  <c:v>4.569925310376</c:v>
                </c:pt>
                <c:pt idx="879">
                  <c:v>4.5648192003860002</c:v>
                </c:pt>
                <c:pt idx="880">
                  <c:v>4.5597247280039994</c:v>
                </c:pt>
                <c:pt idx="881">
                  <c:v>4.5546401687669995</c:v>
                </c:pt>
                <c:pt idx="882">
                  <c:v>4.5495675261520008</c:v>
                </c:pt>
                <c:pt idx="883">
                  <c:v>4.5445047973220003</c:v>
                </c:pt>
                <c:pt idx="884">
                  <c:v>4.5394559890110004</c:v>
                </c:pt>
                <c:pt idx="885">
                  <c:v>4.5344170951649998</c:v>
                </c:pt>
                <c:pt idx="886">
                  <c:v>4.5293881160840002</c:v>
                </c:pt>
                <c:pt idx="887">
                  <c:v>4.5243730586220003</c:v>
                </c:pt>
                <c:pt idx="888">
                  <c:v>4.5193679166049998</c:v>
                </c:pt>
                <c:pt idx="889">
                  <c:v>4.5143746936499998</c:v>
                </c:pt>
                <c:pt idx="890">
                  <c:v>4.50939138678</c:v>
                </c:pt>
                <c:pt idx="891">
                  <c:v>4.5044177512160006</c:v>
                </c:pt>
                <c:pt idx="892">
                  <c:v>4.499456283312</c:v>
                </c:pt>
                <c:pt idx="893">
                  <c:v>4.4945067358240003</c:v>
                </c:pt>
                <c:pt idx="894">
                  <c:v>4.4895668681550003</c:v>
                </c:pt>
                <c:pt idx="895">
                  <c:v>4.4846391616250001</c:v>
                </c:pt>
                <c:pt idx="896">
                  <c:v>4.4797191370919993</c:v>
                </c:pt>
                <c:pt idx="897">
                  <c:v>4.4748132727979995</c:v>
                </c:pt>
                <c:pt idx="898">
                  <c:v>4.4699170995659996</c:v>
                </c:pt>
                <c:pt idx="899">
                  <c:v>4.465033078826</c:v>
                </c:pt>
                <c:pt idx="900">
                  <c:v>4.4601567512039999</c:v>
                </c:pt>
                <c:pt idx="901">
                  <c:v>4.4552945752960005</c:v>
                </c:pt>
                <c:pt idx="902">
                  <c:v>4.450440098034</c:v>
                </c:pt>
                <c:pt idx="903">
                  <c:v>4.4455955458500007</c:v>
                </c:pt>
                <c:pt idx="904">
                  <c:v>4.4407629226380001</c:v>
                </c:pt>
                <c:pt idx="905">
                  <c:v>4.4359424390660003</c:v>
                </c:pt>
                <c:pt idx="906">
                  <c:v>4.4311316687360005</c:v>
                </c:pt>
                <c:pt idx="907">
                  <c:v>4.4263308247050004</c:v>
                </c:pt>
                <c:pt idx="908">
                  <c:v>4.4215399072580004</c:v>
                </c:pt>
                <c:pt idx="909">
                  <c:v>4.4167589166800001</c:v>
                </c:pt>
                <c:pt idx="910">
                  <c:v>4.41198985698</c:v>
                </c:pt>
                <c:pt idx="911">
                  <c:v>4.4072287210140004</c:v>
                </c:pt>
                <c:pt idx="912">
                  <c:v>4.4024815202959999</c:v>
                </c:pt>
                <c:pt idx="913">
                  <c:v>4.397742243882</c:v>
                </c:pt>
                <c:pt idx="914">
                  <c:v>4.3930128958000001</c:v>
                </c:pt>
                <c:pt idx="915">
                  <c:v>4.3882954801540004</c:v>
                </c:pt>
                <c:pt idx="916">
                  <c:v>4.383583802015</c:v>
                </c:pt>
                <c:pt idx="917">
                  <c:v>4.3788862468799996</c:v>
                </c:pt>
                <c:pt idx="918">
                  <c:v>4.3741986212500006</c:v>
                </c:pt>
                <c:pt idx="919">
                  <c:v>4.3695209254099998</c:v>
                </c:pt>
                <c:pt idx="920">
                  <c:v>4.3648509814800001</c:v>
                </c:pt>
                <c:pt idx="921">
                  <c:v>4.3601951523510003</c:v>
                </c:pt>
                <c:pt idx="922">
                  <c:v>4.3555450764690002</c:v>
                </c:pt>
                <c:pt idx="923">
                  <c:v>4.3509071073280001</c:v>
                </c:pt>
                <c:pt idx="924">
                  <c:v>4.3462790693920006</c:v>
                </c:pt>
                <c:pt idx="925">
                  <c:v>4.3416608004599997</c:v>
                </c:pt>
                <c:pt idx="926">
                  <c:v>4.3370504639560004</c:v>
                </c:pt>
                <c:pt idx="927">
                  <c:v>4.3324522259940004</c:v>
                </c:pt>
                <c:pt idx="928">
                  <c:v>4.32786376488</c:v>
                </c:pt>
                <c:pt idx="929">
                  <c:v>4.3232832369540004</c:v>
                </c:pt>
                <c:pt idx="930">
                  <c:v>4.3187148014710006</c:v>
                </c:pt>
                <c:pt idx="931">
                  <c:v>4.31415414652</c:v>
                </c:pt>
                <c:pt idx="932">
                  <c:v>4.3096034296139996</c:v>
                </c:pt>
                <c:pt idx="933">
                  <c:v>4.3050606468719996</c:v>
                </c:pt>
                <c:pt idx="934">
                  <c:v>4.3005319526400001</c:v>
                </c:pt>
                <c:pt idx="935">
                  <c:v>4.2960090450079997</c:v>
                </c:pt>
                <c:pt idx="936">
                  <c:v>4.2914960764699996</c:v>
                </c:pt>
                <c:pt idx="937">
                  <c:v>4.2869950515199999</c:v>
                </c:pt>
                <c:pt idx="938">
                  <c:v>4.2824999577559995</c:v>
                </c:pt>
                <c:pt idx="939">
                  <c:v>4.2780168081200003</c:v>
                </c:pt>
                <c:pt idx="940">
                  <c:v>4.2735415943800001</c:v>
                </c:pt>
                <c:pt idx="941">
                  <c:v>4.2690763210479998</c:v>
                </c:pt>
                <c:pt idx="942">
                  <c:v>4.2646209883940003</c:v>
                </c:pt>
                <c:pt idx="943">
                  <c:v>4.2601734712040003</c:v>
                </c:pt>
                <c:pt idx="944">
                  <c:v>4.2557360185989994</c:v>
                </c:pt>
                <c:pt idx="945">
                  <c:v>4.2513085074409993</c:v>
                </c:pt>
                <c:pt idx="946">
                  <c:v>4.2468909379999999</c:v>
                </c:pt>
                <c:pt idx="947">
                  <c:v>4.2424813061429996</c:v>
                </c:pt>
                <c:pt idx="948">
                  <c:v>4.2380795021399997</c:v>
                </c:pt>
                <c:pt idx="949">
                  <c:v>4.233689757204</c:v>
                </c:pt>
                <c:pt idx="950">
                  <c:v>4.2293058406149999</c:v>
                </c:pt>
                <c:pt idx="951">
                  <c:v>4.2249339791690002</c:v>
                </c:pt>
                <c:pt idx="952">
                  <c:v>4.2205679509299996</c:v>
                </c:pt>
                <c:pt idx="953">
                  <c:v>4.2162139739280002</c:v>
                </c:pt>
                <c:pt idx="954">
                  <c:v>4.2118699406799998</c:v>
                </c:pt>
                <c:pt idx="955">
                  <c:v>4.2075317479139995</c:v>
                </c:pt>
                <c:pt idx="956">
                  <c:v>4.2032014992000004</c:v>
                </c:pt>
                <c:pt idx="957">
                  <c:v>4.1988852985439999</c:v>
                </c:pt>
                <c:pt idx="958">
                  <c:v>4.1945729410050001</c:v>
                </c:pt>
                <c:pt idx="959">
                  <c:v>4.1902726230950007</c:v>
                </c:pt>
                <c:pt idx="960">
                  <c:v>4.1859801622799999</c:v>
                </c:pt>
                <c:pt idx="961">
                  <c:v>4.1816956466470003</c:v>
                </c:pt>
                <c:pt idx="962">
                  <c:v>4.1774210810639998</c:v>
                </c:pt>
                <c:pt idx="963">
                  <c:v>4.1731524564239999</c:v>
                </c:pt>
                <c:pt idx="964">
                  <c:v>4.1688978665370007</c:v>
                </c:pt>
                <c:pt idx="965">
                  <c:v>4.1646491410160005</c:v>
                </c:pt>
                <c:pt idx="966">
                  <c:v>4.160408361769</c:v>
                </c:pt>
                <c:pt idx="967">
                  <c:v>4.1561755290000004</c:v>
                </c:pt>
                <c:pt idx="968">
                  <c:v>4.1519526476799999</c:v>
                </c:pt>
                <c:pt idx="969">
                  <c:v>4.1477377132799997</c:v>
                </c:pt>
                <c:pt idx="970">
                  <c:v>4.1435327308050001</c:v>
                </c:pt>
                <c:pt idx="971">
                  <c:v>4.139335695692</c:v>
                </c:pt>
                <c:pt idx="972">
                  <c:v>4.1351466081449999</c:v>
                </c:pt>
                <c:pt idx="973">
                  <c:v>4.1309674732200001</c:v>
                </c:pt>
                <c:pt idx="974">
                  <c:v>4.1267962863030005</c:v>
                </c:pt>
                <c:pt idx="975">
                  <c:v>4.1226309913049999</c:v>
                </c:pt>
                <c:pt idx="976">
                  <c:v>4.1184757031059993</c:v>
                </c:pt>
                <c:pt idx="977">
                  <c:v>4.1143283635229997</c:v>
                </c:pt>
                <c:pt idx="978">
                  <c:v>4.1101889276600003</c:v>
                </c:pt>
                <c:pt idx="979">
                  <c:v>4.1060594929679999</c:v>
                </c:pt>
                <c:pt idx="980">
                  <c:v>4.1019400125029994</c:v>
                </c:pt>
                <c:pt idx="981">
                  <c:v>4.0978244327299995</c:v>
                </c:pt>
                <c:pt idx="982">
                  <c:v>4.0937208535080005</c:v>
                </c:pt>
                <c:pt idx="983">
                  <c:v>4.0896232191669997</c:v>
                </c:pt>
                <c:pt idx="984">
                  <c:v>4.0855335022950001</c:v>
                </c:pt>
                <c:pt idx="985">
                  <c:v>4.08145377542</c:v>
                </c:pt>
                <c:pt idx="986">
                  <c:v>4.0773819705839998</c:v>
                </c:pt>
                <c:pt idx="987">
                  <c:v>4.0733181469900002</c:v>
                </c:pt>
                <c:pt idx="988">
                  <c:v>4.069262249955</c:v>
                </c:pt>
                <c:pt idx="989">
                  <c:v>4.0652143304420001</c:v>
                </c:pt>
                <c:pt idx="990">
                  <c:v>4.0611743419919994</c:v>
                </c:pt>
                <c:pt idx="991">
                  <c:v>4.0571403039999998</c:v>
                </c:pt>
                <c:pt idx="992">
                  <c:v>4.0531162269419996</c:v>
                </c:pt>
                <c:pt idx="993">
                  <c:v>4.0491021251939996</c:v>
                </c:pt>
                <c:pt idx="994">
                  <c:v>4.0450939582969996</c:v>
                </c:pt>
                <c:pt idx="995">
                  <c:v>4.0410937477799997</c:v>
                </c:pt>
                <c:pt idx="996">
                  <c:v>4.0371014938349994</c:v>
                </c:pt>
                <c:pt idx="997">
                  <c:v>4.0331172026879996</c:v>
                </c:pt>
                <c:pt idx="998">
                  <c:v>4.0291408604479999</c:v>
                </c:pt>
                <c:pt idx="999">
                  <c:v>4.0251724753600007</c:v>
                </c:pt>
                <c:pt idx="1000">
                  <c:v>4.0212120476159994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3749-BC42-31BA60F6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65599"/>
        <c:axId val="523186511"/>
      </c:scatterChart>
      <c:valAx>
        <c:axId val="5227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6511"/>
        <c:crosses val="autoZero"/>
        <c:crossBetween val="midCat"/>
      </c:valAx>
      <c:valAx>
        <c:axId val="523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'10V 4.5k'!$D$1</c:f>
              <c:strCache>
                <c:ptCount val="1"/>
                <c:pt idx="0">
                  <c:v>I(R3)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'10V 4.5k'!$B$2:$B$1002</c:f>
              <c:numCache>
                <c:formatCode>0.00</c:formatCode>
                <c:ptCount val="1001"/>
                <c:pt idx="0">
                  <c:v>7.6125840000000002E-6</c:v>
                </c:pt>
                <c:pt idx="1">
                  <c:v>0.756718</c:v>
                </c:pt>
                <c:pt idx="2">
                  <c:v>1.504259</c:v>
                </c:pt>
                <c:pt idx="3">
                  <c:v>2.2425229999999998</c:v>
                </c:pt>
                <c:pt idx="4">
                  <c:v>2.971406</c:v>
                </c:pt>
                <c:pt idx="5">
                  <c:v>3.6744910000000002</c:v>
                </c:pt>
                <c:pt idx="6">
                  <c:v>4.2261030000000002</c:v>
                </c:pt>
                <c:pt idx="7">
                  <c:v>4.6628119999999997</c:v>
                </c:pt>
                <c:pt idx="8">
                  <c:v>5.0225030000000004</c:v>
                </c:pt>
                <c:pt idx="9">
                  <c:v>5.3257529999999997</c:v>
                </c:pt>
                <c:pt idx="10">
                  <c:v>5.5856719999999997</c:v>
                </c:pt>
                <c:pt idx="11">
                  <c:v>5.8113200000000003</c:v>
                </c:pt>
                <c:pt idx="12">
                  <c:v>6.0092689999999997</c:v>
                </c:pt>
                <c:pt idx="13">
                  <c:v>6.1844520000000003</c:v>
                </c:pt>
                <c:pt idx="14">
                  <c:v>6.3406609999999999</c:v>
                </c:pt>
                <c:pt idx="15">
                  <c:v>6.4808750000000002</c:v>
                </c:pt>
                <c:pt idx="16">
                  <c:v>6.6074679999999999</c:v>
                </c:pt>
                <c:pt idx="17">
                  <c:v>6.7223600000000001</c:v>
                </c:pt>
                <c:pt idx="18">
                  <c:v>6.827121</c:v>
                </c:pt>
                <c:pt idx="19">
                  <c:v>6.9230510000000001</c:v>
                </c:pt>
                <c:pt idx="20">
                  <c:v>7.011234</c:v>
                </c:pt>
                <c:pt idx="21">
                  <c:v>7.092581</c:v>
                </c:pt>
                <c:pt idx="22">
                  <c:v>7.1678660000000001</c:v>
                </c:pt>
                <c:pt idx="23">
                  <c:v>7.237749</c:v>
                </c:pt>
                <c:pt idx="24">
                  <c:v>7.302797</c:v>
                </c:pt>
                <c:pt idx="25">
                  <c:v>7.3635000000000002</c:v>
                </c:pt>
                <c:pt idx="26">
                  <c:v>7.4202839999999997</c:v>
                </c:pt>
                <c:pt idx="27">
                  <c:v>7.4735199999999997</c:v>
                </c:pt>
                <c:pt idx="28">
                  <c:v>7.5235349999999999</c:v>
                </c:pt>
                <c:pt idx="29">
                  <c:v>7.570614</c:v>
                </c:pt>
                <c:pt idx="30">
                  <c:v>7.615011</c:v>
                </c:pt>
                <c:pt idx="31">
                  <c:v>7.6569520000000004</c:v>
                </c:pt>
                <c:pt idx="32">
                  <c:v>7.696637</c:v>
                </c:pt>
                <c:pt idx="33">
                  <c:v>7.7342449999999996</c:v>
                </c:pt>
                <c:pt idx="34">
                  <c:v>7.7699369999999996</c:v>
                </c:pt>
                <c:pt idx="35">
                  <c:v>7.8038559999999997</c:v>
                </c:pt>
                <c:pt idx="36">
                  <c:v>7.8361349999999996</c:v>
                </c:pt>
                <c:pt idx="37">
                  <c:v>7.8668889999999996</c:v>
                </c:pt>
                <c:pt idx="38">
                  <c:v>7.8962260000000004</c:v>
                </c:pt>
                <c:pt idx="39">
                  <c:v>7.9242429999999997</c:v>
                </c:pt>
                <c:pt idx="40">
                  <c:v>7.951028</c:v>
                </c:pt>
                <c:pt idx="41">
                  <c:v>7.976661</c:v>
                </c:pt>
                <c:pt idx="42">
                  <c:v>8.0012170000000005</c:v>
                </c:pt>
                <c:pt idx="43">
                  <c:v>8.0247609999999998</c:v>
                </c:pt>
                <c:pt idx="44">
                  <c:v>8.0473569999999999</c:v>
                </c:pt>
                <c:pt idx="45">
                  <c:v>8.0690609999999996</c:v>
                </c:pt>
                <c:pt idx="46">
                  <c:v>8.0899269999999994</c:v>
                </c:pt>
                <c:pt idx="47">
                  <c:v>8.1100010000000005</c:v>
                </c:pt>
                <c:pt idx="48">
                  <c:v>8.1293290000000002</c:v>
                </c:pt>
                <c:pt idx="49">
                  <c:v>8.1479520000000001</c:v>
                </c:pt>
                <c:pt idx="50">
                  <c:v>8.1659089999999992</c:v>
                </c:pt>
                <c:pt idx="51">
                  <c:v>8.1832360000000008</c:v>
                </c:pt>
                <c:pt idx="52">
                  <c:v>8.1999650000000006</c:v>
                </c:pt>
                <c:pt idx="53">
                  <c:v>8.2161259999999992</c:v>
                </c:pt>
                <c:pt idx="54">
                  <c:v>8.2317509999999992</c:v>
                </c:pt>
                <c:pt idx="55">
                  <c:v>8.2468640000000004</c:v>
                </c:pt>
                <c:pt idx="56">
                  <c:v>8.2614920000000005</c:v>
                </c:pt>
                <c:pt idx="57">
                  <c:v>8.2756559999999997</c:v>
                </c:pt>
                <c:pt idx="58">
                  <c:v>8.2893799999999995</c:v>
                </c:pt>
                <c:pt idx="59">
                  <c:v>8.3026839999999993</c:v>
                </c:pt>
                <c:pt idx="60">
                  <c:v>8.3155859999999997</c:v>
                </c:pt>
                <c:pt idx="61">
                  <c:v>8.3281069999999993</c:v>
                </c:pt>
                <c:pt idx="62">
                  <c:v>8.3402609999999999</c:v>
                </c:pt>
                <c:pt idx="63">
                  <c:v>8.3520669999999999</c:v>
                </c:pt>
                <c:pt idx="64">
                  <c:v>8.3635380000000001</c:v>
                </c:pt>
                <c:pt idx="65">
                  <c:v>8.3746880000000008</c:v>
                </c:pt>
                <c:pt idx="66">
                  <c:v>8.3855319999999995</c:v>
                </c:pt>
                <c:pt idx="67">
                  <c:v>8.3960830000000009</c:v>
                </c:pt>
                <c:pt idx="68">
                  <c:v>8.4063510000000008</c:v>
                </c:pt>
                <c:pt idx="69">
                  <c:v>8.4163479999999993</c:v>
                </c:pt>
                <c:pt idx="70">
                  <c:v>8.4260859999999997</c:v>
                </c:pt>
                <c:pt idx="71">
                  <c:v>8.435575</c:v>
                </c:pt>
                <c:pt idx="72">
                  <c:v>8.4448220000000003</c:v>
                </c:pt>
                <c:pt idx="73">
                  <c:v>8.4538390000000003</c:v>
                </c:pt>
                <c:pt idx="74">
                  <c:v>8.4626339999999995</c:v>
                </c:pt>
                <c:pt idx="75">
                  <c:v>8.4712160000000001</c:v>
                </c:pt>
                <c:pt idx="76">
                  <c:v>8.4795909999999992</c:v>
                </c:pt>
                <c:pt idx="77">
                  <c:v>8.4877680000000009</c:v>
                </c:pt>
                <c:pt idx="78">
                  <c:v>8.4957530000000006</c:v>
                </c:pt>
                <c:pt idx="79">
                  <c:v>8.5035539999999994</c:v>
                </c:pt>
                <c:pt idx="80">
                  <c:v>8.511177</c:v>
                </c:pt>
                <c:pt idx="81">
                  <c:v>8.5186279999999996</c:v>
                </c:pt>
                <c:pt idx="82">
                  <c:v>8.5259119999999999</c:v>
                </c:pt>
                <c:pt idx="83">
                  <c:v>8.5330359999999992</c:v>
                </c:pt>
                <c:pt idx="84">
                  <c:v>8.540006</c:v>
                </c:pt>
                <c:pt idx="85">
                  <c:v>8.5468240000000009</c:v>
                </c:pt>
                <c:pt idx="86">
                  <c:v>8.5534990000000004</c:v>
                </c:pt>
                <c:pt idx="87">
                  <c:v>8.5600330000000007</c:v>
                </c:pt>
                <c:pt idx="88">
                  <c:v>8.5664300000000004</c:v>
                </c:pt>
                <c:pt idx="89">
                  <c:v>8.5726960000000005</c:v>
                </c:pt>
                <c:pt idx="90">
                  <c:v>8.5788349999999998</c:v>
                </c:pt>
                <c:pt idx="91">
                  <c:v>8.5848490000000002</c:v>
                </c:pt>
                <c:pt idx="92">
                  <c:v>8.5907450000000001</c:v>
                </c:pt>
                <c:pt idx="93">
                  <c:v>8.5965240000000005</c:v>
                </c:pt>
                <c:pt idx="94">
                  <c:v>8.6021900000000002</c:v>
                </c:pt>
                <c:pt idx="95">
                  <c:v>8.6077469999999998</c:v>
                </c:pt>
                <c:pt idx="96">
                  <c:v>8.6131980000000006</c:v>
                </c:pt>
                <c:pt idx="97">
                  <c:v>8.6185460000000003</c:v>
                </c:pt>
                <c:pt idx="98">
                  <c:v>8.6237949999999994</c:v>
                </c:pt>
                <c:pt idx="99">
                  <c:v>8.6289449999999999</c:v>
                </c:pt>
                <c:pt idx="100">
                  <c:v>8.6340009999999996</c:v>
                </c:pt>
                <c:pt idx="101">
                  <c:v>8.6389659999999999</c:v>
                </c:pt>
                <c:pt idx="102">
                  <c:v>8.6438410000000001</c:v>
                </c:pt>
                <c:pt idx="103">
                  <c:v>8.6486289999999997</c:v>
                </c:pt>
                <c:pt idx="104">
                  <c:v>8.6533329999999999</c:v>
                </c:pt>
                <c:pt idx="105">
                  <c:v>8.6579540000000001</c:v>
                </c:pt>
                <c:pt idx="106">
                  <c:v>8.6624970000000001</c:v>
                </c:pt>
                <c:pt idx="107">
                  <c:v>8.6669599999999996</c:v>
                </c:pt>
                <c:pt idx="108">
                  <c:v>8.6713489999999993</c:v>
                </c:pt>
                <c:pt idx="109">
                  <c:v>8.6756620000000009</c:v>
                </c:pt>
                <c:pt idx="110">
                  <c:v>8.6799049999999998</c:v>
                </c:pt>
                <c:pt idx="111">
                  <c:v>8.6840759999999992</c:v>
                </c:pt>
                <c:pt idx="112">
                  <c:v>8.6881799999999991</c:v>
                </c:pt>
                <c:pt idx="113">
                  <c:v>8.6922180000000004</c:v>
                </c:pt>
                <c:pt idx="114">
                  <c:v>8.6961899999999996</c:v>
                </c:pt>
                <c:pt idx="115">
                  <c:v>8.7000980000000006</c:v>
                </c:pt>
                <c:pt idx="116">
                  <c:v>8.7039449999999992</c:v>
                </c:pt>
                <c:pt idx="117">
                  <c:v>8.7077310000000008</c:v>
                </c:pt>
                <c:pt idx="118">
                  <c:v>8.7114589999999996</c:v>
                </c:pt>
                <c:pt idx="119">
                  <c:v>8.7151300000000003</c:v>
                </c:pt>
                <c:pt idx="120">
                  <c:v>8.7187429999999999</c:v>
                </c:pt>
                <c:pt idx="121">
                  <c:v>8.7223030000000001</c:v>
                </c:pt>
                <c:pt idx="122">
                  <c:v>8.7258089999999999</c:v>
                </c:pt>
                <c:pt idx="123">
                  <c:v>8.7292620000000003</c:v>
                </c:pt>
                <c:pt idx="124">
                  <c:v>8.7326650000000008</c:v>
                </c:pt>
                <c:pt idx="125">
                  <c:v>8.7360170000000004</c:v>
                </c:pt>
                <c:pt idx="126">
                  <c:v>8.7393210000000003</c:v>
                </c:pt>
                <c:pt idx="127">
                  <c:v>8.7425770000000007</c:v>
                </c:pt>
                <c:pt idx="128">
                  <c:v>8.745787</c:v>
                </c:pt>
                <c:pt idx="129">
                  <c:v>8.7489500000000007</c:v>
                </c:pt>
                <c:pt idx="130">
                  <c:v>8.7520690000000005</c:v>
                </c:pt>
                <c:pt idx="131">
                  <c:v>8.7551439999999996</c:v>
                </c:pt>
                <c:pt idx="132">
                  <c:v>8.7581769999999999</c:v>
                </c:pt>
                <c:pt idx="133">
                  <c:v>8.7611679999999996</c:v>
                </c:pt>
                <c:pt idx="134">
                  <c:v>8.7641179999999999</c:v>
                </c:pt>
                <c:pt idx="135">
                  <c:v>8.7670279999999998</c:v>
                </c:pt>
                <c:pt idx="136">
                  <c:v>8.7698979999999995</c:v>
                </c:pt>
                <c:pt idx="137">
                  <c:v>8.7727310000000003</c:v>
                </c:pt>
                <c:pt idx="138">
                  <c:v>8.7755259999999993</c:v>
                </c:pt>
                <c:pt idx="139">
                  <c:v>8.7782839999999993</c:v>
                </c:pt>
                <c:pt idx="140">
                  <c:v>8.7810059999999996</c:v>
                </c:pt>
                <c:pt idx="141">
                  <c:v>8.7836920000000003</c:v>
                </c:pt>
                <c:pt idx="142">
                  <c:v>8.7863439999999997</c:v>
                </c:pt>
                <c:pt idx="143">
                  <c:v>8.7889610000000005</c:v>
                </c:pt>
                <c:pt idx="144">
                  <c:v>8.7915460000000003</c:v>
                </c:pt>
                <c:pt idx="145">
                  <c:v>8.794098</c:v>
                </c:pt>
                <c:pt idx="146">
                  <c:v>8.7966180000000005</c:v>
                </c:pt>
                <c:pt idx="147">
                  <c:v>8.7991069999999993</c:v>
                </c:pt>
                <c:pt idx="148">
                  <c:v>8.8015640000000008</c:v>
                </c:pt>
                <c:pt idx="149">
                  <c:v>8.8039919999999992</c:v>
                </c:pt>
                <c:pt idx="150">
                  <c:v>8.8063900000000004</c:v>
                </c:pt>
                <c:pt idx="151">
                  <c:v>8.8087590000000002</c:v>
                </c:pt>
                <c:pt idx="152">
                  <c:v>8.8110990000000005</c:v>
                </c:pt>
                <c:pt idx="153">
                  <c:v>8.8134119999999996</c:v>
                </c:pt>
                <c:pt idx="154">
                  <c:v>8.8156970000000001</c:v>
                </c:pt>
                <c:pt idx="155">
                  <c:v>8.8179549999999995</c:v>
                </c:pt>
                <c:pt idx="156">
                  <c:v>8.8201870000000007</c:v>
                </c:pt>
                <c:pt idx="157">
                  <c:v>8.8223920000000007</c:v>
                </c:pt>
                <c:pt idx="158">
                  <c:v>8.8245730000000009</c:v>
                </c:pt>
                <c:pt idx="159">
                  <c:v>8.826727</c:v>
                </c:pt>
                <c:pt idx="160">
                  <c:v>8.8288569999999993</c:v>
                </c:pt>
                <c:pt idx="161">
                  <c:v>8.8309639999999998</c:v>
                </c:pt>
                <c:pt idx="162">
                  <c:v>8.8330459999999995</c:v>
                </c:pt>
                <c:pt idx="163">
                  <c:v>8.8351059999999997</c:v>
                </c:pt>
                <c:pt idx="164">
                  <c:v>8.8371420000000001</c:v>
                </c:pt>
                <c:pt idx="165">
                  <c:v>8.8391549999999999</c:v>
                </c:pt>
                <c:pt idx="166">
                  <c:v>8.8411460000000002</c:v>
                </c:pt>
                <c:pt idx="167">
                  <c:v>8.8431169999999995</c:v>
                </c:pt>
                <c:pt idx="168">
                  <c:v>8.845065</c:v>
                </c:pt>
                <c:pt idx="169">
                  <c:v>8.8469920000000002</c:v>
                </c:pt>
                <c:pt idx="170">
                  <c:v>8.8488989999999994</c:v>
                </c:pt>
                <c:pt idx="171">
                  <c:v>8.8507850000000001</c:v>
                </c:pt>
                <c:pt idx="172">
                  <c:v>8.8526520000000009</c:v>
                </c:pt>
                <c:pt idx="173">
                  <c:v>8.8544990000000006</c:v>
                </c:pt>
                <c:pt idx="174">
                  <c:v>8.8563259999999993</c:v>
                </c:pt>
                <c:pt idx="175">
                  <c:v>8.8581339999999997</c:v>
                </c:pt>
                <c:pt idx="176">
                  <c:v>8.8599230000000002</c:v>
                </c:pt>
                <c:pt idx="177">
                  <c:v>8.8616949999999992</c:v>
                </c:pt>
                <c:pt idx="178">
                  <c:v>8.863448</c:v>
                </c:pt>
                <c:pt idx="179">
                  <c:v>8.865183</c:v>
                </c:pt>
                <c:pt idx="180">
                  <c:v>8.8668999999999993</c:v>
                </c:pt>
                <c:pt idx="181">
                  <c:v>8.868601</c:v>
                </c:pt>
                <c:pt idx="182">
                  <c:v>8.8702839999999998</c:v>
                </c:pt>
                <c:pt idx="183">
                  <c:v>8.8719509999999993</c:v>
                </c:pt>
                <c:pt idx="184">
                  <c:v>8.8736010000000007</c:v>
                </c:pt>
                <c:pt idx="185">
                  <c:v>8.8752359999999992</c:v>
                </c:pt>
                <c:pt idx="186">
                  <c:v>8.8768530000000005</c:v>
                </c:pt>
                <c:pt idx="187">
                  <c:v>8.8784550000000007</c:v>
                </c:pt>
                <c:pt idx="188">
                  <c:v>8.8800419999999995</c:v>
                </c:pt>
                <c:pt idx="189">
                  <c:v>8.8816140000000008</c:v>
                </c:pt>
                <c:pt idx="190">
                  <c:v>8.8831699999999998</c:v>
                </c:pt>
                <c:pt idx="191">
                  <c:v>8.8847109999999994</c:v>
                </c:pt>
                <c:pt idx="192">
                  <c:v>8.8862380000000005</c:v>
                </c:pt>
                <c:pt idx="193">
                  <c:v>8.8877520000000008</c:v>
                </c:pt>
                <c:pt idx="194">
                  <c:v>8.8892500000000005</c:v>
                </c:pt>
                <c:pt idx="195">
                  <c:v>8.8907340000000001</c:v>
                </c:pt>
                <c:pt idx="196">
                  <c:v>8.8922050000000006</c:v>
                </c:pt>
                <c:pt idx="197">
                  <c:v>8.8936620000000008</c:v>
                </c:pt>
                <c:pt idx="198">
                  <c:v>8.8951060000000002</c:v>
                </c:pt>
                <c:pt idx="199">
                  <c:v>8.8965370000000004</c:v>
                </c:pt>
                <c:pt idx="200">
                  <c:v>8.8979540000000004</c:v>
                </c:pt>
                <c:pt idx="201">
                  <c:v>8.8993599999999997</c:v>
                </c:pt>
                <c:pt idx="202">
                  <c:v>8.9007520000000007</c:v>
                </c:pt>
                <c:pt idx="203">
                  <c:v>8.9021319999999999</c:v>
                </c:pt>
                <c:pt idx="204">
                  <c:v>8.9034999999999993</c:v>
                </c:pt>
                <c:pt idx="205">
                  <c:v>8.9048549999999995</c:v>
                </c:pt>
                <c:pt idx="206">
                  <c:v>8.9061990000000009</c:v>
                </c:pt>
                <c:pt idx="207">
                  <c:v>8.9075299999999995</c:v>
                </c:pt>
                <c:pt idx="208">
                  <c:v>8.9088510000000003</c:v>
                </c:pt>
                <c:pt idx="209">
                  <c:v>8.9101590000000002</c:v>
                </c:pt>
                <c:pt idx="210">
                  <c:v>8.9114570000000004</c:v>
                </c:pt>
                <c:pt idx="211">
                  <c:v>8.912744</c:v>
                </c:pt>
                <c:pt idx="212">
                  <c:v>8.9140189999999997</c:v>
                </c:pt>
                <c:pt idx="213">
                  <c:v>8.9152830000000005</c:v>
                </c:pt>
                <c:pt idx="214">
                  <c:v>8.9165369999999999</c:v>
                </c:pt>
                <c:pt idx="215">
                  <c:v>8.9177809999999997</c:v>
                </c:pt>
                <c:pt idx="216">
                  <c:v>8.9190140000000007</c:v>
                </c:pt>
                <c:pt idx="217">
                  <c:v>8.9202370000000002</c:v>
                </c:pt>
                <c:pt idx="218">
                  <c:v>8.9214490000000009</c:v>
                </c:pt>
                <c:pt idx="219">
                  <c:v>8.9226510000000001</c:v>
                </c:pt>
                <c:pt idx="220">
                  <c:v>8.9238440000000008</c:v>
                </c:pt>
                <c:pt idx="221">
                  <c:v>8.925027</c:v>
                </c:pt>
                <c:pt idx="222">
                  <c:v>8.9261999999999997</c:v>
                </c:pt>
                <c:pt idx="223">
                  <c:v>8.9273640000000007</c:v>
                </c:pt>
                <c:pt idx="224">
                  <c:v>8.9285180000000004</c:v>
                </c:pt>
                <c:pt idx="225">
                  <c:v>8.9296640000000007</c:v>
                </c:pt>
                <c:pt idx="226">
                  <c:v>8.9307990000000004</c:v>
                </c:pt>
                <c:pt idx="227">
                  <c:v>8.9319269999999999</c:v>
                </c:pt>
                <c:pt idx="228">
                  <c:v>8.9330449999999999</c:v>
                </c:pt>
                <c:pt idx="229">
                  <c:v>8.9341550000000005</c:v>
                </c:pt>
                <c:pt idx="230">
                  <c:v>8.9352549999999997</c:v>
                </c:pt>
                <c:pt idx="231">
                  <c:v>8.9363469999999996</c:v>
                </c:pt>
                <c:pt idx="232">
                  <c:v>8.9374300000000009</c:v>
                </c:pt>
                <c:pt idx="233">
                  <c:v>8.9385049999999993</c:v>
                </c:pt>
                <c:pt idx="234">
                  <c:v>8.9395720000000001</c:v>
                </c:pt>
                <c:pt idx="235">
                  <c:v>8.9406309999999998</c:v>
                </c:pt>
                <c:pt idx="236">
                  <c:v>8.9416820000000001</c:v>
                </c:pt>
                <c:pt idx="237">
                  <c:v>8.9427240000000001</c:v>
                </c:pt>
                <c:pt idx="238">
                  <c:v>8.943759</c:v>
                </c:pt>
                <c:pt idx="239">
                  <c:v>8.9447860000000006</c:v>
                </c:pt>
                <c:pt idx="240">
                  <c:v>8.9458059999999993</c:v>
                </c:pt>
                <c:pt idx="241">
                  <c:v>8.9468169999999994</c:v>
                </c:pt>
                <c:pt idx="242">
                  <c:v>8.9478220000000004</c:v>
                </c:pt>
                <c:pt idx="243">
                  <c:v>8.9488179999999993</c:v>
                </c:pt>
                <c:pt idx="244">
                  <c:v>8.9498069999999998</c:v>
                </c:pt>
                <c:pt idx="245">
                  <c:v>8.9507890000000003</c:v>
                </c:pt>
                <c:pt idx="246">
                  <c:v>8.9517640000000007</c:v>
                </c:pt>
                <c:pt idx="247">
                  <c:v>8.9527319999999992</c:v>
                </c:pt>
                <c:pt idx="248">
                  <c:v>8.9536929999999995</c:v>
                </c:pt>
                <c:pt idx="249">
                  <c:v>8.9546469999999996</c:v>
                </c:pt>
                <c:pt idx="250">
                  <c:v>8.9555939999999996</c:v>
                </c:pt>
                <c:pt idx="251">
                  <c:v>8.9565339999999996</c:v>
                </c:pt>
                <c:pt idx="252">
                  <c:v>8.9574680000000004</c:v>
                </c:pt>
                <c:pt idx="253">
                  <c:v>8.9583949999999994</c:v>
                </c:pt>
                <c:pt idx="254">
                  <c:v>8.9593150000000001</c:v>
                </c:pt>
                <c:pt idx="255">
                  <c:v>8.9602299999999993</c:v>
                </c:pt>
                <c:pt idx="256">
                  <c:v>8.9611370000000008</c:v>
                </c:pt>
                <c:pt idx="257">
                  <c:v>8.9620379999999997</c:v>
                </c:pt>
                <c:pt idx="258">
                  <c:v>8.9629340000000006</c:v>
                </c:pt>
                <c:pt idx="259">
                  <c:v>8.9638220000000004</c:v>
                </c:pt>
                <c:pt idx="260">
                  <c:v>8.9647050000000004</c:v>
                </c:pt>
                <c:pt idx="261">
                  <c:v>8.9655819999999995</c:v>
                </c:pt>
                <c:pt idx="262">
                  <c:v>8.9664529999999996</c:v>
                </c:pt>
                <c:pt idx="263">
                  <c:v>8.9673169999999995</c:v>
                </c:pt>
                <c:pt idx="264">
                  <c:v>8.9681759999999997</c:v>
                </c:pt>
                <c:pt idx="265">
                  <c:v>8.9690290000000008</c:v>
                </c:pt>
                <c:pt idx="266">
                  <c:v>8.9698759999999993</c:v>
                </c:pt>
                <c:pt idx="267">
                  <c:v>8.9707179999999997</c:v>
                </c:pt>
                <c:pt idx="268">
                  <c:v>8.9715539999999994</c:v>
                </c:pt>
                <c:pt idx="269">
                  <c:v>8.9723839999999999</c:v>
                </c:pt>
                <c:pt idx="270">
                  <c:v>8.9732090000000007</c:v>
                </c:pt>
                <c:pt idx="271">
                  <c:v>8.9740300000000008</c:v>
                </c:pt>
                <c:pt idx="272">
                  <c:v>8.9748429999999999</c:v>
                </c:pt>
                <c:pt idx="273">
                  <c:v>8.9756529999999994</c:v>
                </c:pt>
                <c:pt idx="274">
                  <c:v>8.9764560000000007</c:v>
                </c:pt>
                <c:pt idx="275">
                  <c:v>8.9772540000000003</c:v>
                </c:pt>
                <c:pt idx="276">
                  <c:v>8.9780470000000001</c:v>
                </c:pt>
                <c:pt idx="277">
                  <c:v>8.9788359999999994</c:v>
                </c:pt>
                <c:pt idx="278">
                  <c:v>8.9796189999999996</c:v>
                </c:pt>
                <c:pt idx="279">
                  <c:v>8.9803960000000007</c:v>
                </c:pt>
                <c:pt idx="280">
                  <c:v>8.9811700000000005</c:v>
                </c:pt>
                <c:pt idx="281">
                  <c:v>8.9819379999999995</c:v>
                </c:pt>
                <c:pt idx="282">
                  <c:v>8.9827010000000005</c:v>
                </c:pt>
                <c:pt idx="283">
                  <c:v>8.9834589999999999</c:v>
                </c:pt>
                <c:pt idx="284">
                  <c:v>8.9842139999999997</c:v>
                </c:pt>
                <c:pt idx="285">
                  <c:v>8.9849619999999994</c:v>
                </c:pt>
                <c:pt idx="286">
                  <c:v>8.9857069999999997</c:v>
                </c:pt>
                <c:pt idx="287">
                  <c:v>8.9864470000000001</c:v>
                </c:pt>
                <c:pt idx="288">
                  <c:v>8.9871829999999999</c:v>
                </c:pt>
                <c:pt idx="289">
                  <c:v>8.9879130000000007</c:v>
                </c:pt>
                <c:pt idx="290">
                  <c:v>8.9886389999999992</c:v>
                </c:pt>
                <c:pt idx="291">
                  <c:v>8.9893610000000006</c:v>
                </c:pt>
                <c:pt idx="292">
                  <c:v>8.9900780000000005</c:v>
                </c:pt>
                <c:pt idx="293">
                  <c:v>8.9907909999999998</c:v>
                </c:pt>
                <c:pt idx="294">
                  <c:v>8.9915000000000003</c:v>
                </c:pt>
                <c:pt idx="295">
                  <c:v>8.9922050000000002</c:v>
                </c:pt>
                <c:pt idx="296">
                  <c:v>8.9929050000000004</c:v>
                </c:pt>
                <c:pt idx="297">
                  <c:v>8.993601</c:v>
                </c:pt>
                <c:pt idx="298">
                  <c:v>8.9942930000000008</c:v>
                </c:pt>
                <c:pt idx="299">
                  <c:v>8.9949809999999992</c:v>
                </c:pt>
                <c:pt idx="300">
                  <c:v>8.9956650000000007</c:v>
                </c:pt>
                <c:pt idx="301">
                  <c:v>8.9963440000000006</c:v>
                </c:pt>
                <c:pt idx="302">
                  <c:v>8.9970199999999991</c:v>
                </c:pt>
                <c:pt idx="303">
                  <c:v>8.9976909999999997</c:v>
                </c:pt>
                <c:pt idx="304">
                  <c:v>8.9983599999999999</c:v>
                </c:pt>
                <c:pt idx="305">
                  <c:v>8.9990229999999993</c:v>
                </c:pt>
                <c:pt idx="306">
                  <c:v>8.9996829999999992</c:v>
                </c:pt>
                <c:pt idx="307">
                  <c:v>9.0003399999999996</c:v>
                </c:pt>
                <c:pt idx="308">
                  <c:v>9.0009920000000001</c:v>
                </c:pt>
                <c:pt idx="309">
                  <c:v>9.0016409999999993</c:v>
                </c:pt>
                <c:pt idx="310">
                  <c:v>9.0022859999999998</c:v>
                </c:pt>
                <c:pt idx="311">
                  <c:v>9.0029280000000007</c:v>
                </c:pt>
                <c:pt idx="312">
                  <c:v>9.003565</c:v>
                </c:pt>
                <c:pt idx="313">
                  <c:v>9.0041989999999998</c:v>
                </c:pt>
                <c:pt idx="314">
                  <c:v>9.0048300000000001</c:v>
                </c:pt>
                <c:pt idx="315">
                  <c:v>9.0054569999999998</c:v>
                </c:pt>
                <c:pt idx="316">
                  <c:v>9.006081</c:v>
                </c:pt>
                <c:pt idx="317">
                  <c:v>9.0067009999999996</c:v>
                </c:pt>
                <c:pt idx="318">
                  <c:v>9.0073179999999997</c:v>
                </c:pt>
                <c:pt idx="319">
                  <c:v>9.0079309999999992</c:v>
                </c:pt>
                <c:pt idx="320">
                  <c:v>9.00854</c:v>
                </c:pt>
                <c:pt idx="321">
                  <c:v>9.0091470000000005</c:v>
                </c:pt>
                <c:pt idx="322">
                  <c:v>9.0097500000000004</c:v>
                </c:pt>
                <c:pt idx="323">
                  <c:v>9.0103500000000007</c:v>
                </c:pt>
                <c:pt idx="324">
                  <c:v>9.0109460000000006</c:v>
                </c:pt>
                <c:pt idx="325">
                  <c:v>9.0115390000000009</c:v>
                </c:pt>
                <c:pt idx="326">
                  <c:v>9.0121300000000009</c:v>
                </c:pt>
                <c:pt idx="327">
                  <c:v>9.0127170000000003</c:v>
                </c:pt>
                <c:pt idx="328">
                  <c:v>9.0133010000000002</c:v>
                </c:pt>
                <c:pt idx="329">
                  <c:v>9.0138820000000006</c:v>
                </c:pt>
                <c:pt idx="330">
                  <c:v>9.0144590000000004</c:v>
                </c:pt>
                <c:pt idx="331">
                  <c:v>9.015034</c:v>
                </c:pt>
                <c:pt idx="332">
                  <c:v>9.0156050000000008</c:v>
                </c:pt>
                <c:pt idx="333">
                  <c:v>9.0161730000000002</c:v>
                </c:pt>
                <c:pt idx="334">
                  <c:v>9.0167389999999994</c:v>
                </c:pt>
                <c:pt idx="335">
                  <c:v>9.0173020000000008</c:v>
                </c:pt>
                <c:pt idx="336">
                  <c:v>9.0178609999999999</c:v>
                </c:pt>
                <c:pt idx="337">
                  <c:v>9.0184169999999995</c:v>
                </c:pt>
                <c:pt idx="338">
                  <c:v>9.0189710000000005</c:v>
                </c:pt>
                <c:pt idx="339">
                  <c:v>9.0195220000000003</c:v>
                </c:pt>
                <c:pt idx="340">
                  <c:v>9.0200700000000005</c:v>
                </c:pt>
                <c:pt idx="341">
                  <c:v>9.0206160000000004</c:v>
                </c:pt>
                <c:pt idx="342">
                  <c:v>9.0211570000000005</c:v>
                </c:pt>
                <c:pt idx="343">
                  <c:v>9.0216969999999996</c:v>
                </c:pt>
                <c:pt idx="344">
                  <c:v>9.0222339999999992</c:v>
                </c:pt>
                <c:pt idx="345">
                  <c:v>9.0227679999999992</c:v>
                </c:pt>
                <c:pt idx="346">
                  <c:v>9.0232989999999997</c:v>
                </c:pt>
                <c:pt idx="347">
                  <c:v>9.0238289999999992</c:v>
                </c:pt>
                <c:pt idx="348">
                  <c:v>9.0243540000000007</c:v>
                </c:pt>
                <c:pt idx="349">
                  <c:v>9.0248779999999993</c:v>
                </c:pt>
                <c:pt idx="350">
                  <c:v>9.0253979999999991</c:v>
                </c:pt>
                <c:pt idx="351">
                  <c:v>9.0259169999999997</c:v>
                </c:pt>
                <c:pt idx="352">
                  <c:v>9.0264319999999998</c:v>
                </c:pt>
                <c:pt idx="353">
                  <c:v>9.0269449999999996</c:v>
                </c:pt>
                <c:pt idx="354">
                  <c:v>9.0274549999999998</c:v>
                </c:pt>
                <c:pt idx="355">
                  <c:v>9.0279640000000008</c:v>
                </c:pt>
                <c:pt idx="356">
                  <c:v>9.0284689999999994</c:v>
                </c:pt>
                <c:pt idx="357">
                  <c:v>9.0289719999999996</c:v>
                </c:pt>
                <c:pt idx="358">
                  <c:v>9.0294720000000002</c:v>
                </c:pt>
                <c:pt idx="359">
                  <c:v>9.0299709999999997</c:v>
                </c:pt>
                <c:pt idx="360">
                  <c:v>9.0304660000000005</c:v>
                </c:pt>
                <c:pt idx="361">
                  <c:v>9.0309600000000003</c:v>
                </c:pt>
                <c:pt idx="362">
                  <c:v>9.0314499999999995</c:v>
                </c:pt>
                <c:pt idx="363">
                  <c:v>9.0319400000000005</c:v>
                </c:pt>
                <c:pt idx="364">
                  <c:v>9.0324249999999999</c:v>
                </c:pt>
                <c:pt idx="365">
                  <c:v>9.0329090000000001</c:v>
                </c:pt>
                <c:pt idx="366">
                  <c:v>9.0333909999999999</c:v>
                </c:pt>
                <c:pt idx="367">
                  <c:v>9.0338700000000003</c:v>
                </c:pt>
                <c:pt idx="368">
                  <c:v>9.0343470000000003</c:v>
                </c:pt>
                <c:pt idx="369">
                  <c:v>9.0348220000000001</c:v>
                </c:pt>
                <c:pt idx="370">
                  <c:v>9.0352940000000004</c:v>
                </c:pt>
                <c:pt idx="371">
                  <c:v>9.0357640000000004</c:v>
                </c:pt>
                <c:pt idx="372">
                  <c:v>9.036232</c:v>
                </c:pt>
                <c:pt idx="373">
                  <c:v>9.0366979999999995</c:v>
                </c:pt>
                <c:pt idx="374">
                  <c:v>9.0371620000000004</c:v>
                </c:pt>
                <c:pt idx="375">
                  <c:v>9.037623</c:v>
                </c:pt>
                <c:pt idx="376">
                  <c:v>9.0380830000000003</c:v>
                </c:pt>
                <c:pt idx="377">
                  <c:v>9.0385399999999994</c:v>
                </c:pt>
                <c:pt idx="378">
                  <c:v>9.0389949999999999</c:v>
                </c:pt>
                <c:pt idx="379">
                  <c:v>9.0394480000000001</c:v>
                </c:pt>
                <c:pt idx="380">
                  <c:v>9.0398990000000001</c:v>
                </c:pt>
                <c:pt idx="381">
                  <c:v>9.0403479999999998</c:v>
                </c:pt>
                <c:pt idx="382">
                  <c:v>9.0407949999999992</c:v>
                </c:pt>
                <c:pt idx="383">
                  <c:v>9.0412400000000002</c:v>
                </c:pt>
                <c:pt idx="384">
                  <c:v>9.0416819999999998</c:v>
                </c:pt>
                <c:pt idx="385">
                  <c:v>9.0421239999999994</c:v>
                </c:pt>
                <c:pt idx="386">
                  <c:v>9.0425620000000002</c:v>
                </c:pt>
                <c:pt idx="387">
                  <c:v>9.042999</c:v>
                </c:pt>
                <c:pt idx="388">
                  <c:v>9.0434339999999995</c:v>
                </c:pt>
                <c:pt idx="389">
                  <c:v>9.0438670000000005</c:v>
                </c:pt>
                <c:pt idx="390">
                  <c:v>9.0442979999999995</c:v>
                </c:pt>
                <c:pt idx="391">
                  <c:v>9.044727</c:v>
                </c:pt>
                <c:pt idx="392">
                  <c:v>9.0451549999999994</c:v>
                </c:pt>
                <c:pt idx="393">
                  <c:v>9.0455799999999993</c:v>
                </c:pt>
                <c:pt idx="394">
                  <c:v>9.0460030000000007</c:v>
                </c:pt>
                <c:pt idx="395">
                  <c:v>9.0464249999999993</c:v>
                </c:pt>
                <c:pt idx="396">
                  <c:v>9.0468440000000001</c:v>
                </c:pt>
                <c:pt idx="397">
                  <c:v>9.0472619999999999</c:v>
                </c:pt>
                <c:pt idx="398">
                  <c:v>9.0476779999999994</c:v>
                </c:pt>
                <c:pt idx="399">
                  <c:v>9.0480929999999997</c:v>
                </c:pt>
                <c:pt idx="400">
                  <c:v>9.0485050000000005</c:v>
                </c:pt>
                <c:pt idx="401">
                  <c:v>9.0489160000000002</c:v>
                </c:pt>
                <c:pt idx="402">
                  <c:v>9.0493249999999996</c:v>
                </c:pt>
                <c:pt idx="403">
                  <c:v>9.0497320000000006</c:v>
                </c:pt>
                <c:pt idx="404">
                  <c:v>9.0501380000000005</c:v>
                </c:pt>
                <c:pt idx="405">
                  <c:v>9.0505410000000008</c:v>
                </c:pt>
                <c:pt idx="406">
                  <c:v>9.0509430000000002</c:v>
                </c:pt>
                <c:pt idx="407">
                  <c:v>9.0513429999999993</c:v>
                </c:pt>
                <c:pt idx="408">
                  <c:v>9.0517420000000008</c:v>
                </c:pt>
                <c:pt idx="409">
                  <c:v>9.0521379999999994</c:v>
                </c:pt>
                <c:pt idx="410">
                  <c:v>9.0525339999999996</c:v>
                </c:pt>
                <c:pt idx="411">
                  <c:v>9.0529270000000004</c:v>
                </c:pt>
                <c:pt idx="412">
                  <c:v>9.0533190000000001</c:v>
                </c:pt>
                <c:pt idx="413">
                  <c:v>9.0537100000000006</c:v>
                </c:pt>
                <c:pt idx="414">
                  <c:v>9.0540979999999998</c:v>
                </c:pt>
                <c:pt idx="415">
                  <c:v>9.0544849999999997</c:v>
                </c:pt>
                <c:pt idx="416">
                  <c:v>9.0548710000000003</c:v>
                </c:pt>
                <c:pt idx="417">
                  <c:v>9.0552539999999997</c:v>
                </c:pt>
                <c:pt idx="418">
                  <c:v>9.0556359999999998</c:v>
                </c:pt>
                <c:pt idx="419">
                  <c:v>9.0560170000000006</c:v>
                </c:pt>
                <c:pt idx="420">
                  <c:v>9.0563959999999994</c:v>
                </c:pt>
                <c:pt idx="421">
                  <c:v>9.0567740000000008</c:v>
                </c:pt>
                <c:pt idx="422">
                  <c:v>9.05715</c:v>
                </c:pt>
                <c:pt idx="423">
                  <c:v>9.0575240000000008</c:v>
                </c:pt>
                <c:pt idx="424">
                  <c:v>9.0578970000000005</c:v>
                </c:pt>
                <c:pt idx="425">
                  <c:v>9.0582689999999992</c:v>
                </c:pt>
                <c:pt idx="426">
                  <c:v>9.0586389999999994</c:v>
                </c:pt>
                <c:pt idx="427">
                  <c:v>9.0590069999999994</c:v>
                </c:pt>
                <c:pt idx="428">
                  <c:v>9.059374</c:v>
                </c:pt>
                <c:pt idx="429">
                  <c:v>9.0597390000000004</c:v>
                </c:pt>
                <c:pt idx="430">
                  <c:v>9.0601029999999998</c:v>
                </c:pt>
                <c:pt idx="431">
                  <c:v>9.0604659999999999</c:v>
                </c:pt>
                <c:pt idx="432">
                  <c:v>9.0608260000000005</c:v>
                </c:pt>
                <c:pt idx="433">
                  <c:v>9.0611859999999993</c:v>
                </c:pt>
                <c:pt idx="434">
                  <c:v>9.0615439999999996</c:v>
                </c:pt>
                <c:pt idx="435">
                  <c:v>9.0619010000000006</c:v>
                </c:pt>
                <c:pt idx="436">
                  <c:v>9.0622570000000007</c:v>
                </c:pt>
                <c:pt idx="437">
                  <c:v>9.0626110000000004</c:v>
                </c:pt>
                <c:pt idx="438">
                  <c:v>9.0629629999999999</c:v>
                </c:pt>
                <c:pt idx="439">
                  <c:v>9.0633140000000001</c:v>
                </c:pt>
                <c:pt idx="440">
                  <c:v>9.0636639999999993</c:v>
                </c:pt>
                <c:pt idx="441">
                  <c:v>9.0640129999999992</c:v>
                </c:pt>
                <c:pt idx="442">
                  <c:v>9.0643600000000006</c:v>
                </c:pt>
                <c:pt idx="443">
                  <c:v>9.0647059999999993</c:v>
                </c:pt>
                <c:pt idx="444">
                  <c:v>9.0650499999999994</c:v>
                </c:pt>
                <c:pt idx="445">
                  <c:v>9.0653930000000003</c:v>
                </c:pt>
                <c:pt idx="446">
                  <c:v>9.0657350000000001</c:v>
                </c:pt>
                <c:pt idx="447">
                  <c:v>9.0660749999999997</c:v>
                </c:pt>
                <c:pt idx="448">
                  <c:v>9.0664149999999992</c:v>
                </c:pt>
                <c:pt idx="449">
                  <c:v>9.0667519999999993</c:v>
                </c:pt>
                <c:pt idx="450">
                  <c:v>9.0670889999999993</c:v>
                </c:pt>
                <c:pt idx="451">
                  <c:v>9.0674250000000001</c:v>
                </c:pt>
                <c:pt idx="452">
                  <c:v>9.0677590000000006</c:v>
                </c:pt>
                <c:pt idx="453">
                  <c:v>9.0680910000000008</c:v>
                </c:pt>
                <c:pt idx="454">
                  <c:v>9.0684229999999992</c:v>
                </c:pt>
                <c:pt idx="455">
                  <c:v>9.0687529999999992</c:v>
                </c:pt>
                <c:pt idx="456">
                  <c:v>9.0690819999999999</c:v>
                </c:pt>
                <c:pt idx="457">
                  <c:v>9.0694099999999995</c:v>
                </c:pt>
                <c:pt idx="458">
                  <c:v>9.0697360000000007</c:v>
                </c:pt>
                <c:pt idx="459">
                  <c:v>9.0700620000000001</c:v>
                </c:pt>
                <c:pt idx="460">
                  <c:v>9.0703859999999992</c:v>
                </c:pt>
                <c:pt idx="461">
                  <c:v>9.0707090000000008</c:v>
                </c:pt>
                <c:pt idx="462">
                  <c:v>9.0710309999999996</c:v>
                </c:pt>
                <c:pt idx="463">
                  <c:v>9.0713509999999999</c:v>
                </c:pt>
                <c:pt idx="464">
                  <c:v>9.0716710000000003</c:v>
                </c:pt>
                <c:pt idx="465">
                  <c:v>9.0719890000000003</c:v>
                </c:pt>
                <c:pt idx="466">
                  <c:v>9.0723059999999993</c:v>
                </c:pt>
                <c:pt idx="467">
                  <c:v>9.0726220000000009</c:v>
                </c:pt>
                <c:pt idx="468">
                  <c:v>9.0729369999999996</c:v>
                </c:pt>
                <c:pt idx="469">
                  <c:v>9.0732499999999998</c:v>
                </c:pt>
                <c:pt idx="470">
                  <c:v>9.073563</c:v>
                </c:pt>
                <c:pt idx="471">
                  <c:v>9.073874</c:v>
                </c:pt>
                <c:pt idx="472">
                  <c:v>9.0741840000000007</c:v>
                </c:pt>
                <c:pt idx="473">
                  <c:v>9.0744930000000004</c:v>
                </c:pt>
                <c:pt idx="474">
                  <c:v>9.0748010000000008</c:v>
                </c:pt>
                <c:pt idx="475">
                  <c:v>9.0751089999999994</c:v>
                </c:pt>
                <c:pt idx="476">
                  <c:v>9.0754140000000003</c:v>
                </c:pt>
                <c:pt idx="477">
                  <c:v>9.0757189999999994</c:v>
                </c:pt>
                <c:pt idx="478">
                  <c:v>9.076022</c:v>
                </c:pt>
                <c:pt idx="479">
                  <c:v>9.0763239999999996</c:v>
                </c:pt>
                <c:pt idx="480">
                  <c:v>9.0766259999999992</c:v>
                </c:pt>
                <c:pt idx="481">
                  <c:v>9.0769260000000003</c:v>
                </c:pt>
                <c:pt idx="482">
                  <c:v>9.0772259999999996</c:v>
                </c:pt>
                <c:pt idx="483">
                  <c:v>9.0775240000000004</c:v>
                </c:pt>
                <c:pt idx="484">
                  <c:v>9.0778210000000001</c:v>
                </c:pt>
                <c:pt idx="485">
                  <c:v>9.0781170000000007</c:v>
                </c:pt>
                <c:pt idx="486">
                  <c:v>9.0784120000000001</c:v>
                </c:pt>
                <c:pt idx="487">
                  <c:v>9.0787069999999996</c:v>
                </c:pt>
                <c:pt idx="488">
                  <c:v>9.0790000000000006</c:v>
                </c:pt>
                <c:pt idx="489">
                  <c:v>9.0792909999999996</c:v>
                </c:pt>
                <c:pt idx="490">
                  <c:v>9.0795820000000003</c:v>
                </c:pt>
                <c:pt idx="491">
                  <c:v>9.0798719999999999</c:v>
                </c:pt>
                <c:pt idx="492">
                  <c:v>9.0801610000000004</c:v>
                </c:pt>
                <c:pt idx="493">
                  <c:v>9.0804489999999998</c:v>
                </c:pt>
                <c:pt idx="494">
                  <c:v>9.0807359999999999</c:v>
                </c:pt>
                <c:pt idx="495">
                  <c:v>9.0810220000000008</c:v>
                </c:pt>
                <c:pt idx="496">
                  <c:v>9.0813070000000007</c:v>
                </c:pt>
                <c:pt idx="497">
                  <c:v>9.0815920000000006</c:v>
                </c:pt>
                <c:pt idx="498">
                  <c:v>9.0818750000000001</c:v>
                </c:pt>
                <c:pt idx="499">
                  <c:v>9.0821570000000005</c:v>
                </c:pt>
                <c:pt idx="500">
                  <c:v>9.0824379999999998</c:v>
                </c:pt>
                <c:pt idx="501">
                  <c:v>9.0827179999999998</c:v>
                </c:pt>
                <c:pt idx="502">
                  <c:v>9.0829970000000007</c:v>
                </c:pt>
                <c:pt idx="503">
                  <c:v>9.0832759999999997</c:v>
                </c:pt>
                <c:pt idx="504">
                  <c:v>9.0835530000000002</c:v>
                </c:pt>
                <c:pt idx="505">
                  <c:v>9.0838300000000007</c:v>
                </c:pt>
                <c:pt idx="506">
                  <c:v>9.0841049999999992</c:v>
                </c:pt>
                <c:pt idx="507">
                  <c:v>9.0843799999999995</c:v>
                </c:pt>
                <c:pt idx="508">
                  <c:v>9.0846540000000005</c:v>
                </c:pt>
                <c:pt idx="509">
                  <c:v>9.0849270000000004</c:v>
                </c:pt>
                <c:pt idx="510">
                  <c:v>9.0851980000000001</c:v>
                </c:pt>
                <c:pt idx="511">
                  <c:v>9.0854689999999998</c:v>
                </c:pt>
                <c:pt idx="512">
                  <c:v>9.0857390000000002</c:v>
                </c:pt>
                <c:pt idx="513">
                  <c:v>9.0860090000000007</c:v>
                </c:pt>
                <c:pt idx="514">
                  <c:v>9.0862770000000008</c:v>
                </c:pt>
                <c:pt idx="515">
                  <c:v>9.086544</c:v>
                </c:pt>
                <c:pt idx="516">
                  <c:v>9.0868110000000009</c:v>
                </c:pt>
                <c:pt idx="517">
                  <c:v>9.0870770000000007</c:v>
                </c:pt>
                <c:pt idx="518">
                  <c:v>9.0873410000000003</c:v>
                </c:pt>
                <c:pt idx="519">
                  <c:v>9.0876049999999999</c:v>
                </c:pt>
                <c:pt idx="520">
                  <c:v>9.0878689999999995</c:v>
                </c:pt>
                <c:pt idx="521">
                  <c:v>9.0881310000000006</c:v>
                </c:pt>
                <c:pt idx="522">
                  <c:v>9.0883920000000007</c:v>
                </c:pt>
                <c:pt idx="523">
                  <c:v>9.0886530000000008</c:v>
                </c:pt>
                <c:pt idx="524">
                  <c:v>9.0889129999999998</c:v>
                </c:pt>
                <c:pt idx="525">
                  <c:v>9.0891710000000003</c:v>
                </c:pt>
                <c:pt idx="526">
                  <c:v>9.0894300000000001</c:v>
                </c:pt>
                <c:pt idx="527">
                  <c:v>9.0896860000000004</c:v>
                </c:pt>
                <c:pt idx="528">
                  <c:v>9.0899429999999999</c:v>
                </c:pt>
                <c:pt idx="529">
                  <c:v>9.0901990000000001</c:v>
                </c:pt>
                <c:pt idx="530">
                  <c:v>9.0904530000000001</c:v>
                </c:pt>
                <c:pt idx="531">
                  <c:v>9.0907079999999993</c:v>
                </c:pt>
                <c:pt idx="532">
                  <c:v>9.0909610000000001</c:v>
                </c:pt>
                <c:pt idx="533">
                  <c:v>9.0912129999999998</c:v>
                </c:pt>
                <c:pt idx="534">
                  <c:v>9.0914649999999995</c:v>
                </c:pt>
                <c:pt idx="535">
                  <c:v>9.0917159999999999</c:v>
                </c:pt>
                <c:pt idx="536">
                  <c:v>9.0919659999999993</c:v>
                </c:pt>
                <c:pt idx="537">
                  <c:v>9.0922149999999995</c:v>
                </c:pt>
                <c:pt idx="538">
                  <c:v>9.0924630000000004</c:v>
                </c:pt>
                <c:pt idx="539">
                  <c:v>9.0927100000000003</c:v>
                </c:pt>
                <c:pt idx="540">
                  <c:v>9.0929570000000002</c:v>
                </c:pt>
                <c:pt idx="541">
                  <c:v>9.0932040000000001</c:v>
                </c:pt>
                <c:pt idx="542">
                  <c:v>9.0934489999999997</c:v>
                </c:pt>
                <c:pt idx="543">
                  <c:v>9.0936939999999993</c:v>
                </c:pt>
                <c:pt idx="544">
                  <c:v>9.0939379999999996</c:v>
                </c:pt>
                <c:pt idx="545">
                  <c:v>9.0941799999999997</c:v>
                </c:pt>
                <c:pt idx="546">
                  <c:v>9.0944230000000008</c:v>
                </c:pt>
                <c:pt idx="547">
                  <c:v>9.0946650000000009</c:v>
                </c:pt>
                <c:pt idx="548">
                  <c:v>9.0949050000000007</c:v>
                </c:pt>
                <c:pt idx="549">
                  <c:v>9.0951450000000005</c:v>
                </c:pt>
                <c:pt idx="550">
                  <c:v>9.0953850000000003</c:v>
                </c:pt>
                <c:pt idx="551">
                  <c:v>9.0956229999999998</c:v>
                </c:pt>
                <c:pt idx="552">
                  <c:v>9.0958609999999993</c:v>
                </c:pt>
                <c:pt idx="553">
                  <c:v>9.0960990000000006</c:v>
                </c:pt>
                <c:pt idx="554">
                  <c:v>9.0963349999999998</c:v>
                </c:pt>
                <c:pt idx="555">
                  <c:v>9.0965710000000009</c:v>
                </c:pt>
                <c:pt idx="556">
                  <c:v>9.0968060000000008</c:v>
                </c:pt>
                <c:pt idx="557">
                  <c:v>9.0970399999999998</c:v>
                </c:pt>
                <c:pt idx="558">
                  <c:v>9.0972740000000005</c:v>
                </c:pt>
                <c:pt idx="559">
                  <c:v>9.0975070000000002</c:v>
                </c:pt>
                <c:pt idx="560">
                  <c:v>9.0977390000000007</c:v>
                </c:pt>
                <c:pt idx="561">
                  <c:v>9.0979709999999994</c:v>
                </c:pt>
                <c:pt idx="562">
                  <c:v>9.0982020000000006</c:v>
                </c:pt>
                <c:pt idx="563">
                  <c:v>9.0984320000000007</c:v>
                </c:pt>
                <c:pt idx="564">
                  <c:v>9.0986609999999999</c:v>
                </c:pt>
                <c:pt idx="565">
                  <c:v>9.0988900000000008</c:v>
                </c:pt>
                <c:pt idx="566">
                  <c:v>9.0991180000000007</c:v>
                </c:pt>
                <c:pt idx="567">
                  <c:v>9.0993449999999996</c:v>
                </c:pt>
                <c:pt idx="568">
                  <c:v>9.0995720000000002</c:v>
                </c:pt>
                <c:pt idx="569">
                  <c:v>9.0997979999999998</c:v>
                </c:pt>
                <c:pt idx="570">
                  <c:v>9.1000239999999994</c:v>
                </c:pt>
                <c:pt idx="571">
                  <c:v>9.1002480000000006</c:v>
                </c:pt>
                <c:pt idx="572">
                  <c:v>9.1004719999999999</c:v>
                </c:pt>
                <c:pt idx="573">
                  <c:v>9.1006970000000003</c:v>
                </c:pt>
                <c:pt idx="574">
                  <c:v>9.1009189999999993</c:v>
                </c:pt>
                <c:pt idx="575">
                  <c:v>9.1011410000000001</c:v>
                </c:pt>
                <c:pt idx="576">
                  <c:v>9.1013629999999992</c:v>
                </c:pt>
                <c:pt idx="577">
                  <c:v>9.1015829999999998</c:v>
                </c:pt>
                <c:pt idx="578">
                  <c:v>9.1018039999999996</c:v>
                </c:pt>
                <c:pt idx="579">
                  <c:v>9.1020230000000009</c:v>
                </c:pt>
                <c:pt idx="580">
                  <c:v>9.1022420000000004</c:v>
                </c:pt>
                <c:pt idx="581">
                  <c:v>9.1024609999999999</c:v>
                </c:pt>
                <c:pt idx="582">
                  <c:v>9.1026779999999992</c:v>
                </c:pt>
                <c:pt idx="583">
                  <c:v>9.1028959999999994</c:v>
                </c:pt>
                <c:pt idx="584">
                  <c:v>9.1031119999999994</c:v>
                </c:pt>
                <c:pt idx="585">
                  <c:v>9.1033279999999994</c:v>
                </c:pt>
                <c:pt idx="586">
                  <c:v>9.1035430000000002</c:v>
                </c:pt>
                <c:pt idx="587">
                  <c:v>9.1037579999999991</c:v>
                </c:pt>
                <c:pt idx="588">
                  <c:v>9.1039720000000006</c:v>
                </c:pt>
                <c:pt idx="589">
                  <c:v>9.1041860000000003</c:v>
                </c:pt>
                <c:pt idx="590">
                  <c:v>9.1043990000000008</c:v>
                </c:pt>
                <c:pt idx="591">
                  <c:v>9.1046099999999992</c:v>
                </c:pt>
                <c:pt idx="592">
                  <c:v>9.1048220000000004</c:v>
                </c:pt>
                <c:pt idx="593">
                  <c:v>9.1050330000000006</c:v>
                </c:pt>
                <c:pt idx="594">
                  <c:v>9.1052440000000008</c:v>
                </c:pt>
                <c:pt idx="595">
                  <c:v>9.1054530000000007</c:v>
                </c:pt>
                <c:pt idx="596">
                  <c:v>9.1056629999999998</c:v>
                </c:pt>
                <c:pt idx="597">
                  <c:v>9.1058710000000005</c:v>
                </c:pt>
                <c:pt idx="598">
                  <c:v>9.1060800000000004</c:v>
                </c:pt>
                <c:pt idx="599">
                  <c:v>9.106287</c:v>
                </c:pt>
                <c:pt idx="600">
                  <c:v>9.1064939999999996</c:v>
                </c:pt>
                <c:pt idx="601">
                  <c:v>9.1067009999999993</c:v>
                </c:pt>
                <c:pt idx="602">
                  <c:v>9.1069069999999996</c:v>
                </c:pt>
                <c:pt idx="603">
                  <c:v>9.1071120000000008</c:v>
                </c:pt>
                <c:pt idx="604">
                  <c:v>9.1073160000000009</c:v>
                </c:pt>
                <c:pt idx="605">
                  <c:v>9.1075199999999992</c:v>
                </c:pt>
                <c:pt idx="606">
                  <c:v>9.1077239999999993</c:v>
                </c:pt>
                <c:pt idx="607">
                  <c:v>9.1079270000000001</c:v>
                </c:pt>
                <c:pt idx="608">
                  <c:v>9.1081299999999992</c:v>
                </c:pt>
                <c:pt idx="609">
                  <c:v>9.1083320000000008</c:v>
                </c:pt>
                <c:pt idx="610">
                  <c:v>9.1085329999999995</c:v>
                </c:pt>
                <c:pt idx="611">
                  <c:v>9.1087340000000001</c:v>
                </c:pt>
                <c:pt idx="612">
                  <c:v>9.1089339999999996</c:v>
                </c:pt>
                <c:pt idx="613">
                  <c:v>9.1091339999999992</c:v>
                </c:pt>
                <c:pt idx="614">
                  <c:v>9.1093329999999995</c:v>
                </c:pt>
                <c:pt idx="615">
                  <c:v>9.1095310000000005</c:v>
                </c:pt>
                <c:pt idx="616">
                  <c:v>9.1097300000000008</c:v>
                </c:pt>
                <c:pt idx="617">
                  <c:v>9.1099270000000008</c:v>
                </c:pt>
                <c:pt idx="618">
                  <c:v>9.110125</c:v>
                </c:pt>
                <c:pt idx="619">
                  <c:v>9.1103210000000008</c:v>
                </c:pt>
                <c:pt idx="620">
                  <c:v>9.1105169999999998</c:v>
                </c:pt>
                <c:pt idx="621">
                  <c:v>9.1107119999999995</c:v>
                </c:pt>
                <c:pt idx="622">
                  <c:v>9.1109080000000002</c:v>
                </c:pt>
                <c:pt idx="623">
                  <c:v>9.1111009999999997</c:v>
                </c:pt>
                <c:pt idx="624">
                  <c:v>9.1112959999999994</c:v>
                </c:pt>
                <c:pt idx="625">
                  <c:v>9.1114890000000006</c:v>
                </c:pt>
                <c:pt idx="626">
                  <c:v>9.1116820000000001</c:v>
                </c:pt>
                <c:pt idx="627">
                  <c:v>9.1118749999999995</c:v>
                </c:pt>
                <c:pt idx="628">
                  <c:v>9.1120660000000004</c:v>
                </c:pt>
                <c:pt idx="629">
                  <c:v>9.1122569999999996</c:v>
                </c:pt>
                <c:pt idx="630">
                  <c:v>9.1124489999999998</c:v>
                </c:pt>
                <c:pt idx="631">
                  <c:v>9.1126380000000005</c:v>
                </c:pt>
                <c:pt idx="632">
                  <c:v>9.1128280000000004</c:v>
                </c:pt>
                <c:pt idx="633">
                  <c:v>9.1130180000000003</c:v>
                </c:pt>
                <c:pt idx="634">
                  <c:v>9.1132069999999992</c:v>
                </c:pt>
                <c:pt idx="635">
                  <c:v>9.1133959999999998</c:v>
                </c:pt>
                <c:pt idx="636">
                  <c:v>9.1135839999999995</c:v>
                </c:pt>
                <c:pt idx="637">
                  <c:v>9.1137700000000006</c:v>
                </c:pt>
                <c:pt idx="638">
                  <c:v>9.1139569999999992</c:v>
                </c:pt>
                <c:pt idx="639">
                  <c:v>9.1141439999999996</c:v>
                </c:pt>
                <c:pt idx="640">
                  <c:v>9.1143300000000007</c:v>
                </c:pt>
                <c:pt idx="641">
                  <c:v>9.1145150000000008</c:v>
                </c:pt>
                <c:pt idx="642">
                  <c:v>9.1146999999999991</c:v>
                </c:pt>
                <c:pt idx="643">
                  <c:v>9.1148849999999992</c:v>
                </c:pt>
                <c:pt idx="644">
                  <c:v>9.1150690000000001</c:v>
                </c:pt>
                <c:pt idx="645">
                  <c:v>9.1152519999999999</c:v>
                </c:pt>
                <c:pt idx="646">
                  <c:v>9.1154360000000008</c:v>
                </c:pt>
                <c:pt idx="647">
                  <c:v>9.1156190000000006</c:v>
                </c:pt>
                <c:pt idx="648">
                  <c:v>9.1158009999999994</c:v>
                </c:pt>
                <c:pt idx="649">
                  <c:v>9.1159820000000007</c:v>
                </c:pt>
                <c:pt idx="650">
                  <c:v>9.1161630000000002</c:v>
                </c:pt>
                <c:pt idx="651">
                  <c:v>9.1163439999999998</c:v>
                </c:pt>
                <c:pt idx="652">
                  <c:v>9.1165249999999993</c:v>
                </c:pt>
                <c:pt idx="653">
                  <c:v>9.1167049999999996</c:v>
                </c:pt>
                <c:pt idx="654">
                  <c:v>9.1168840000000007</c:v>
                </c:pt>
                <c:pt idx="655">
                  <c:v>9.1170639999999992</c:v>
                </c:pt>
                <c:pt idx="656">
                  <c:v>9.1172419999999992</c:v>
                </c:pt>
                <c:pt idx="657">
                  <c:v>9.1174199999999992</c:v>
                </c:pt>
                <c:pt idx="658">
                  <c:v>9.1175979999999992</c:v>
                </c:pt>
                <c:pt idx="659">
                  <c:v>9.117775</c:v>
                </c:pt>
                <c:pt idx="660">
                  <c:v>9.1179509999999997</c:v>
                </c:pt>
                <c:pt idx="661">
                  <c:v>9.1181280000000005</c:v>
                </c:pt>
                <c:pt idx="662">
                  <c:v>9.1183029999999992</c:v>
                </c:pt>
                <c:pt idx="663">
                  <c:v>9.1184790000000007</c:v>
                </c:pt>
                <c:pt idx="664">
                  <c:v>9.1186539999999994</c:v>
                </c:pt>
                <c:pt idx="665">
                  <c:v>9.1188289999999999</c:v>
                </c:pt>
                <c:pt idx="666">
                  <c:v>9.1190029999999993</c:v>
                </c:pt>
                <c:pt idx="667">
                  <c:v>9.1191770000000005</c:v>
                </c:pt>
                <c:pt idx="668">
                  <c:v>9.1193500000000007</c:v>
                </c:pt>
                <c:pt idx="669">
                  <c:v>9.1195229999999992</c:v>
                </c:pt>
                <c:pt idx="670">
                  <c:v>9.1196959999999994</c:v>
                </c:pt>
                <c:pt idx="671">
                  <c:v>9.1198669999999993</c:v>
                </c:pt>
                <c:pt idx="672">
                  <c:v>9.1200390000000002</c:v>
                </c:pt>
                <c:pt idx="673">
                  <c:v>9.1202109999999994</c:v>
                </c:pt>
                <c:pt idx="674">
                  <c:v>9.1203810000000001</c:v>
                </c:pt>
                <c:pt idx="675">
                  <c:v>9.1205510000000007</c:v>
                </c:pt>
                <c:pt idx="676">
                  <c:v>9.1207220000000007</c:v>
                </c:pt>
                <c:pt idx="677">
                  <c:v>9.1208910000000003</c:v>
                </c:pt>
                <c:pt idx="678">
                  <c:v>9.1210599999999999</c:v>
                </c:pt>
                <c:pt idx="679">
                  <c:v>9.1212289999999996</c:v>
                </c:pt>
                <c:pt idx="680">
                  <c:v>9.121397</c:v>
                </c:pt>
                <c:pt idx="681">
                  <c:v>9.1215650000000004</c:v>
                </c:pt>
                <c:pt idx="682">
                  <c:v>9.1217330000000008</c:v>
                </c:pt>
                <c:pt idx="683">
                  <c:v>9.1219000000000001</c:v>
                </c:pt>
                <c:pt idx="684">
                  <c:v>9.1220660000000002</c:v>
                </c:pt>
                <c:pt idx="685">
                  <c:v>9.1222320000000003</c:v>
                </c:pt>
                <c:pt idx="686">
                  <c:v>9.1223980000000005</c:v>
                </c:pt>
                <c:pt idx="687">
                  <c:v>9.1225640000000006</c:v>
                </c:pt>
                <c:pt idx="688">
                  <c:v>9.1227289999999996</c:v>
                </c:pt>
                <c:pt idx="689">
                  <c:v>9.1228940000000005</c:v>
                </c:pt>
                <c:pt idx="690">
                  <c:v>9.1230580000000003</c:v>
                </c:pt>
                <c:pt idx="691">
                  <c:v>9.1232220000000002</c:v>
                </c:pt>
                <c:pt idx="692">
                  <c:v>9.1233850000000007</c:v>
                </c:pt>
                <c:pt idx="693">
                  <c:v>9.1235490000000006</c:v>
                </c:pt>
                <c:pt idx="694">
                  <c:v>9.1237119999999994</c:v>
                </c:pt>
                <c:pt idx="695">
                  <c:v>9.123875</c:v>
                </c:pt>
                <c:pt idx="696">
                  <c:v>9.1240360000000003</c:v>
                </c:pt>
                <c:pt idx="697">
                  <c:v>9.1241979999999998</c:v>
                </c:pt>
                <c:pt idx="698">
                  <c:v>9.1243590000000001</c:v>
                </c:pt>
                <c:pt idx="699">
                  <c:v>9.1245200000000004</c:v>
                </c:pt>
                <c:pt idx="700">
                  <c:v>9.1246810000000007</c:v>
                </c:pt>
                <c:pt idx="701">
                  <c:v>9.124841</c:v>
                </c:pt>
                <c:pt idx="702">
                  <c:v>9.1250009999999993</c:v>
                </c:pt>
                <c:pt idx="703">
                  <c:v>9.1251599999999993</c:v>
                </c:pt>
                <c:pt idx="704">
                  <c:v>9.1253189999999993</c:v>
                </c:pt>
                <c:pt idx="705">
                  <c:v>9.1254779999999993</c:v>
                </c:pt>
                <c:pt idx="706">
                  <c:v>9.1256360000000001</c:v>
                </c:pt>
                <c:pt idx="707">
                  <c:v>9.1257940000000008</c:v>
                </c:pt>
                <c:pt idx="708">
                  <c:v>9.1259519999999998</c:v>
                </c:pt>
                <c:pt idx="709">
                  <c:v>9.1261089999999996</c:v>
                </c:pt>
                <c:pt idx="710">
                  <c:v>9.1262659999999993</c:v>
                </c:pt>
                <c:pt idx="711">
                  <c:v>9.1264219999999998</c:v>
                </c:pt>
                <c:pt idx="712">
                  <c:v>9.1265780000000003</c:v>
                </c:pt>
                <c:pt idx="713">
                  <c:v>9.1267340000000008</c:v>
                </c:pt>
                <c:pt idx="714">
                  <c:v>9.1268890000000003</c:v>
                </c:pt>
                <c:pt idx="715">
                  <c:v>9.1270450000000007</c:v>
                </c:pt>
                <c:pt idx="716">
                  <c:v>9.1271989999999992</c:v>
                </c:pt>
                <c:pt idx="717">
                  <c:v>9.1273540000000004</c:v>
                </c:pt>
                <c:pt idx="718">
                  <c:v>9.1275069999999996</c:v>
                </c:pt>
                <c:pt idx="719">
                  <c:v>9.1276620000000008</c:v>
                </c:pt>
                <c:pt idx="720">
                  <c:v>9.1278140000000008</c:v>
                </c:pt>
                <c:pt idx="721">
                  <c:v>9.1279679999999992</c:v>
                </c:pt>
                <c:pt idx="722">
                  <c:v>9.1281199999999991</c:v>
                </c:pt>
                <c:pt idx="723">
                  <c:v>9.1282730000000001</c:v>
                </c:pt>
                <c:pt idx="724">
                  <c:v>9.128425</c:v>
                </c:pt>
                <c:pt idx="725">
                  <c:v>9.1285760000000007</c:v>
                </c:pt>
                <c:pt idx="726">
                  <c:v>9.1287269999999996</c:v>
                </c:pt>
                <c:pt idx="727">
                  <c:v>9.1288789999999995</c:v>
                </c:pt>
                <c:pt idx="728">
                  <c:v>9.1290289999999992</c:v>
                </c:pt>
                <c:pt idx="729">
                  <c:v>9.1291790000000006</c:v>
                </c:pt>
                <c:pt idx="730">
                  <c:v>9.1293290000000002</c:v>
                </c:pt>
                <c:pt idx="731">
                  <c:v>9.1294780000000006</c:v>
                </c:pt>
                <c:pt idx="732">
                  <c:v>9.1296280000000003</c:v>
                </c:pt>
                <c:pt idx="733">
                  <c:v>9.1297770000000007</c:v>
                </c:pt>
                <c:pt idx="734">
                  <c:v>9.1299259999999993</c:v>
                </c:pt>
                <c:pt idx="735">
                  <c:v>9.1300740000000005</c:v>
                </c:pt>
                <c:pt idx="736">
                  <c:v>9.1302210000000006</c:v>
                </c:pt>
                <c:pt idx="737">
                  <c:v>9.130369</c:v>
                </c:pt>
                <c:pt idx="738">
                  <c:v>9.1305169999999993</c:v>
                </c:pt>
                <c:pt idx="739">
                  <c:v>9.1306639999999994</c:v>
                </c:pt>
                <c:pt idx="740">
                  <c:v>9.1308100000000003</c:v>
                </c:pt>
                <c:pt idx="741">
                  <c:v>9.1309570000000004</c:v>
                </c:pt>
                <c:pt idx="742">
                  <c:v>9.1311029999999995</c:v>
                </c:pt>
                <c:pt idx="743">
                  <c:v>9.1312479999999994</c:v>
                </c:pt>
                <c:pt idx="744">
                  <c:v>9.1313929999999992</c:v>
                </c:pt>
                <c:pt idx="745">
                  <c:v>9.1315380000000008</c:v>
                </c:pt>
                <c:pt idx="746">
                  <c:v>9.1316830000000007</c:v>
                </c:pt>
                <c:pt idx="747">
                  <c:v>9.1318280000000005</c:v>
                </c:pt>
                <c:pt idx="748">
                  <c:v>9.1319719999999993</c:v>
                </c:pt>
                <c:pt idx="749">
                  <c:v>9.1321150000000006</c:v>
                </c:pt>
                <c:pt idx="750">
                  <c:v>9.1322589999999995</c:v>
                </c:pt>
                <c:pt idx="751">
                  <c:v>9.1324020000000008</c:v>
                </c:pt>
                <c:pt idx="752">
                  <c:v>9.1325450000000004</c:v>
                </c:pt>
                <c:pt idx="753">
                  <c:v>9.1326879999999999</c:v>
                </c:pt>
                <c:pt idx="754">
                  <c:v>9.1328309999999995</c:v>
                </c:pt>
                <c:pt idx="755">
                  <c:v>9.1329720000000005</c:v>
                </c:pt>
                <c:pt idx="756">
                  <c:v>9.1331140000000008</c:v>
                </c:pt>
                <c:pt idx="757">
                  <c:v>9.1332550000000001</c:v>
                </c:pt>
                <c:pt idx="758">
                  <c:v>9.1333959999999994</c:v>
                </c:pt>
                <c:pt idx="759">
                  <c:v>9.1335370000000005</c:v>
                </c:pt>
                <c:pt idx="760">
                  <c:v>9.1336770000000005</c:v>
                </c:pt>
                <c:pt idx="761">
                  <c:v>9.1338179999999998</c:v>
                </c:pt>
                <c:pt idx="762">
                  <c:v>9.1339579999999998</c:v>
                </c:pt>
                <c:pt idx="763">
                  <c:v>9.1340970000000006</c:v>
                </c:pt>
                <c:pt idx="764">
                  <c:v>9.1342359999999996</c:v>
                </c:pt>
                <c:pt idx="765">
                  <c:v>9.1343759999999996</c:v>
                </c:pt>
                <c:pt idx="766">
                  <c:v>9.1345139999999994</c:v>
                </c:pt>
                <c:pt idx="767">
                  <c:v>9.1346520000000009</c:v>
                </c:pt>
                <c:pt idx="768">
                  <c:v>9.1347900000000006</c:v>
                </c:pt>
                <c:pt idx="769">
                  <c:v>9.1349289999999996</c:v>
                </c:pt>
                <c:pt idx="770">
                  <c:v>9.1350660000000001</c:v>
                </c:pt>
                <c:pt idx="771">
                  <c:v>9.1352030000000006</c:v>
                </c:pt>
                <c:pt idx="772">
                  <c:v>9.1353399999999993</c:v>
                </c:pt>
                <c:pt idx="773">
                  <c:v>9.1354769999999998</c:v>
                </c:pt>
                <c:pt idx="774">
                  <c:v>9.1356129999999993</c:v>
                </c:pt>
                <c:pt idx="775">
                  <c:v>9.1357490000000006</c:v>
                </c:pt>
                <c:pt idx="776">
                  <c:v>9.135885</c:v>
                </c:pt>
                <c:pt idx="777">
                  <c:v>9.1360209999999995</c:v>
                </c:pt>
                <c:pt idx="778">
                  <c:v>9.1361559999999997</c:v>
                </c:pt>
                <c:pt idx="779">
                  <c:v>9.1362909999999999</c:v>
                </c:pt>
                <c:pt idx="780">
                  <c:v>9.1364249999999991</c:v>
                </c:pt>
                <c:pt idx="781">
                  <c:v>9.1365590000000001</c:v>
                </c:pt>
                <c:pt idx="782">
                  <c:v>9.1366940000000003</c:v>
                </c:pt>
                <c:pt idx="783">
                  <c:v>9.1368270000000003</c:v>
                </c:pt>
                <c:pt idx="784">
                  <c:v>9.1369609999999994</c:v>
                </c:pt>
                <c:pt idx="785">
                  <c:v>9.1370939999999994</c:v>
                </c:pt>
                <c:pt idx="786">
                  <c:v>9.1372280000000003</c:v>
                </c:pt>
                <c:pt idx="787">
                  <c:v>9.1373610000000003</c:v>
                </c:pt>
                <c:pt idx="788">
                  <c:v>9.1374929999999992</c:v>
                </c:pt>
                <c:pt idx="789">
                  <c:v>9.1376259999999991</c:v>
                </c:pt>
                <c:pt idx="790">
                  <c:v>9.1377570000000006</c:v>
                </c:pt>
                <c:pt idx="791">
                  <c:v>9.1378889999999995</c:v>
                </c:pt>
                <c:pt idx="792">
                  <c:v>9.1380210000000002</c:v>
                </c:pt>
                <c:pt idx="793">
                  <c:v>9.1381510000000006</c:v>
                </c:pt>
                <c:pt idx="794">
                  <c:v>9.1382829999999995</c:v>
                </c:pt>
                <c:pt idx="795">
                  <c:v>9.1384129999999999</c:v>
                </c:pt>
                <c:pt idx="796">
                  <c:v>9.1385430000000003</c:v>
                </c:pt>
                <c:pt idx="797">
                  <c:v>9.138674</c:v>
                </c:pt>
                <c:pt idx="798">
                  <c:v>9.1388029999999993</c:v>
                </c:pt>
                <c:pt idx="799">
                  <c:v>9.1389329999999998</c:v>
                </c:pt>
                <c:pt idx="800">
                  <c:v>9.1390619999999991</c:v>
                </c:pt>
                <c:pt idx="801">
                  <c:v>9.1391919999999995</c:v>
                </c:pt>
                <c:pt idx="802">
                  <c:v>9.1393199999999997</c:v>
                </c:pt>
                <c:pt idx="803">
                  <c:v>9.1394490000000008</c:v>
                </c:pt>
                <c:pt idx="804">
                  <c:v>9.1395769999999992</c:v>
                </c:pt>
                <c:pt idx="805">
                  <c:v>9.1397049999999993</c:v>
                </c:pt>
                <c:pt idx="806">
                  <c:v>9.1398320000000002</c:v>
                </c:pt>
                <c:pt idx="807">
                  <c:v>9.1399600000000003</c:v>
                </c:pt>
                <c:pt idx="808">
                  <c:v>9.1400869999999994</c:v>
                </c:pt>
                <c:pt idx="809">
                  <c:v>9.1402149999999995</c:v>
                </c:pt>
                <c:pt idx="810">
                  <c:v>9.1403420000000004</c:v>
                </c:pt>
                <c:pt idx="811">
                  <c:v>9.1404680000000003</c:v>
                </c:pt>
                <c:pt idx="812">
                  <c:v>9.1405940000000001</c:v>
                </c:pt>
                <c:pt idx="813">
                  <c:v>9.14072</c:v>
                </c:pt>
                <c:pt idx="814">
                  <c:v>9.1408459999999998</c:v>
                </c:pt>
                <c:pt idx="815">
                  <c:v>9.1409710000000004</c:v>
                </c:pt>
                <c:pt idx="816">
                  <c:v>9.1410970000000002</c:v>
                </c:pt>
                <c:pt idx="817">
                  <c:v>9.1412220000000008</c:v>
                </c:pt>
                <c:pt idx="818">
                  <c:v>9.1413469999999997</c:v>
                </c:pt>
                <c:pt idx="819">
                  <c:v>9.1414709999999992</c:v>
                </c:pt>
                <c:pt idx="820">
                  <c:v>9.1415959999999998</c:v>
                </c:pt>
                <c:pt idx="821">
                  <c:v>9.1417199999999994</c:v>
                </c:pt>
                <c:pt idx="822">
                  <c:v>9.1418440000000007</c:v>
                </c:pt>
                <c:pt idx="823">
                  <c:v>9.1419669999999993</c:v>
                </c:pt>
                <c:pt idx="824">
                  <c:v>9.1420899999999996</c:v>
                </c:pt>
                <c:pt idx="825">
                  <c:v>9.1422139999999992</c:v>
                </c:pt>
                <c:pt idx="826">
                  <c:v>9.1423360000000002</c:v>
                </c:pt>
                <c:pt idx="827">
                  <c:v>9.1424590000000006</c:v>
                </c:pt>
                <c:pt idx="828">
                  <c:v>9.1425809999999998</c:v>
                </c:pt>
                <c:pt idx="829">
                  <c:v>9.1427029999999991</c:v>
                </c:pt>
                <c:pt idx="830">
                  <c:v>9.1428250000000002</c:v>
                </c:pt>
                <c:pt idx="831">
                  <c:v>9.1429469999999995</c:v>
                </c:pt>
                <c:pt idx="832">
                  <c:v>9.1430679999999995</c:v>
                </c:pt>
                <c:pt idx="833">
                  <c:v>9.1431889999999996</c:v>
                </c:pt>
                <c:pt idx="834">
                  <c:v>9.1433110000000006</c:v>
                </c:pt>
                <c:pt idx="835">
                  <c:v>9.1434320000000007</c:v>
                </c:pt>
                <c:pt idx="836">
                  <c:v>9.1435519999999997</c:v>
                </c:pt>
                <c:pt idx="837">
                  <c:v>9.1436720000000005</c:v>
                </c:pt>
                <c:pt idx="838">
                  <c:v>9.1437919999999995</c:v>
                </c:pt>
                <c:pt idx="839">
                  <c:v>9.1439120000000003</c:v>
                </c:pt>
                <c:pt idx="840">
                  <c:v>9.1440319999999993</c:v>
                </c:pt>
                <c:pt idx="841">
                  <c:v>9.1441520000000001</c:v>
                </c:pt>
                <c:pt idx="842">
                  <c:v>9.1442700000000006</c:v>
                </c:pt>
                <c:pt idx="843">
                  <c:v>9.1443890000000003</c:v>
                </c:pt>
                <c:pt idx="844">
                  <c:v>9.1445080000000001</c:v>
                </c:pt>
                <c:pt idx="845">
                  <c:v>9.1446269999999998</c:v>
                </c:pt>
                <c:pt idx="846">
                  <c:v>9.1447450000000003</c:v>
                </c:pt>
                <c:pt idx="847">
                  <c:v>9.1448630000000009</c:v>
                </c:pt>
                <c:pt idx="848">
                  <c:v>9.1449800000000003</c:v>
                </c:pt>
                <c:pt idx="849">
                  <c:v>9.1450990000000001</c:v>
                </c:pt>
                <c:pt idx="850">
                  <c:v>9.1452159999999996</c:v>
                </c:pt>
                <c:pt idx="851">
                  <c:v>9.1453330000000008</c:v>
                </c:pt>
                <c:pt idx="852">
                  <c:v>9.1454500000000003</c:v>
                </c:pt>
                <c:pt idx="853">
                  <c:v>9.1455669999999998</c:v>
                </c:pt>
                <c:pt idx="854">
                  <c:v>9.145683</c:v>
                </c:pt>
                <c:pt idx="855">
                  <c:v>9.1457999999999995</c:v>
                </c:pt>
                <c:pt idx="856">
                  <c:v>9.1459150000000005</c:v>
                </c:pt>
                <c:pt idx="857">
                  <c:v>9.1460310000000007</c:v>
                </c:pt>
                <c:pt idx="858">
                  <c:v>9.1461469999999991</c:v>
                </c:pt>
                <c:pt idx="859">
                  <c:v>9.1462620000000001</c:v>
                </c:pt>
                <c:pt idx="860">
                  <c:v>9.1463780000000003</c:v>
                </c:pt>
                <c:pt idx="861">
                  <c:v>9.1464929999999995</c:v>
                </c:pt>
                <c:pt idx="862">
                  <c:v>9.1466069999999995</c:v>
                </c:pt>
                <c:pt idx="863">
                  <c:v>9.1467220000000005</c:v>
                </c:pt>
                <c:pt idx="864">
                  <c:v>9.1468360000000004</c:v>
                </c:pt>
                <c:pt idx="865">
                  <c:v>9.1469509999999996</c:v>
                </c:pt>
                <c:pt idx="866">
                  <c:v>9.1470640000000003</c:v>
                </c:pt>
                <c:pt idx="867">
                  <c:v>9.1471780000000003</c:v>
                </c:pt>
                <c:pt idx="868">
                  <c:v>9.1472920000000002</c:v>
                </c:pt>
                <c:pt idx="869">
                  <c:v>9.1474049999999991</c:v>
                </c:pt>
                <c:pt idx="870">
                  <c:v>9.1475179999999998</c:v>
                </c:pt>
                <c:pt idx="871">
                  <c:v>9.1476310000000005</c:v>
                </c:pt>
                <c:pt idx="872">
                  <c:v>9.1477439999999994</c:v>
                </c:pt>
                <c:pt idx="873">
                  <c:v>9.1478570000000001</c:v>
                </c:pt>
                <c:pt idx="874">
                  <c:v>9.1479680000000005</c:v>
                </c:pt>
                <c:pt idx="875">
                  <c:v>9.1480809999999995</c:v>
                </c:pt>
                <c:pt idx="876">
                  <c:v>9.1481919999999999</c:v>
                </c:pt>
                <c:pt idx="877">
                  <c:v>9.1483039999999995</c:v>
                </c:pt>
                <c:pt idx="878">
                  <c:v>9.1484159999999992</c:v>
                </c:pt>
                <c:pt idx="879">
                  <c:v>9.1485269999999996</c:v>
                </c:pt>
                <c:pt idx="880">
                  <c:v>9.148638</c:v>
                </c:pt>
                <c:pt idx="881">
                  <c:v>9.1487490000000005</c:v>
                </c:pt>
                <c:pt idx="882">
                  <c:v>9.1488600000000009</c:v>
                </c:pt>
                <c:pt idx="883">
                  <c:v>9.1489709999999995</c:v>
                </c:pt>
                <c:pt idx="884">
                  <c:v>9.1490799999999997</c:v>
                </c:pt>
                <c:pt idx="885">
                  <c:v>9.1491910000000001</c:v>
                </c:pt>
                <c:pt idx="886">
                  <c:v>9.1493009999999995</c:v>
                </c:pt>
                <c:pt idx="887">
                  <c:v>9.1494099999999996</c:v>
                </c:pt>
                <c:pt idx="888">
                  <c:v>9.1495200000000008</c:v>
                </c:pt>
                <c:pt idx="889">
                  <c:v>9.1496289999999991</c:v>
                </c:pt>
                <c:pt idx="890">
                  <c:v>9.1497379999999993</c:v>
                </c:pt>
                <c:pt idx="891">
                  <c:v>9.1498469999999994</c:v>
                </c:pt>
                <c:pt idx="892">
                  <c:v>9.1499559999999995</c:v>
                </c:pt>
                <c:pt idx="893">
                  <c:v>9.1500640000000004</c:v>
                </c:pt>
                <c:pt idx="894">
                  <c:v>9.1501730000000006</c:v>
                </c:pt>
                <c:pt idx="895">
                  <c:v>9.1502809999999997</c:v>
                </c:pt>
                <c:pt idx="896">
                  <c:v>9.1503890000000006</c:v>
                </c:pt>
                <c:pt idx="897">
                  <c:v>9.1504960000000004</c:v>
                </c:pt>
                <c:pt idx="898">
                  <c:v>9.1506039999999995</c:v>
                </c:pt>
                <c:pt idx="899">
                  <c:v>9.1507120000000004</c:v>
                </c:pt>
                <c:pt idx="900">
                  <c:v>9.1508190000000003</c:v>
                </c:pt>
                <c:pt idx="901">
                  <c:v>9.1509260000000001</c:v>
                </c:pt>
                <c:pt idx="902">
                  <c:v>9.1510320000000007</c:v>
                </c:pt>
                <c:pt idx="903">
                  <c:v>9.1511390000000006</c:v>
                </c:pt>
                <c:pt idx="904">
                  <c:v>9.1512460000000004</c:v>
                </c:pt>
                <c:pt idx="905">
                  <c:v>9.1513519999999993</c:v>
                </c:pt>
                <c:pt idx="906">
                  <c:v>9.1514579999999999</c:v>
                </c:pt>
                <c:pt idx="907">
                  <c:v>9.1515640000000005</c:v>
                </c:pt>
                <c:pt idx="908">
                  <c:v>9.1516699999999993</c:v>
                </c:pt>
                <c:pt idx="909">
                  <c:v>9.1517750000000007</c:v>
                </c:pt>
                <c:pt idx="910">
                  <c:v>9.1518800000000002</c:v>
                </c:pt>
                <c:pt idx="911">
                  <c:v>9.1519860000000008</c:v>
                </c:pt>
                <c:pt idx="912">
                  <c:v>9.1520910000000004</c:v>
                </c:pt>
                <c:pt idx="913">
                  <c:v>9.152196</c:v>
                </c:pt>
                <c:pt idx="914">
                  <c:v>9.1523000000000003</c:v>
                </c:pt>
                <c:pt idx="915">
                  <c:v>9.1524049999999999</c:v>
                </c:pt>
                <c:pt idx="916">
                  <c:v>9.1525090000000002</c:v>
                </c:pt>
                <c:pt idx="917">
                  <c:v>9.1526130000000006</c:v>
                </c:pt>
                <c:pt idx="918">
                  <c:v>9.1527170000000009</c:v>
                </c:pt>
                <c:pt idx="919">
                  <c:v>9.1528209999999994</c:v>
                </c:pt>
                <c:pt idx="920">
                  <c:v>9.1529249999999998</c:v>
                </c:pt>
                <c:pt idx="921">
                  <c:v>9.1530280000000008</c:v>
                </c:pt>
                <c:pt idx="922">
                  <c:v>9.1531310000000001</c:v>
                </c:pt>
                <c:pt idx="923">
                  <c:v>9.1532339999999994</c:v>
                </c:pt>
                <c:pt idx="924">
                  <c:v>9.1533370000000005</c:v>
                </c:pt>
                <c:pt idx="925">
                  <c:v>9.1534399999999998</c:v>
                </c:pt>
                <c:pt idx="926">
                  <c:v>9.1535419999999998</c:v>
                </c:pt>
                <c:pt idx="927">
                  <c:v>9.1536449999999991</c:v>
                </c:pt>
                <c:pt idx="928">
                  <c:v>9.1537469999999992</c:v>
                </c:pt>
                <c:pt idx="929">
                  <c:v>9.1538489999999992</c:v>
                </c:pt>
                <c:pt idx="930">
                  <c:v>9.1539509999999993</c:v>
                </c:pt>
                <c:pt idx="931">
                  <c:v>9.1540520000000001</c:v>
                </c:pt>
                <c:pt idx="932">
                  <c:v>9.1541540000000001</c:v>
                </c:pt>
                <c:pt idx="933">
                  <c:v>9.1542549999999991</c:v>
                </c:pt>
                <c:pt idx="934">
                  <c:v>9.1543559999999999</c:v>
                </c:pt>
                <c:pt idx="935">
                  <c:v>9.1544570000000007</c:v>
                </c:pt>
                <c:pt idx="936">
                  <c:v>9.1545570000000005</c:v>
                </c:pt>
                <c:pt idx="937">
                  <c:v>9.1546579999999995</c:v>
                </c:pt>
                <c:pt idx="938">
                  <c:v>9.1547579999999993</c:v>
                </c:pt>
                <c:pt idx="939">
                  <c:v>9.1548590000000001</c:v>
                </c:pt>
                <c:pt idx="940">
                  <c:v>9.1549589999999998</c:v>
                </c:pt>
                <c:pt idx="941">
                  <c:v>9.1550589999999996</c:v>
                </c:pt>
                <c:pt idx="942">
                  <c:v>9.1551589999999994</c:v>
                </c:pt>
                <c:pt idx="943">
                  <c:v>9.1552579999999999</c:v>
                </c:pt>
                <c:pt idx="944">
                  <c:v>9.1553579999999997</c:v>
                </c:pt>
                <c:pt idx="945">
                  <c:v>9.1554570000000002</c:v>
                </c:pt>
                <c:pt idx="946">
                  <c:v>9.1555569999999999</c:v>
                </c:pt>
                <c:pt idx="947">
                  <c:v>9.1556549999999994</c:v>
                </c:pt>
                <c:pt idx="948">
                  <c:v>9.1557539999999999</c:v>
                </c:pt>
                <c:pt idx="949">
                  <c:v>9.1558519999999994</c:v>
                </c:pt>
                <c:pt idx="950">
                  <c:v>9.155951</c:v>
                </c:pt>
                <c:pt idx="951">
                  <c:v>9.1560500000000005</c:v>
                </c:pt>
                <c:pt idx="952">
                  <c:v>9.156148</c:v>
                </c:pt>
                <c:pt idx="953">
                  <c:v>9.1562450000000002</c:v>
                </c:pt>
                <c:pt idx="954">
                  <c:v>9.1563429999999997</c:v>
                </c:pt>
                <c:pt idx="955">
                  <c:v>9.1564409999999992</c:v>
                </c:pt>
                <c:pt idx="956">
                  <c:v>9.1565390000000004</c:v>
                </c:pt>
                <c:pt idx="957">
                  <c:v>9.1566360000000007</c:v>
                </c:pt>
                <c:pt idx="958">
                  <c:v>9.1567340000000002</c:v>
                </c:pt>
                <c:pt idx="959">
                  <c:v>9.1568299999999994</c:v>
                </c:pt>
                <c:pt idx="960">
                  <c:v>9.1569269999999996</c:v>
                </c:pt>
                <c:pt idx="961">
                  <c:v>9.1570230000000006</c:v>
                </c:pt>
                <c:pt idx="962">
                  <c:v>9.1571210000000001</c:v>
                </c:pt>
                <c:pt idx="963">
                  <c:v>9.1572169999999993</c:v>
                </c:pt>
                <c:pt idx="964">
                  <c:v>9.1573130000000003</c:v>
                </c:pt>
                <c:pt idx="965">
                  <c:v>9.1574089999999995</c:v>
                </c:pt>
                <c:pt idx="966">
                  <c:v>9.1575050000000005</c:v>
                </c:pt>
                <c:pt idx="967">
                  <c:v>9.1576000000000004</c:v>
                </c:pt>
                <c:pt idx="968">
                  <c:v>9.1576970000000006</c:v>
                </c:pt>
                <c:pt idx="969">
                  <c:v>9.1577920000000006</c:v>
                </c:pt>
                <c:pt idx="970">
                  <c:v>9.1578870000000006</c:v>
                </c:pt>
                <c:pt idx="971">
                  <c:v>9.1579820000000005</c:v>
                </c:pt>
                <c:pt idx="972">
                  <c:v>9.1580770000000005</c:v>
                </c:pt>
                <c:pt idx="973">
                  <c:v>9.1581720000000004</c:v>
                </c:pt>
                <c:pt idx="974">
                  <c:v>9.1582670000000004</c:v>
                </c:pt>
                <c:pt idx="975">
                  <c:v>9.1583609999999993</c:v>
                </c:pt>
                <c:pt idx="976">
                  <c:v>9.1584559999999993</c:v>
                </c:pt>
                <c:pt idx="977">
                  <c:v>9.15855</c:v>
                </c:pt>
                <c:pt idx="978">
                  <c:v>9.1586440000000007</c:v>
                </c:pt>
                <c:pt idx="979">
                  <c:v>9.1587379999999996</c:v>
                </c:pt>
                <c:pt idx="980">
                  <c:v>9.1588320000000003</c:v>
                </c:pt>
                <c:pt idx="981">
                  <c:v>9.158925</c:v>
                </c:pt>
                <c:pt idx="982">
                  <c:v>9.1590190000000007</c:v>
                </c:pt>
                <c:pt idx="983">
                  <c:v>9.1591120000000004</c:v>
                </c:pt>
                <c:pt idx="984">
                  <c:v>9.159205</c:v>
                </c:pt>
                <c:pt idx="985">
                  <c:v>9.1592990000000007</c:v>
                </c:pt>
                <c:pt idx="986">
                  <c:v>9.1593909999999994</c:v>
                </c:pt>
                <c:pt idx="987">
                  <c:v>9.1594840000000008</c:v>
                </c:pt>
                <c:pt idx="988">
                  <c:v>9.1595759999999995</c:v>
                </c:pt>
                <c:pt idx="989">
                  <c:v>9.1596689999999992</c:v>
                </c:pt>
                <c:pt idx="990">
                  <c:v>9.1597609999999996</c:v>
                </c:pt>
                <c:pt idx="991">
                  <c:v>9.1598539999999993</c:v>
                </c:pt>
                <c:pt idx="992">
                  <c:v>9.1599450000000004</c:v>
                </c:pt>
                <c:pt idx="993">
                  <c:v>9.1600380000000001</c:v>
                </c:pt>
                <c:pt idx="994">
                  <c:v>9.1601300000000005</c:v>
                </c:pt>
                <c:pt idx="995">
                  <c:v>9.1602209999999999</c:v>
                </c:pt>
                <c:pt idx="996">
                  <c:v>9.1603130000000004</c:v>
                </c:pt>
                <c:pt idx="997">
                  <c:v>9.1604039999999998</c:v>
                </c:pt>
                <c:pt idx="998">
                  <c:v>9.1604949999999992</c:v>
                </c:pt>
                <c:pt idx="999">
                  <c:v>9.1605860000000003</c:v>
                </c:pt>
                <c:pt idx="1000">
                  <c:v>9.1606769999999997</c:v>
                </c:pt>
              </c:numCache>
            </c:numRef>
          </c:xVal>
          <c:yVal>
            <c:numRef>
              <c:f>'10V 4.5k'!$D$2:$D$1002</c:f>
              <c:numCache>
                <c:formatCode>0.00</c:formatCode>
                <c:ptCount val="1001"/>
                <c:pt idx="0">
                  <c:v>7.612584</c:v>
                </c:pt>
                <c:pt idx="1">
                  <c:v>7.5671039999999996</c:v>
                </c:pt>
                <c:pt idx="2">
                  <c:v>7.5212570000000003</c:v>
                </c:pt>
                <c:pt idx="3">
                  <c:v>7.4750509999999997</c:v>
                </c:pt>
                <c:pt idx="4">
                  <c:v>7.428496</c:v>
                </c:pt>
                <c:pt idx="5">
                  <c:v>7.3489680000000002</c:v>
                </c:pt>
                <c:pt idx="6">
                  <c:v>7.0434939999999999</c:v>
                </c:pt>
                <c:pt idx="7">
                  <c:v>6.6611500000000001</c:v>
                </c:pt>
                <c:pt idx="8">
                  <c:v>6.2781209999999996</c:v>
                </c:pt>
                <c:pt idx="9">
                  <c:v>5.917497</c:v>
                </c:pt>
                <c:pt idx="10">
                  <c:v>5.5856669999999999</c:v>
                </c:pt>
                <c:pt idx="11">
                  <c:v>5.2830130000000004</c:v>
                </c:pt>
                <c:pt idx="12">
                  <c:v>5.0077199999999999</c:v>
                </c:pt>
                <c:pt idx="13">
                  <c:v>4.7572669999999997</c:v>
                </c:pt>
                <c:pt idx="14">
                  <c:v>4.5290400000000002</c:v>
                </c:pt>
                <c:pt idx="15">
                  <c:v>4.3205799999999996</c:v>
                </c:pt>
                <c:pt idx="16">
                  <c:v>4.1296650000000001</c:v>
                </c:pt>
                <c:pt idx="17">
                  <c:v>3.9543270000000001</c:v>
                </c:pt>
                <c:pt idx="18">
                  <c:v>3.792843</c:v>
                </c:pt>
                <c:pt idx="19">
                  <c:v>3.6437089999999999</c:v>
                </c:pt>
                <c:pt idx="20">
                  <c:v>3.5056150000000001</c:v>
                </c:pt>
                <c:pt idx="21">
                  <c:v>3.377418</c:v>
                </c:pt>
                <c:pt idx="22">
                  <c:v>3.2581190000000002</c:v>
                </c:pt>
                <c:pt idx="23">
                  <c:v>3.146846</c:v>
                </c:pt>
                <c:pt idx="24">
                  <c:v>3.0428310000000001</c:v>
                </c:pt>
                <c:pt idx="25">
                  <c:v>2.9453990000000001</c:v>
                </c:pt>
                <c:pt idx="26">
                  <c:v>2.8539539999999999</c:v>
                </c:pt>
                <c:pt idx="27">
                  <c:v>2.7679689999999999</c:v>
                </c:pt>
                <c:pt idx="28">
                  <c:v>2.686976</c:v>
                </c:pt>
                <c:pt idx="29">
                  <c:v>2.6105559999999999</c:v>
                </c:pt>
                <c:pt idx="30">
                  <c:v>2.5383360000000001</c:v>
                </c:pt>
                <c:pt idx="31">
                  <c:v>2.4699840000000002</c:v>
                </c:pt>
                <c:pt idx="32">
                  <c:v>2.4051979999999999</c:v>
                </c:pt>
                <c:pt idx="33">
                  <c:v>2.3437100000000002</c:v>
                </c:pt>
                <c:pt idx="34">
                  <c:v>2.2852749999999999</c:v>
                </c:pt>
                <c:pt idx="35">
                  <c:v>2.229673</c:v>
                </c:pt>
                <c:pt idx="36">
                  <c:v>2.1767029999999998</c:v>
                </c:pt>
                <c:pt idx="37">
                  <c:v>2.1261860000000001</c:v>
                </c:pt>
                <c:pt idx="38">
                  <c:v>2.0779540000000001</c:v>
                </c:pt>
                <c:pt idx="39">
                  <c:v>2.031857</c:v>
                </c:pt>
                <c:pt idx="40">
                  <c:v>1.9877560000000001</c:v>
                </c:pt>
                <c:pt idx="41">
                  <c:v>1.945527</c:v>
                </c:pt>
                <c:pt idx="42">
                  <c:v>1.905051</c:v>
                </c:pt>
                <c:pt idx="43">
                  <c:v>1.866223</c:v>
                </c:pt>
                <c:pt idx="44">
                  <c:v>1.8289439999999999</c:v>
                </c:pt>
                <c:pt idx="45">
                  <c:v>1.7931239999999999</c:v>
                </c:pt>
                <c:pt idx="46">
                  <c:v>1.7586790000000001</c:v>
                </c:pt>
                <c:pt idx="47">
                  <c:v>1.7255320000000001</c:v>
                </c:pt>
                <c:pt idx="48">
                  <c:v>1.6936100000000001</c:v>
                </c:pt>
                <c:pt idx="49">
                  <c:v>1.662847</c:v>
                </c:pt>
                <c:pt idx="50">
                  <c:v>1.6331819999999999</c:v>
                </c:pt>
                <c:pt idx="51">
                  <c:v>1.6045560000000001</c:v>
                </c:pt>
                <c:pt idx="52">
                  <c:v>1.576916</c:v>
                </c:pt>
                <c:pt idx="53">
                  <c:v>1.5502119999999999</c:v>
                </c:pt>
                <c:pt idx="54">
                  <c:v>1.5243979999999999</c:v>
                </c:pt>
                <c:pt idx="55">
                  <c:v>1.49943</c:v>
                </c:pt>
                <c:pt idx="56">
                  <c:v>1.475266</c:v>
                </c:pt>
                <c:pt idx="57">
                  <c:v>1.4518690000000001</c:v>
                </c:pt>
                <c:pt idx="58">
                  <c:v>1.429203</c:v>
                </c:pt>
                <c:pt idx="59">
                  <c:v>1.4072340000000001</c:v>
                </c:pt>
                <c:pt idx="60">
                  <c:v>1.385931</c:v>
                </c:pt>
                <c:pt idx="61">
                  <c:v>1.3652629999999999</c:v>
                </c:pt>
                <c:pt idx="62">
                  <c:v>1.3452029999999999</c:v>
                </c:pt>
                <c:pt idx="63">
                  <c:v>1.325725</c:v>
                </c:pt>
                <c:pt idx="64">
                  <c:v>1.3068029999999999</c:v>
                </c:pt>
                <c:pt idx="65">
                  <c:v>1.288413</c:v>
                </c:pt>
                <c:pt idx="66">
                  <c:v>1.270535</c:v>
                </c:pt>
                <c:pt idx="67">
                  <c:v>1.253147</c:v>
                </c:pt>
                <c:pt idx="68">
                  <c:v>1.2362280000000001</c:v>
                </c:pt>
                <c:pt idx="69">
                  <c:v>1.21976</c:v>
                </c:pt>
                <c:pt idx="70">
                  <c:v>1.2037260000000001</c:v>
                </c:pt>
                <c:pt idx="71">
                  <c:v>1.1881090000000001</c:v>
                </c:pt>
                <c:pt idx="72">
                  <c:v>1.172892</c:v>
                </c:pt>
                <c:pt idx="73">
                  <c:v>1.1580600000000001</c:v>
                </c:pt>
                <c:pt idx="74">
                  <c:v>1.143599</c:v>
                </c:pt>
                <c:pt idx="75">
                  <c:v>1.1294949999999999</c:v>
                </c:pt>
                <c:pt idx="76">
                  <c:v>1.1157360000000001</c:v>
                </c:pt>
                <c:pt idx="77">
                  <c:v>1.1023069999999999</c:v>
                </c:pt>
                <c:pt idx="78">
                  <c:v>1.089199</c:v>
                </c:pt>
                <c:pt idx="79">
                  <c:v>1.0763990000000001</c:v>
                </c:pt>
                <c:pt idx="80">
                  <c:v>1.0638970000000001</c:v>
                </c:pt>
                <c:pt idx="81">
                  <c:v>1.051682</c:v>
                </c:pt>
                <c:pt idx="82">
                  <c:v>1.0397449999999999</c:v>
                </c:pt>
                <c:pt idx="83">
                  <c:v>1.0280769999999999</c:v>
                </c:pt>
                <c:pt idx="84">
                  <c:v>1.016667</c:v>
                </c:pt>
                <c:pt idx="85">
                  <c:v>1.005509</c:v>
                </c:pt>
                <c:pt idx="86">
                  <c:v>0.99459280000000005</c:v>
                </c:pt>
                <c:pt idx="87">
                  <c:v>0.98391169999999994</c:v>
                </c:pt>
                <c:pt idx="88">
                  <c:v>0.97345789999999999</c:v>
                </c:pt>
                <c:pt idx="89">
                  <c:v>0.96322419999999997</c:v>
                </c:pt>
                <c:pt idx="90">
                  <c:v>0.95320369999999999</c:v>
                </c:pt>
                <c:pt idx="91">
                  <c:v>0.94338999999999995</c:v>
                </c:pt>
                <c:pt idx="92">
                  <c:v>0.93377650000000001</c:v>
                </c:pt>
                <c:pt idx="93">
                  <c:v>0.92435730000000005</c:v>
                </c:pt>
                <c:pt idx="94">
                  <c:v>0.91512660000000001</c:v>
                </c:pt>
                <c:pt idx="95">
                  <c:v>0.90607859999999996</c:v>
                </c:pt>
                <c:pt idx="96">
                  <c:v>0.89720809999999995</c:v>
                </c:pt>
                <c:pt idx="97">
                  <c:v>0.88850989999999996</c:v>
                </c:pt>
                <c:pt idx="98">
                  <c:v>0.87997890000000001</c:v>
                </c:pt>
                <c:pt idx="99">
                  <c:v>0.87161049999999995</c:v>
                </c:pt>
                <c:pt idx="100">
                  <c:v>0.86339999999999995</c:v>
                </c:pt>
                <c:pt idx="101">
                  <c:v>0.85534299999999996</c:v>
                </c:pt>
                <c:pt idx="102">
                  <c:v>0.8474353</c:v>
                </c:pt>
                <c:pt idx="103">
                  <c:v>0.83967259999999999</c:v>
                </c:pt>
                <c:pt idx="104">
                  <c:v>0.83205119999999999</c:v>
                </c:pt>
                <c:pt idx="105">
                  <c:v>0.82456700000000005</c:v>
                </c:pt>
                <c:pt idx="106">
                  <c:v>0.81721659999999996</c:v>
                </c:pt>
                <c:pt idx="107">
                  <c:v>0.80999620000000006</c:v>
                </c:pt>
                <c:pt idx="108">
                  <c:v>0.80290249999999996</c:v>
                </c:pt>
                <c:pt idx="109">
                  <c:v>0.79593219999999998</c:v>
                </c:pt>
                <c:pt idx="110">
                  <c:v>0.78908219999999996</c:v>
                </c:pt>
                <c:pt idx="111">
                  <c:v>0.78234919999999997</c:v>
                </c:pt>
                <c:pt idx="112">
                  <c:v>0.77573029999999998</c:v>
                </c:pt>
                <c:pt idx="113">
                  <c:v>0.76922270000000004</c:v>
                </c:pt>
                <c:pt idx="114">
                  <c:v>0.76282360000000005</c:v>
                </c:pt>
                <c:pt idx="115">
                  <c:v>0.75653020000000004</c:v>
                </c:pt>
                <c:pt idx="116">
                  <c:v>0.75034000000000001</c:v>
                </c:pt>
                <c:pt idx="117">
                  <c:v>0.74425050000000004</c:v>
                </c:pt>
                <c:pt idx="118">
                  <c:v>0.7382592</c:v>
                </c:pt>
                <c:pt idx="119">
                  <c:v>0.73236380000000001</c:v>
                </c:pt>
                <c:pt idx="120">
                  <c:v>0.72656189999999998</c:v>
                </c:pt>
                <c:pt idx="121">
                  <c:v>0.72085140000000003</c:v>
                </c:pt>
                <c:pt idx="122">
                  <c:v>0.71523020000000004</c:v>
                </c:pt>
                <c:pt idx="123">
                  <c:v>0.70969610000000005</c:v>
                </c:pt>
                <c:pt idx="124">
                  <c:v>0.70424710000000001</c:v>
                </c:pt>
                <c:pt idx="125">
                  <c:v>0.69888130000000004</c:v>
                </c:pt>
                <c:pt idx="126">
                  <c:v>0.69359680000000001</c:v>
                </c:pt>
                <c:pt idx="127">
                  <c:v>0.6883918</c:v>
                </c:pt>
                <c:pt idx="128">
                  <c:v>0.68326450000000005</c:v>
                </c:pt>
                <c:pt idx="129">
                  <c:v>0.67821310000000001</c:v>
                </c:pt>
                <c:pt idx="130">
                  <c:v>0.67323599999999995</c:v>
                </c:pt>
                <c:pt idx="131">
                  <c:v>0.66833160000000003</c:v>
                </c:pt>
                <c:pt idx="132">
                  <c:v>0.66349820000000004</c:v>
                </c:pt>
                <c:pt idx="133">
                  <c:v>0.65873440000000005</c:v>
                </c:pt>
                <c:pt idx="134">
                  <c:v>0.65403860000000003</c:v>
                </c:pt>
                <c:pt idx="135">
                  <c:v>0.64940940000000003</c:v>
                </c:pt>
                <c:pt idx="136">
                  <c:v>0.64484540000000001</c:v>
                </c:pt>
                <c:pt idx="137">
                  <c:v>0.64034530000000001</c:v>
                </c:pt>
                <c:pt idx="138">
                  <c:v>0.63590760000000002</c:v>
                </c:pt>
                <c:pt idx="139">
                  <c:v>0.63153119999999996</c:v>
                </c:pt>
                <c:pt idx="140">
                  <c:v>0.62721470000000001</c:v>
                </c:pt>
                <c:pt idx="141">
                  <c:v>0.62295679999999998</c:v>
                </c:pt>
                <c:pt idx="142">
                  <c:v>0.61875659999999999</c:v>
                </c:pt>
                <c:pt idx="143">
                  <c:v>0.61461259999999995</c:v>
                </c:pt>
                <c:pt idx="144">
                  <c:v>0.61052399999999996</c:v>
                </c:pt>
                <c:pt idx="145">
                  <c:v>0.60648950000000001</c:v>
                </c:pt>
                <c:pt idx="146">
                  <c:v>0.60250809999999999</c:v>
                </c:pt>
                <c:pt idx="147">
                  <c:v>0.59857859999999996</c:v>
                </c:pt>
                <c:pt idx="148">
                  <c:v>0.59470029999999996</c:v>
                </c:pt>
                <c:pt idx="149">
                  <c:v>0.59087190000000001</c:v>
                </c:pt>
                <c:pt idx="150">
                  <c:v>0.58709259999999996</c:v>
                </c:pt>
                <c:pt idx="151">
                  <c:v>0.58336149999999998</c:v>
                </c:pt>
                <c:pt idx="152">
                  <c:v>0.57967760000000002</c:v>
                </c:pt>
                <c:pt idx="153">
                  <c:v>0.57604</c:v>
                </c:pt>
                <c:pt idx="154">
                  <c:v>0.57244779999999995</c:v>
                </c:pt>
                <c:pt idx="155">
                  <c:v>0.56890030000000003</c:v>
                </c:pt>
                <c:pt idx="156">
                  <c:v>0.56539649999999997</c:v>
                </c:pt>
                <c:pt idx="157">
                  <c:v>0.56193579999999999</c:v>
                </c:pt>
                <c:pt idx="158">
                  <c:v>0.55851720000000005</c:v>
                </c:pt>
                <c:pt idx="159">
                  <c:v>0.55513999999999997</c:v>
                </c:pt>
                <c:pt idx="160">
                  <c:v>0.55180359999999995</c:v>
                </c:pt>
                <c:pt idx="161">
                  <c:v>0.54850699999999997</c:v>
                </c:pt>
                <c:pt idx="162">
                  <c:v>0.54524980000000001</c:v>
                </c:pt>
                <c:pt idx="163">
                  <c:v>0.54203100000000004</c:v>
                </c:pt>
                <c:pt idx="164">
                  <c:v>0.5388501</c:v>
                </c:pt>
                <c:pt idx="165">
                  <c:v>0.53570629999999997</c:v>
                </c:pt>
                <c:pt idx="166">
                  <c:v>0.53259920000000005</c:v>
                </c:pt>
                <c:pt idx="167">
                  <c:v>0.52952790000000005</c:v>
                </c:pt>
                <c:pt idx="168">
                  <c:v>0.52649190000000001</c:v>
                </c:pt>
                <c:pt idx="169">
                  <c:v>0.52349069999999998</c:v>
                </c:pt>
                <c:pt idx="170">
                  <c:v>0.52052339999999997</c:v>
                </c:pt>
                <c:pt idx="171">
                  <c:v>0.51758970000000004</c:v>
                </c:pt>
                <c:pt idx="172">
                  <c:v>0.51468899999999995</c:v>
                </c:pt>
                <c:pt idx="173">
                  <c:v>0.51182070000000002</c:v>
                </c:pt>
                <c:pt idx="174">
                  <c:v>0.5089842</c:v>
                </c:pt>
                <c:pt idx="175">
                  <c:v>0.50617909999999999</c:v>
                </c:pt>
                <c:pt idx="176">
                  <c:v>0.50340470000000004</c:v>
                </c:pt>
                <c:pt idx="177">
                  <c:v>0.50066069999999996</c:v>
                </c:pt>
                <c:pt idx="178">
                  <c:v>0.49794650000000001</c:v>
                </c:pt>
                <c:pt idx="179">
                  <c:v>0.49526160000000002</c:v>
                </c:pt>
                <c:pt idx="180">
                  <c:v>0.49260559999999998</c:v>
                </c:pt>
                <c:pt idx="181">
                  <c:v>0.48997790000000002</c:v>
                </c:pt>
                <c:pt idx="182">
                  <c:v>0.48737819999999998</c:v>
                </c:pt>
                <c:pt idx="183">
                  <c:v>0.48480610000000002</c:v>
                </c:pt>
                <c:pt idx="184">
                  <c:v>0.48226089999999999</c:v>
                </c:pt>
                <c:pt idx="185">
                  <c:v>0.47974240000000001</c:v>
                </c:pt>
                <c:pt idx="186">
                  <c:v>0.47725010000000001</c:v>
                </c:pt>
                <c:pt idx="187">
                  <c:v>0.47478369999999998</c:v>
                </c:pt>
                <c:pt idx="188">
                  <c:v>0.4723426</c:v>
                </c:pt>
                <c:pt idx="189">
                  <c:v>0.46992660000000003</c:v>
                </c:pt>
                <c:pt idx="190">
                  <c:v>0.46753519999999998</c:v>
                </c:pt>
                <c:pt idx="191">
                  <c:v>0.46516809999999997</c:v>
                </c:pt>
                <c:pt idx="192">
                  <c:v>0.46282489999999998</c:v>
                </c:pt>
                <c:pt idx="193">
                  <c:v>0.4605052</c:v>
                </c:pt>
                <c:pt idx="194">
                  <c:v>0.45820870000000002</c:v>
                </c:pt>
                <c:pt idx="195">
                  <c:v>0.45593509999999998</c:v>
                </c:pt>
                <c:pt idx="196">
                  <c:v>0.45368389999999997</c:v>
                </c:pt>
                <c:pt idx="197">
                  <c:v>0.45145489999999999</c:v>
                </c:pt>
                <c:pt idx="198">
                  <c:v>0.44924770000000003</c:v>
                </c:pt>
                <c:pt idx="199">
                  <c:v>0.44706210000000002</c:v>
                </c:pt>
                <c:pt idx="200">
                  <c:v>0.44489770000000001</c:v>
                </c:pt>
                <c:pt idx="201">
                  <c:v>0.44275419999999999</c:v>
                </c:pt>
                <c:pt idx="202">
                  <c:v>0.4406312</c:v>
                </c:pt>
                <c:pt idx="203">
                  <c:v>0.43852859999999999</c:v>
                </c:pt>
                <c:pt idx="204">
                  <c:v>0.436446</c:v>
                </c:pt>
                <c:pt idx="205">
                  <c:v>0.43438320000000002</c:v>
                </c:pt>
                <c:pt idx="206">
                  <c:v>0.43233969999999999</c:v>
                </c:pt>
                <c:pt idx="207">
                  <c:v>0.43031550000000002</c:v>
                </c:pt>
                <c:pt idx="208">
                  <c:v>0.42831010000000003</c:v>
                </c:pt>
                <c:pt idx="209">
                  <c:v>0.42632340000000002</c:v>
                </c:pt>
                <c:pt idx="210">
                  <c:v>0.42435509999999999</c:v>
                </c:pt>
                <c:pt idx="211">
                  <c:v>0.42240490000000003</c:v>
                </c:pt>
                <c:pt idx="212">
                  <c:v>0.42047259999999997</c:v>
                </c:pt>
                <c:pt idx="213">
                  <c:v>0.41855789999999998</c:v>
                </c:pt>
                <c:pt idx="214">
                  <c:v>0.41666059999999999</c:v>
                </c:pt>
                <c:pt idx="215">
                  <c:v>0.4147805</c:v>
                </c:pt>
                <c:pt idx="216">
                  <c:v>0.41291729999999999</c:v>
                </c:pt>
                <c:pt idx="217">
                  <c:v>0.41107080000000001</c:v>
                </c:pt>
                <c:pt idx="218">
                  <c:v>0.40924080000000002</c:v>
                </c:pt>
                <c:pt idx="219">
                  <c:v>0.40742699999999998</c:v>
                </c:pt>
                <c:pt idx="220">
                  <c:v>0.40562920000000002</c:v>
                </c:pt>
                <c:pt idx="221">
                  <c:v>0.40384740000000002</c:v>
                </c:pt>
                <c:pt idx="222">
                  <c:v>0.40208110000000002</c:v>
                </c:pt>
                <c:pt idx="223">
                  <c:v>0.40033020000000002</c:v>
                </c:pt>
                <c:pt idx="224">
                  <c:v>0.39859460000000002</c:v>
                </c:pt>
                <c:pt idx="225">
                  <c:v>0.3968739</c:v>
                </c:pt>
                <c:pt idx="226">
                  <c:v>0.39516810000000002</c:v>
                </c:pt>
                <c:pt idx="227">
                  <c:v>0.39347690000000002</c:v>
                </c:pt>
                <c:pt idx="228">
                  <c:v>0.39180019999999999</c:v>
                </c:pt>
                <c:pt idx="229">
                  <c:v>0.39013769999999998</c:v>
                </c:pt>
                <c:pt idx="230">
                  <c:v>0.38848929999999998</c:v>
                </c:pt>
                <c:pt idx="231">
                  <c:v>0.3868548</c:v>
                </c:pt>
                <c:pt idx="232">
                  <c:v>0.38523410000000002</c:v>
                </c:pt>
                <c:pt idx="233">
                  <c:v>0.38362679999999999</c:v>
                </c:pt>
                <c:pt idx="234">
                  <c:v>0.38203300000000001</c:v>
                </c:pt>
                <c:pt idx="235">
                  <c:v>0.38045240000000002</c:v>
                </c:pt>
                <c:pt idx="236">
                  <c:v>0.37888480000000002</c:v>
                </c:pt>
                <c:pt idx="237">
                  <c:v>0.3773301</c:v>
                </c:pt>
                <c:pt idx="238">
                  <c:v>0.37578820000000002</c:v>
                </c:pt>
                <c:pt idx="239">
                  <c:v>0.3742588</c:v>
                </c:pt>
                <c:pt idx="240">
                  <c:v>0.37274190000000001</c:v>
                </c:pt>
                <c:pt idx="241">
                  <c:v>0.37123719999999999</c:v>
                </c:pt>
                <c:pt idx="242">
                  <c:v>0.36974469999999998</c:v>
                </c:pt>
                <c:pt idx="243">
                  <c:v>0.36826409999999998</c:v>
                </c:pt>
                <c:pt idx="244">
                  <c:v>0.36679539999999999</c:v>
                </c:pt>
                <c:pt idx="245">
                  <c:v>0.3653383</c:v>
                </c:pt>
                <c:pt idx="246">
                  <c:v>0.36389290000000002</c:v>
                </c:pt>
                <c:pt idx="247">
                  <c:v>0.36245880000000003</c:v>
                </c:pt>
                <c:pt idx="248">
                  <c:v>0.36103600000000002</c:v>
                </c:pt>
                <c:pt idx="249">
                  <c:v>0.35962440000000001</c:v>
                </c:pt>
                <c:pt idx="250">
                  <c:v>0.35822379999999998</c:v>
                </c:pt>
                <c:pt idx="251">
                  <c:v>0.35683399999999998</c:v>
                </c:pt>
                <c:pt idx="252">
                  <c:v>0.35545510000000002</c:v>
                </c:pt>
                <c:pt idx="253">
                  <c:v>0.35408679999999998</c:v>
                </c:pt>
                <c:pt idx="254">
                  <c:v>0.35272890000000001</c:v>
                </c:pt>
                <c:pt idx="255">
                  <c:v>0.35138150000000001</c:v>
                </c:pt>
                <c:pt idx="256">
                  <c:v>0.35004439999999998</c:v>
                </c:pt>
                <c:pt idx="257">
                  <c:v>0.34871750000000001</c:v>
                </c:pt>
                <c:pt idx="258">
                  <c:v>0.3474005</c:v>
                </c:pt>
                <c:pt idx="259">
                  <c:v>0.3460935</c:v>
                </c:pt>
                <c:pt idx="260">
                  <c:v>0.3447963</c:v>
                </c:pt>
                <c:pt idx="261">
                  <c:v>0.34350890000000001</c:v>
                </c:pt>
                <c:pt idx="262">
                  <c:v>0.34223100000000001</c:v>
                </c:pt>
                <c:pt idx="263">
                  <c:v>0.3409626</c:v>
                </c:pt>
                <c:pt idx="264">
                  <c:v>0.33970359999999999</c:v>
                </c:pt>
                <c:pt idx="265">
                  <c:v>0.33845389999999997</c:v>
                </c:pt>
                <c:pt idx="266">
                  <c:v>0.3372134</c:v>
                </c:pt>
                <c:pt idx="267">
                  <c:v>0.3359819</c:v>
                </c:pt>
                <c:pt idx="268">
                  <c:v>0.33475949999999999</c:v>
                </c:pt>
                <c:pt idx="269">
                  <c:v>0.33354590000000001</c:v>
                </c:pt>
                <c:pt idx="270">
                  <c:v>0.3323411</c:v>
                </c:pt>
                <c:pt idx="271">
                  <c:v>0.33114500000000002</c:v>
                </c:pt>
                <c:pt idx="272">
                  <c:v>0.32995750000000001</c:v>
                </c:pt>
                <c:pt idx="273">
                  <c:v>0.32877840000000003</c:v>
                </c:pt>
                <c:pt idx="274">
                  <c:v>0.32760790000000001</c:v>
                </c:pt>
                <c:pt idx="275">
                  <c:v>0.3264456</c:v>
                </c:pt>
                <c:pt idx="276">
                  <c:v>0.32529160000000001</c:v>
                </c:pt>
                <c:pt idx="277">
                  <c:v>0.32414569999999998</c:v>
                </c:pt>
                <c:pt idx="278">
                  <c:v>0.32300790000000001</c:v>
                </c:pt>
                <c:pt idx="279">
                  <c:v>0.321878</c:v>
                </c:pt>
                <c:pt idx="280">
                  <c:v>0.32075599999999999</c:v>
                </c:pt>
                <c:pt idx="281">
                  <c:v>0.31964189999999998</c:v>
                </c:pt>
                <c:pt idx="282">
                  <c:v>0.31853550000000003</c:v>
                </c:pt>
                <c:pt idx="283">
                  <c:v>0.31743670000000002</c:v>
                </c:pt>
                <c:pt idx="284">
                  <c:v>0.3163455</c:v>
                </c:pt>
                <c:pt idx="285">
                  <c:v>0.31526179999999998</c:v>
                </c:pt>
                <c:pt idx="286">
                  <c:v>0.31418560000000001</c:v>
                </c:pt>
                <c:pt idx="287">
                  <c:v>0.31311660000000002</c:v>
                </c:pt>
                <c:pt idx="288">
                  <c:v>0.31205490000000002</c:v>
                </c:pt>
                <c:pt idx="289">
                  <c:v>0.31100040000000001</c:v>
                </c:pt>
                <c:pt idx="290">
                  <c:v>0.30995309999999998</c:v>
                </c:pt>
                <c:pt idx="291">
                  <c:v>0.30891269999999998</c:v>
                </c:pt>
                <c:pt idx="292">
                  <c:v>0.30787940000000003</c:v>
                </c:pt>
                <c:pt idx="293">
                  <c:v>0.30685289999999998</c:v>
                </c:pt>
                <c:pt idx="294">
                  <c:v>0.30583329999999997</c:v>
                </c:pt>
                <c:pt idx="295">
                  <c:v>0.30482049999999999</c:v>
                </c:pt>
                <c:pt idx="296">
                  <c:v>0.30381439999999998</c:v>
                </c:pt>
                <c:pt idx="297">
                  <c:v>0.3028148</c:v>
                </c:pt>
                <c:pt idx="298">
                  <c:v>0.30182189999999998</c:v>
                </c:pt>
                <c:pt idx="299">
                  <c:v>0.30083549999999998</c:v>
                </c:pt>
                <c:pt idx="300">
                  <c:v>0.2998555</c:v>
                </c:pt>
                <c:pt idx="301">
                  <c:v>0.29888189999999998</c:v>
                </c:pt>
                <c:pt idx="302">
                  <c:v>0.29791459999999997</c:v>
                </c:pt>
                <c:pt idx="303">
                  <c:v>0.29695349999999998</c:v>
                </c:pt>
                <c:pt idx="304">
                  <c:v>0.2959987</c:v>
                </c:pt>
                <c:pt idx="305">
                  <c:v>0.29504989999999998</c:v>
                </c:pt>
                <c:pt idx="306">
                  <c:v>0.29410730000000002</c:v>
                </c:pt>
                <c:pt idx="307">
                  <c:v>0.29317070000000001</c:v>
                </c:pt>
                <c:pt idx="308">
                  <c:v>0.29224</c:v>
                </c:pt>
                <c:pt idx="309">
                  <c:v>0.2913152</c:v>
                </c:pt>
                <c:pt idx="310">
                  <c:v>0.2903963</c:v>
                </c:pt>
                <c:pt idx="311">
                  <c:v>0.2894832</c:v>
                </c:pt>
                <c:pt idx="312">
                  <c:v>0.28857579999999999</c:v>
                </c:pt>
                <c:pt idx="313">
                  <c:v>0.28767409999999999</c:v>
                </c:pt>
                <c:pt idx="314">
                  <c:v>0.28677799999999998</c:v>
                </c:pt>
                <c:pt idx="315">
                  <c:v>0.28588750000000002</c:v>
                </c:pt>
                <c:pt idx="316">
                  <c:v>0.28500259999999999</c:v>
                </c:pt>
                <c:pt idx="317">
                  <c:v>0.28412300000000001</c:v>
                </c:pt>
                <c:pt idx="318">
                  <c:v>0.28324899999999997</c:v>
                </c:pt>
                <c:pt idx="319">
                  <c:v>0.28238029999999997</c:v>
                </c:pt>
                <c:pt idx="320">
                  <c:v>0.28151690000000001</c:v>
                </c:pt>
                <c:pt idx="321">
                  <c:v>0.28065879999999999</c:v>
                </c:pt>
                <c:pt idx="322">
                  <c:v>0.2798059</c:v>
                </c:pt>
                <c:pt idx="323">
                  <c:v>0.27895819999999999</c:v>
                </c:pt>
                <c:pt idx="324">
                  <c:v>0.27811560000000002</c:v>
                </c:pt>
                <c:pt idx="325">
                  <c:v>0.27727819999999997</c:v>
                </c:pt>
                <c:pt idx="326">
                  <c:v>0.27644570000000002</c:v>
                </c:pt>
                <c:pt idx="327">
                  <c:v>0.27561829999999998</c:v>
                </c:pt>
                <c:pt idx="328">
                  <c:v>0.27479569999999998</c:v>
                </c:pt>
                <c:pt idx="329">
                  <c:v>0.2739781</c:v>
                </c:pt>
                <c:pt idx="330">
                  <c:v>0.2731654</c:v>
                </c:pt>
                <c:pt idx="331">
                  <c:v>0.27235749999999997</c:v>
                </c:pt>
                <c:pt idx="332">
                  <c:v>0.27155439999999997</c:v>
                </c:pt>
                <c:pt idx="333">
                  <c:v>0.27075589999999999</c:v>
                </c:pt>
                <c:pt idx="334">
                  <c:v>0.26996229999999999</c:v>
                </c:pt>
                <c:pt idx="335">
                  <c:v>0.2691732</c:v>
                </c:pt>
                <c:pt idx="336">
                  <c:v>0.26838869999999998</c:v>
                </c:pt>
                <c:pt idx="337">
                  <c:v>0.26760879999999998</c:v>
                </c:pt>
                <c:pt idx="338">
                  <c:v>0.2668335</c:v>
                </c:pt>
                <c:pt idx="339">
                  <c:v>0.26606259999999998</c:v>
                </c:pt>
                <c:pt idx="340">
                  <c:v>0.26529619999999998</c:v>
                </c:pt>
                <c:pt idx="341">
                  <c:v>0.2645342</c:v>
                </c:pt>
                <c:pt idx="342">
                  <c:v>0.26377650000000002</c:v>
                </c:pt>
                <c:pt idx="343">
                  <c:v>0.26302320000000001</c:v>
                </c:pt>
                <c:pt idx="344">
                  <c:v>0.26227420000000001</c:v>
                </c:pt>
                <c:pt idx="345">
                  <c:v>0.26152950000000003</c:v>
                </c:pt>
                <c:pt idx="346">
                  <c:v>0.26078899999999999</c:v>
                </c:pt>
                <c:pt idx="347">
                  <c:v>0.26005270000000003</c:v>
                </c:pt>
                <c:pt idx="348">
                  <c:v>0.25932050000000001</c:v>
                </c:pt>
                <c:pt idx="349">
                  <c:v>0.2585925</c:v>
                </c:pt>
                <c:pt idx="350">
                  <c:v>0.2578685</c:v>
                </c:pt>
                <c:pt idx="351">
                  <c:v>0.2571486</c:v>
                </c:pt>
                <c:pt idx="352">
                  <c:v>0.25643270000000001</c:v>
                </c:pt>
                <c:pt idx="353">
                  <c:v>0.25572080000000003</c:v>
                </c:pt>
                <c:pt idx="354">
                  <c:v>0.25501289999999999</c:v>
                </c:pt>
                <c:pt idx="355">
                  <c:v>0.2543088</c:v>
                </c:pt>
                <c:pt idx="356">
                  <c:v>0.25360870000000002</c:v>
                </c:pt>
                <c:pt idx="357">
                  <c:v>0.25291239999999998</c:v>
                </c:pt>
                <c:pt idx="358">
                  <c:v>0.2522199</c:v>
                </c:pt>
                <c:pt idx="359">
                  <c:v>0.25153120000000001</c:v>
                </c:pt>
                <c:pt idx="360">
                  <c:v>0.25084630000000002</c:v>
                </c:pt>
                <c:pt idx="361">
                  <c:v>0.25016509999999997</c:v>
                </c:pt>
                <c:pt idx="362">
                  <c:v>0.2494876</c:v>
                </c:pt>
                <c:pt idx="363">
                  <c:v>0.2488137</c:v>
                </c:pt>
                <c:pt idx="364">
                  <c:v>0.24814349999999999</c:v>
                </c:pt>
                <c:pt idx="365">
                  <c:v>0.247477</c:v>
                </c:pt>
                <c:pt idx="366">
                  <c:v>0.2468139</c:v>
                </c:pt>
                <c:pt idx="367">
                  <c:v>0.2461545</c:v>
                </c:pt>
                <c:pt idx="368">
                  <c:v>0.24549860000000001</c:v>
                </c:pt>
                <c:pt idx="369">
                  <c:v>0.24484610000000001</c:v>
                </c:pt>
                <c:pt idx="370">
                  <c:v>0.2441971</c:v>
                </c:pt>
                <c:pt idx="371">
                  <c:v>0.24355160000000001</c:v>
                </c:pt>
                <c:pt idx="372">
                  <c:v>0.2429095</c:v>
                </c:pt>
                <c:pt idx="373">
                  <c:v>0.24227070000000001</c:v>
                </c:pt>
                <c:pt idx="374">
                  <c:v>0.2416353</c:v>
                </c:pt>
                <c:pt idx="375">
                  <c:v>0.2410033</c:v>
                </c:pt>
                <c:pt idx="376">
                  <c:v>0.24037449999999999</c:v>
                </c:pt>
                <c:pt idx="377">
                  <c:v>0.23974909999999999</c:v>
                </c:pt>
                <c:pt idx="378">
                  <c:v>0.2391268</c:v>
                </c:pt>
                <c:pt idx="379">
                  <c:v>0.23850789999999999</c:v>
                </c:pt>
                <c:pt idx="380">
                  <c:v>0.2378921</c:v>
                </c:pt>
                <c:pt idx="381">
                  <c:v>0.2372795</c:v>
                </c:pt>
                <c:pt idx="382">
                  <c:v>0.23666999999999999</c:v>
                </c:pt>
                <c:pt idx="383">
                  <c:v>0.23606369999999999</c:v>
                </c:pt>
                <c:pt idx="384">
                  <c:v>0.23546049999999999</c:v>
                </c:pt>
                <c:pt idx="385">
                  <c:v>0.23486029999999999</c:v>
                </c:pt>
                <c:pt idx="386">
                  <c:v>0.23426330000000001</c:v>
                </c:pt>
                <c:pt idx="387">
                  <c:v>0.23366919999999999</c:v>
                </c:pt>
                <c:pt idx="388">
                  <c:v>0.23307820000000001</c:v>
                </c:pt>
                <c:pt idx="389">
                  <c:v>0.23249020000000001</c:v>
                </c:pt>
                <c:pt idx="390">
                  <c:v>0.2319051</c:v>
                </c:pt>
                <c:pt idx="391">
                  <c:v>0.2313229</c:v>
                </c:pt>
                <c:pt idx="392">
                  <c:v>0.2307437</c:v>
                </c:pt>
                <c:pt idx="393">
                  <c:v>0.23016739999999999</c:v>
                </c:pt>
                <c:pt idx="394">
                  <c:v>0.22959399999999999</c:v>
                </c:pt>
                <c:pt idx="395">
                  <c:v>0.22902339999999999</c:v>
                </c:pt>
                <c:pt idx="396">
                  <c:v>0.22845570000000001</c:v>
                </c:pt>
                <c:pt idx="397">
                  <c:v>0.2278907</c:v>
                </c:pt>
                <c:pt idx="398">
                  <c:v>0.22732859999999999</c:v>
                </c:pt>
                <c:pt idx="399">
                  <c:v>0.2267692</c:v>
                </c:pt>
                <c:pt idx="400">
                  <c:v>0.22621260000000001</c:v>
                </c:pt>
                <c:pt idx="401">
                  <c:v>0.22565869999999999</c:v>
                </c:pt>
                <c:pt idx="402">
                  <c:v>0.22510759999999999</c:v>
                </c:pt>
                <c:pt idx="403">
                  <c:v>0.22455910000000001</c:v>
                </c:pt>
                <c:pt idx="404">
                  <c:v>0.2240133</c:v>
                </c:pt>
                <c:pt idx="405">
                  <c:v>0.22347020000000001</c:v>
                </c:pt>
                <c:pt idx="406">
                  <c:v>0.22292960000000001</c:v>
                </c:pt>
                <c:pt idx="407">
                  <c:v>0.2223917</c:v>
                </c:pt>
                <c:pt idx="408">
                  <c:v>0.22185640000000001</c:v>
                </c:pt>
                <c:pt idx="409">
                  <c:v>0.22132370000000001</c:v>
                </c:pt>
                <c:pt idx="410">
                  <c:v>0.2207935</c:v>
                </c:pt>
                <c:pt idx="411">
                  <c:v>0.22026589999999999</c:v>
                </c:pt>
                <c:pt idx="412">
                  <c:v>0.21974070000000001</c:v>
                </c:pt>
                <c:pt idx="413">
                  <c:v>0.2192181</c:v>
                </c:pt>
                <c:pt idx="414">
                  <c:v>0.218698</c:v>
                </c:pt>
                <c:pt idx="415">
                  <c:v>0.2181804</c:v>
                </c:pt>
                <c:pt idx="416">
                  <c:v>0.2176652</c:v>
                </c:pt>
                <c:pt idx="417">
                  <c:v>0.2171524</c:v>
                </c:pt>
                <c:pt idx="418">
                  <c:v>0.216642</c:v>
                </c:pt>
                <c:pt idx="419">
                  <c:v>0.2161341</c:v>
                </c:pt>
                <c:pt idx="420">
                  <c:v>0.2156285</c:v>
                </c:pt>
                <c:pt idx="421">
                  <c:v>0.21512529999999999</c:v>
                </c:pt>
                <c:pt idx="422">
                  <c:v>0.21462439999999999</c:v>
                </c:pt>
                <c:pt idx="423">
                  <c:v>0.21412590000000001</c:v>
                </c:pt>
                <c:pt idx="424">
                  <c:v>0.2136296</c:v>
                </c:pt>
                <c:pt idx="425">
                  <c:v>0.21313570000000001</c:v>
                </c:pt>
                <c:pt idx="426">
                  <c:v>0.2126441</c:v>
                </c:pt>
                <c:pt idx="427">
                  <c:v>0.2121547</c:v>
                </c:pt>
                <c:pt idx="428">
                  <c:v>0.21166760000000001</c:v>
                </c:pt>
                <c:pt idx="429">
                  <c:v>0.2111827</c:v>
                </c:pt>
                <c:pt idx="430">
                  <c:v>0.2107001</c:v>
                </c:pt>
                <c:pt idx="431">
                  <c:v>0.21021960000000001</c:v>
                </c:pt>
                <c:pt idx="432">
                  <c:v>0.20974139999999999</c:v>
                </c:pt>
                <c:pt idx="433">
                  <c:v>0.20926529999999999</c:v>
                </c:pt>
                <c:pt idx="434">
                  <c:v>0.20879130000000001</c:v>
                </c:pt>
                <c:pt idx="435">
                  <c:v>0.20831959999999999</c:v>
                </c:pt>
                <c:pt idx="436">
                  <c:v>0.2078499</c:v>
                </c:pt>
                <c:pt idx="437">
                  <c:v>0.20738239999999999</c:v>
                </c:pt>
                <c:pt idx="438">
                  <c:v>0.20691699999999999</c:v>
                </c:pt>
                <c:pt idx="439">
                  <c:v>0.20645359999999999</c:v>
                </c:pt>
                <c:pt idx="440">
                  <c:v>0.20599239999999999</c:v>
                </c:pt>
                <c:pt idx="441">
                  <c:v>0.2055332</c:v>
                </c:pt>
                <c:pt idx="442">
                  <c:v>0.20507600000000001</c:v>
                </c:pt>
                <c:pt idx="443">
                  <c:v>0.20462089999999999</c:v>
                </c:pt>
                <c:pt idx="444">
                  <c:v>0.20416780000000001</c:v>
                </c:pt>
                <c:pt idx="445">
                  <c:v>0.2037167</c:v>
                </c:pt>
                <c:pt idx="446">
                  <c:v>0.20326759999999999</c:v>
                </c:pt>
                <c:pt idx="447">
                  <c:v>0.20282049999999999</c:v>
                </c:pt>
                <c:pt idx="448">
                  <c:v>0.20237530000000001</c:v>
                </c:pt>
                <c:pt idx="449">
                  <c:v>0.2019321</c:v>
                </c:pt>
                <c:pt idx="450">
                  <c:v>0.2014909</c:v>
                </c:pt>
                <c:pt idx="451">
                  <c:v>0.20105149999999999</c:v>
                </c:pt>
                <c:pt idx="452">
                  <c:v>0.20061409999999999</c:v>
                </c:pt>
                <c:pt idx="453">
                  <c:v>0.20017860000000001</c:v>
                </c:pt>
                <c:pt idx="454">
                  <c:v>0.19974500000000001</c:v>
                </c:pt>
                <c:pt idx="455">
                  <c:v>0.1993133</c:v>
                </c:pt>
                <c:pt idx="456">
                  <c:v>0.19888339999999999</c:v>
                </c:pt>
                <c:pt idx="457">
                  <c:v>0.1984554</c:v>
                </c:pt>
                <c:pt idx="458">
                  <c:v>0.19802919999999999</c:v>
                </c:pt>
                <c:pt idx="459">
                  <c:v>0.1976048</c:v>
                </c:pt>
                <c:pt idx="460">
                  <c:v>0.1971823</c:v>
                </c:pt>
                <c:pt idx="461">
                  <c:v>0.19676160000000001</c:v>
                </c:pt>
                <c:pt idx="462">
                  <c:v>0.19634270000000001</c:v>
                </c:pt>
                <c:pt idx="463">
                  <c:v>0.1959255</c:v>
                </c:pt>
                <c:pt idx="464">
                  <c:v>0.19551009999999999</c:v>
                </c:pt>
                <c:pt idx="465">
                  <c:v>0.19509650000000001</c:v>
                </c:pt>
                <c:pt idx="466">
                  <c:v>0.19468469999999999</c:v>
                </c:pt>
                <c:pt idx="467">
                  <c:v>0.19427459999999999</c:v>
                </c:pt>
                <c:pt idx="468">
                  <c:v>0.19386619999999999</c:v>
                </c:pt>
                <c:pt idx="469">
                  <c:v>0.19345950000000001</c:v>
                </c:pt>
                <c:pt idx="470">
                  <c:v>0.19305449999999999</c:v>
                </c:pt>
                <c:pt idx="471">
                  <c:v>0.19265119999999999</c:v>
                </c:pt>
                <c:pt idx="472">
                  <c:v>0.1922497</c:v>
                </c:pt>
                <c:pt idx="473">
                  <c:v>0.19184979999999999</c:v>
                </c:pt>
                <c:pt idx="474">
                  <c:v>0.1914515</c:v>
                </c:pt>
                <c:pt idx="475">
                  <c:v>0.1910549</c:v>
                </c:pt>
                <c:pt idx="476">
                  <c:v>0.19066</c:v>
                </c:pt>
                <c:pt idx="477">
                  <c:v>0.19026660000000001</c:v>
                </c:pt>
                <c:pt idx="478">
                  <c:v>0.18987490000000001</c:v>
                </c:pt>
                <c:pt idx="479">
                  <c:v>0.18948480000000001</c:v>
                </c:pt>
                <c:pt idx="480">
                  <c:v>0.1890964</c:v>
                </c:pt>
                <c:pt idx="481">
                  <c:v>0.1887095</c:v>
                </c:pt>
                <c:pt idx="482">
                  <c:v>0.1883242</c:v>
                </c:pt>
                <c:pt idx="483">
                  <c:v>0.18794040000000001</c:v>
                </c:pt>
                <c:pt idx="484">
                  <c:v>0.18755830000000001</c:v>
                </c:pt>
                <c:pt idx="485">
                  <c:v>0.1871777</c:v>
                </c:pt>
                <c:pt idx="486">
                  <c:v>0.18679860000000001</c:v>
                </c:pt>
                <c:pt idx="487">
                  <c:v>0.18642110000000001</c:v>
                </c:pt>
                <c:pt idx="488">
                  <c:v>0.18604509999999999</c:v>
                </c:pt>
                <c:pt idx="489">
                  <c:v>0.18567059999999999</c:v>
                </c:pt>
                <c:pt idx="490">
                  <c:v>0.18529760000000001</c:v>
                </c:pt>
                <c:pt idx="491">
                  <c:v>0.18492610000000001</c:v>
                </c:pt>
                <c:pt idx="492">
                  <c:v>0.1845561</c:v>
                </c:pt>
                <c:pt idx="493">
                  <c:v>0.18418760000000001</c:v>
                </c:pt>
                <c:pt idx="494">
                  <c:v>0.1838206</c:v>
                </c:pt>
                <c:pt idx="495">
                  <c:v>0.18345500000000001</c:v>
                </c:pt>
                <c:pt idx="496">
                  <c:v>0.1830909</c:v>
                </c:pt>
                <c:pt idx="497">
                  <c:v>0.18272820000000001</c:v>
                </c:pt>
                <c:pt idx="498">
                  <c:v>0.182367</c:v>
                </c:pt>
                <c:pt idx="499">
                  <c:v>0.1820071</c:v>
                </c:pt>
                <c:pt idx="500">
                  <c:v>0.1816488</c:v>
                </c:pt>
                <c:pt idx="501">
                  <c:v>0.1812918</c:v>
                </c:pt>
                <c:pt idx="502">
                  <c:v>0.18093619999999999</c:v>
                </c:pt>
                <c:pt idx="503">
                  <c:v>0.18058199999999999</c:v>
                </c:pt>
                <c:pt idx="504">
                  <c:v>0.18022920000000001</c:v>
                </c:pt>
                <c:pt idx="505">
                  <c:v>0.1798778</c:v>
                </c:pt>
                <c:pt idx="506">
                  <c:v>0.17952779999999999</c:v>
                </c:pt>
                <c:pt idx="507">
                  <c:v>0.17917910000000001</c:v>
                </c:pt>
                <c:pt idx="508">
                  <c:v>0.17883180000000001</c:v>
                </c:pt>
                <c:pt idx="509">
                  <c:v>0.1784858</c:v>
                </c:pt>
                <c:pt idx="510">
                  <c:v>0.1781411</c:v>
                </c:pt>
                <c:pt idx="511">
                  <c:v>0.17779780000000001</c:v>
                </c:pt>
                <c:pt idx="512">
                  <c:v>0.1774558</c:v>
                </c:pt>
                <c:pt idx="513">
                  <c:v>0.1771152</c:v>
                </c:pt>
                <c:pt idx="514">
                  <c:v>0.17677580000000001</c:v>
                </c:pt>
                <c:pt idx="515">
                  <c:v>0.17643780000000001</c:v>
                </c:pt>
                <c:pt idx="516">
                  <c:v>0.17610100000000001</c:v>
                </c:pt>
                <c:pt idx="517">
                  <c:v>0.17576549999999999</c:v>
                </c:pt>
                <c:pt idx="518">
                  <c:v>0.17543130000000001</c:v>
                </c:pt>
                <c:pt idx="519">
                  <c:v>0.17509839999999999</c:v>
                </c:pt>
                <c:pt idx="520">
                  <c:v>0.1747667</c:v>
                </c:pt>
                <c:pt idx="521">
                  <c:v>0.17443629999999999</c:v>
                </c:pt>
                <c:pt idx="522">
                  <c:v>0.17410709999999999</c:v>
                </c:pt>
                <c:pt idx="523">
                  <c:v>0.17377919999999999</c:v>
                </c:pt>
                <c:pt idx="524">
                  <c:v>0.17345250000000001</c:v>
                </c:pt>
                <c:pt idx="525">
                  <c:v>0.17312710000000001</c:v>
                </c:pt>
                <c:pt idx="526">
                  <c:v>0.17280280000000001</c:v>
                </c:pt>
                <c:pt idx="527">
                  <c:v>0.17247979999999999</c:v>
                </c:pt>
                <c:pt idx="528">
                  <c:v>0.17215800000000001</c:v>
                </c:pt>
                <c:pt idx="529">
                  <c:v>0.1718374</c:v>
                </c:pt>
                <c:pt idx="530">
                  <c:v>0.171518</c:v>
                </c:pt>
                <c:pt idx="531">
                  <c:v>0.17119980000000001</c:v>
                </c:pt>
                <c:pt idx="532">
                  <c:v>0.1708827</c:v>
                </c:pt>
                <c:pt idx="533">
                  <c:v>0.17056679999999999</c:v>
                </c:pt>
                <c:pt idx="534">
                  <c:v>0.17025209999999999</c:v>
                </c:pt>
                <c:pt idx="535">
                  <c:v>0.1699386</c:v>
                </c:pt>
                <c:pt idx="536">
                  <c:v>0.1696262</c:v>
                </c:pt>
                <c:pt idx="537">
                  <c:v>0.16931499999999999</c:v>
                </c:pt>
                <c:pt idx="538">
                  <c:v>0.16900490000000001</c:v>
                </c:pt>
                <c:pt idx="539">
                  <c:v>0.16869590000000001</c:v>
                </c:pt>
                <c:pt idx="540">
                  <c:v>0.16838810000000001</c:v>
                </c:pt>
                <c:pt idx="541">
                  <c:v>0.16808139999999999</c:v>
                </c:pt>
                <c:pt idx="542">
                  <c:v>0.1677758</c:v>
                </c:pt>
                <c:pt idx="543">
                  <c:v>0.16747129999999999</c:v>
                </c:pt>
                <c:pt idx="544">
                  <c:v>0.16716800000000001</c:v>
                </c:pt>
                <c:pt idx="545">
                  <c:v>0.16686570000000001</c:v>
                </c:pt>
                <c:pt idx="546">
                  <c:v>0.1665645</c:v>
                </c:pt>
                <c:pt idx="547">
                  <c:v>0.16626440000000001</c:v>
                </c:pt>
                <c:pt idx="548">
                  <c:v>0.16596540000000001</c:v>
                </c:pt>
                <c:pt idx="549">
                  <c:v>0.1656675</c:v>
                </c:pt>
                <c:pt idx="550">
                  <c:v>0.16537060000000001</c:v>
                </c:pt>
                <c:pt idx="551">
                  <c:v>0.16507479999999999</c:v>
                </c:pt>
                <c:pt idx="552">
                  <c:v>0.16478010000000001</c:v>
                </c:pt>
                <c:pt idx="553">
                  <c:v>0.1644864</c:v>
                </c:pt>
                <c:pt idx="554">
                  <c:v>0.1641938</c:v>
                </c:pt>
                <c:pt idx="555">
                  <c:v>0.1639022</c:v>
                </c:pt>
                <c:pt idx="556">
                  <c:v>0.1636116</c:v>
                </c:pt>
                <c:pt idx="557">
                  <c:v>0.1633221</c:v>
                </c:pt>
                <c:pt idx="558">
                  <c:v>0.1630336</c:v>
                </c:pt>
                <c:pt idx="559">
                  <c:v>0.1627461</c:v>
                </c:pt>
                <c:pt idx="560">
                  <c:v>0.16245960000000001</c:v>
                </c:pt>
                <c:pt idx="561">
                  <c:v>0.16217419999999999</c:v>
                </c:pt>
                <c:pt idx="562">
                  <c:v>0.1618897</c:v>
                </c:pt>
                <c:pt idx="563">
                  <c:v>0.16160620000000001</c:v>
                </c:pt>
                <c:pt idx="564">
                  <c:v>0.16132379999999999</c:v>
                </c:pt>
                <c:pt idx="565">
                  <c:v>0.1610423</c:v>
                </c:pt>
                <c:pt idx="566">
                  <c:v>0.16076180000000001</c:v>
                </c:pt>
                <c:pt idx="567">
                  <c:v>0.16048229999999999</c:v>
                </c:pt>
                <c:pt idx="568">
                  <c:v>0.1602037</c:v>
                </c:pt>
                <c:pt idx="569">
                  <c:v>0.15992619999999999</c:v>
                </c:pt>
                <c:pt idx="570">
                  <c:v>0.1596495</c:v>
                </c:pt>
                <c:pt idx="571">
                  <c:v>0.15937390000000001</c:v>
                </c:pt>
                <c:pt idx="572">
                  <c:v>0.1590992</c:v>
                </c:pt>
                <c:pt idx="573">
                  <c:v>0.15882540000000001</c:v>
                </c:pt>
                <c:pt idx="574">
                  <c:v>0.15855259999999999</c:v>
                </c:pt>
                <c:pt idx="575">
                  <c:v>0.1582807</c:v>
                </c:pt>
                <c:pt idx="576">
                  <c:v>0.15800980000000001</c:v>
                </c:pt>
                <c:pt idx="577">
                  <c:v>0.15773970000000001</c:v>
                </c:pt>
                <c:pt idx="578">
                  <c:v>0.15747069999999999</c:v>
                </c:pt>
                <c:pt idx="579">
                  <c:v>0.1572025</c:v>
                </c:pt>
                <c:pt idx="580">
                  <c:v>0.1569352</c:v>
                </c:pt>
                <c:pt idx="581">
                  <c:v>0.1566689</c:v>
                </c:pt>
                <c:pt idx="582">
                  <c:v>0.1564034</c:v>
                </c:pt>
                <c:pt idx="583">
                  <c:v>0.1561389</c:v>
                </c:pt>
                <c:pt idx="584">
                  <c:v>0.15587519999999999</c:v>
                </c:pt>
                <c:pt idx="585">
                  <c:v>0.15561240000000001</c:v>
                </c:pt>
                <c:pt idx="586">
                  <c:v>0.15535060000000001</c:v>
                </c:pt>
                <c:pt idx="587">
                  <c:v>0.15508959999999999</c:v>
                </c:pt>
                <c:pt idx="588">
                  <c:v>0.15482950000000001</c:v>
                </c:pt>
                <c:pt idx="589">
                  <c:v>0.15457019999999999</c:v>
                </c:pt>
                <c:pt idx="590">
                  <c:v>0.1543118</c:v>
                </c:pt>
                <c:pt idx="591">
                  <c:v>0.15405430000000001</c:v>
                </c:pt>
                <c:pt idx="592">
                  <c:v>0.15379770000000001</c:v>
                </c:pt>
                <c:pt idx="593">
                  <c:v>0.15354190000000001</c:v>
                </c:pt>
                <c:pt idx="594">
                  <c:v>0.1532869</c:v>
                </c:pt>
                <c:pt idx="595">
                  <c:v>0.1530328</c:v>
                </c:pt>
                <c:pt idx="596">
                  <c:v>0.15277959999999999</c:v>
                </c:pt>
                <c:pt idx="597">
                  <c:v>0.1525272</c:v>
                </c:pt>
                <c:pt idx="598">
                  <c:v>0.15227560000000001</c:v>
                </c:pt>
                <c:pt idx="599">
                  <c:v>0.15202479999999999</c:v>
                </c:pt>
                <c:pt idx="600">
                  <c:v>0.15177489999999999</c:v>
                </c:pt>
                <c:pt idx="601">
                  <c:v>0.15152579999999999</c:v>
                </c:pt>
                <c:pt idx="602">
                  <c:v>0.15127750000000001</c:v>
                </c:pt>
                <c:pt idx="603">
                  <c:v>0.15103</c:v>
                </c:pt>
                <c:pt idx="604">
                  <c:v>0.15078340000000001</c:v>
                </c:pt>
                <c:pt idx="605">
                  <c:v>0.15053749999999999</c:v>
                </c:pt>
                <c:pt idx="606">
                  <c:v>0.1502925</c:v>
                </c:pt>
                <c:pt idx="607">
                  <c:v>0.15004819999999999</c:v>
                </c:pt>
                <c:pt idx="608">
                  <c:v>0.14980479999999999</c:v>
                </c:pt>
                <c:pt idx="609">
                  <c:v>0.1495621</c:v>
                </c:pt>
                <c:pt idx="610">
                  <c:v>0.14932019999999999</c:v>
                </c:pt>
                <c:pt idx="611">
                  <c:v>0.14907909999999999</c:v>
                </c:pt>
                <c:pt idx="612">
                  <c:v>0.14883879999999999</c:v>
                </c:pt>
                <c:pt idx="613">
                  <c:v>0.14859919999999999</c:v>
                </c:pt>
                <c:pt idx="614">
                  <c:v>0.14836050000000001</c:v>
                </c:pt>
                <c:pt idx="615">
                  <c:v>0.14812249999999999</c:v>
                </c:pt>
                <c:pt idx="616">
                  <c:v>0.14788519999999999</c:v>
                </c:pt>
                <c:pt idx="617">
                  <c:v>0.14764869999999999</c:v>
                </c:pt>
                <c:pt idx="618">
                  <c:v>0.14741299999999999</c:v>
                </c:pt>
                <c:pt idx="619">
                  <c:v>0.147178</c:v>
                </c:pt>
                <c:pt idx="620">
                  <c:v>0.14694380000000001</c:v>
                </c:pt>
                <c:pt idx="621">
                  <c:v>0.14671029999999999</c:v>
                </c:pt>
                <c:pt idx="622">
                  <c:v>0.14647760000000001</c:v>
                </c:pt>
                <c:pt idx="623">
                  <c:v>0.1462456</c:v>
                </c:pt>
                <c:pt idx="624">
                  <c:v>0.14601430000000001</c:v>
                </c:pt>
                <c:pt idx="625">
                  <c:v>0.14578379999999999</c:v>
                </c:pt>
                <c:pt idx="626">
                  <c:v>0.14555399999999999</c:v>
                </c:pt>
                <c:pt idx="627">
                  <c:v>0.14532490000000001</c:v>
                </c:pt>
                <c:pt idx="628">
                  <c:v>0.14509659999999999</c:v>
                </c:pt>
                <c:pt idx="629">
                  <c:v>0.144869</c:v>
                </c:pt>
                <c:pt idx="630">
                  <c:v>0.14464199999999999</c:v>
                </c:pt>
                <c:pt idx="631">
                  <c:v>0.14441580000000001</c:v>
                </c:pt>
                <c:pt idx="632">
                  <c:v>0.14419029999999999</c:v>
                </c:pt>
                <c:pt idx="633">
                  <c:v>0.1439655</c:v>
                </c:pt>
                <c:pt idx="634">
                  <c:v>0.14374139999999999</c:v>
                </c:pt>
                <c:pt idx="635">
                  <c:v>0.14351800000000001</c:v>
                </c:pt>
                <c:pt idx="636">
                  <c:v>0.14329529999999999</c:v>
                </c:pt>
                <c:pt idx="637">
                  <c:v>0.14307329999999999</c:v>
                </c:pt>
                <c:pt idx="638">
                  <c:v>0.14285200000000001</c:v>
                </c:pt>
                <c:pt idx="639">
                  <c:v>0.14263139999999999</c:v>
                </c:pt>
                <c:pt idx="640">
                  <c:v>0.14241139999999999</c:v>
                </c:pt>
                <c:pt idx="641">
                  <c:v>0.14219209999999999</c:v>
                </c:pt>
                <c:pt idx="642">
                  <c:v>0.1419735</c:v>
                </c:pt>
                <c:pt idx="643">
                  <c:v>0.14175560000000001</c:v>
                </c:pt>
                <c:pt idx="644">
                  <c:v>0.14153830000000001</c:v>
                </c:pt>
                <c:pt idx="645">
                  <c:v>0.14132169999999999</c:v>
                </c:pt>
                <c:pt idx="646">
                  <c:v>0.1411058</c:v>
                </c:pt>
                <c:pt idx="647">
                  <c:v>0.1408905</c:v>
                </c:pt>
                <c:pt idx="648">
                  <c:v>0.14067589999999999</c:v>
                </c:pt>
                <c:pt idx="649">
                  <c:v>0.140462</c:v>
                </c:pt>
                <c:pt idx="650">
                  <c:v>0.1402487</c:v>
                </c:pt>
                <c:pt idx="651">
                  <c:v>0.14003599999999999</c:v>
                </c:pt>
                <c:pt idx="652">
                  <c:v>0.139824</c:v>
                </c:pt>
                <c:pt idx="653">
                  <c:v>0.1396126</c:v>
                </c:pt>
                <c:pt idx="654">
                  <c:v>0.1394019</c:v>
                </c:pt>
                <c:pt idx="655">
                  <c:v>0.1391918</c:v>
                </c:pt>
                <c:pt idx="656">
                  <c:v>0.1389823</c:v>
                </c:pt>
                <c:pt idx="657">
                  <c:v>0.13877349999999999</c:v>
                </c:pt>
                <c:pt idx="658">
                  <c:v>0.1385653</c:v>
                </c:pt>
                <c:pt idx="659">
                  <c:v>0.1383577</c:v>
                </c:pt>
                <c:pt idx="660">
                  <c:v>0.13815079999999999</c:v>
                </c:pt>
                <c:pt idx="661">
                  <c:v>0.13794439999999999</c:v>
                </c:pt>
                <c:pt idx="662">
                  <c:v>0.13773869999999999</c:v>
                </c:pt>
                <c:pt idx="663">
                  <c:v>0.13753360000000001</c:v>
                </c:pt>
                <c:pt idx="664">
                  <c:v>0.13732910000000001</c:v>
                </c:pt>
                <c:pt idx="665">
                  <c:v>0.1371252</c:v>
                </c:pt>
                <c:pt idx="666">
                  <c:v>0.13692199999999999</c:v>
                </c:pt>
                <c:pt idx="667">
                  <c:v>0.13671929999999999</c:v>
                </c:pt>
                <c:pt idx="668">
                  <c:v>0.13651720000000001</c:v>
                </c:pt>
                <c:pt idx="669">
                  <c:v>0.13631570000000001</c:v>
                </c:pt>
                <c:pt idx="670">
                  <c:v>0.13611490000000001</c:v>
                </c:pt>
                <c:pt idx="671">
                  <c:v>0.1359146</c:v>
                </c:pt>
                <c:pt idx="672">
                  <c:v>0.1357149</c:v>
                </c:pt>
                <c:pt idx="673">
                  <c:v>0.13551569999999999</c:v>
                </c:pt>
                <c:pt idx="674">
                  <c:v>0.1353172</c:v>
                </c:pt>
                <c:pt idx="675">
                  <c:v>0.1351193</c:v>
                </c:pt>
                <c:pt idx="676">
                  <c:v>0.13492190000000001</c:v>
                </c:pt>
                <c:pt idx="677">
                  <c:v>0.13472509999999999</c:v>
                </c:pt>
                <c:pt idx="678">
                  <c:v>0.13452890000000001</c:v>
                </c:pt>
                <c:pt idx="679">
                  <c:v>0.13433329999999999</c:v>
                </c:pt>
                <c:pt idx="680">
                  <c:v>0.13413820000000001</c:v>
                </c:pt>
                <c:pt idx="681">
                  <c:v>0.1339437</c:v>
                </c:pt>
                <c:pt idx="682">
                  <c:v>0.1337497</c:v>
                </c:pt>
                <c:pt idx="683">
                  <c:v>0.13355639999999999</c:v>
                </c:pt>
                <c:pt idx="684">
                  <c:v>0.1333635</c:v>
                </c:pt>
                <c:pt idx="685">
                  <c:v>0.13317129999999999</c:v>
                </c:pt>
                <c:pt idx="686">
                  <c:v>0.1329796</c:v>
                </c:pt>
                <c:pt idx="687">
                  <c:v>0.1327884</c:v>
                </c:pt>
                <c:pt idx="688">
                  <c:v>0.13259779999999999</c:v>
                </c:pt>
                <c:pt idx="689">
                  <c:v>0.13240779999999999</c:v>
                </c:pt>
                <c:pt idx="690">
                  <c:v>0.13221820000000001</c:v>
                </c:pt>
                <c:pt idx="691">
                  <c:v>0.13202929999999999</c:v>
                </c:pt>
                <c:pt idx="692">
                  <c:v>0.13184080000000001</c:v>
                </c:pt>
                <c:pt idx="693">
                  <c:v>0.13165289999999999</c:v>
                </c:pt>
                <c:pt idx="694">
                  <c:v>0.13146559999999999</c:v>
                </c:pt>
                <c:pt idx="695">
                  <c:v>0.1312788</c:v>
                </c:pt>
                <c:pt idx="696">
                  <c:v>0.1310925</c:v>
                </c:pt>
                <c:pt idx="697">
                  <c:v>0.13090669999999999</c:v>
                </c:pt>
                <c:pt idx="698">
                  <c:v>0.13072149999999999</c:v>
                </c:pt>
                <c:pt idx="699">
                  <c:v>0.13053680000000001</c:v>
                </c:pt>
                <c:pt idx="700">
                  <c:v>0.13035260000000001</c:v>
                </c:pt>
                <c:pt idx="701">
                  <c:v>0.1301689</c:v>
                </c:pt>
                <c:pt idx="702">
                  <c:v>0.12998580000000001</c:v>
                </c:pt>
                <c:pt idx="703">
                  <c:v>0.1298031</c:v>
                </c:pt>
                <c:pt idx="704">
                  <c:v>0.12962099999999999</c:v>
                </c:pt>
                <c:pt idx="705">
                  <c:v>0.12943940000000001</c:v>
                </c:pt>
                <c:pt idx="706">
                  <c:v>0.12925829999999999</c:v>
                </c:pt>
                <c:pt idx="707">
                  <c:v>0.12907769999999999</c:v>
                </c:pt>
                <c:pt idx="708">
                  <c:v>0.1288976</c:v>
                </c:pt>
                <c:pt idx="709">
                  <c:v>0.128718</c:v>
                </c:pt>
                <c:pt idx="710">
                  <c:v>0.12853899999999999</c:v>
                </c:pt>
                <c:pt idx="711">
                  <c:v>0.12836040000000001</c:v>
                </c:pt>
                <c:pt idx="712">
                  <c:v>0.1281823</c:v>
                </c:pt>
                <c:pt idx="713">
                  <c:v>0.1280047</c:v>
                </c:pt>
                <c:pt idx="714">
                  <c:v>0.12782760000000001</c:v>
                </c:pt>
                <c:pt idx="715">
                  <c:v>0.12765099999999999</c:v>
                </c:pt>
                <c:pt idx="716">
                  <c:v>0.1274748</c:v>
                </c:pt>
                <c:pt idx="717">
                  <c:v>0.1272992</c:v>
                </c:pt>
                <c:pt idx="718">
                  <c:v>0.12712409999999999</c:v>
                </c:pt>
                <c:pt idx="719">
                  <c:v>0.12694939999999999</c:v>
                </c:pt>
                <c:pt idx="720">
                  <c:v>0.1267752</c:v>
                </c:pt>
                <c:pt idx="721">
                  <c:v>0.12660150000000001</c:v>
                </c:pt>
                <c:pt idx="722">
                  <c:v>0.12642829999999999</c:v>
                </c:pt>
                <c:pt idx="723">
                  <c:v>0.12625549999999999</c:v>
                </c:pt>
                <c:pt idx="724">
                  <c:v>0.12608320000000001</c:v>
                </c:pt>
                <c:pt idx="725">
                  <c:v>0.12591140000000001</c:v>
                </c:pt>
                <c:pt idx="726">
                  <c:v>0.12574009999999999</c:v>
                </c:pt>
                <c:pt idx="727">
                  <c:v>0.12556919999999999</c:v>
                </c:pt>
                <c:pt idx="728">
                  <c:v>0.1253987</c:v>
                </c:pt>
                <c:pt idx="729">
                  <c:v>0.1252288</c:v>
                </c:pt>
                <c:pt idx="730">
                  <c:v>0.12505930000000001</c:v>
                </c:pt>
                <c:pt idx="731">
                  <c:v>0.1248903</c:v>
                </c:pt>
                <c:pt idx="732">
                  <c:v>0.1247217</c:v>
                </c:pt>
                <c:pt idx="733">
                  <c:v>0.1245536</c:v>
                </c:pt>
                <c:pt idx="734">
                  <c:v>0.12438589999999999</c:v>
                </c:pt>
                <c:pt idx="735">
                  <c:v>0.1242187</c:v>
                </c:pt>
                <c:pt idx="736">
                  <c:v>0.12405190000000001</c:v>
                </c:pt>
                <c:pt idx="737">
                  <c:v>0.1238856</c:v>
                </c:pt>
                <c:pt idx="738">
                  <c:v>0.1237197</c:v>
                </c:pt>
                <c:pt idx="739">
                  <c:v>0.12355430000000001</c:v>
                </c:pt>
                <c:pt idx="740">
                  <c:v>0.12338929999999999</c:v>
                </c:pt>
                <c:pt idx="741">
                  <c:v>0.1232248</c:v>
                </c:pt>
                <c:pt idx="742">
                  <c:v>0.1230607</c:v>
                </c:pt>
                <c:pt idx="743">
                  <c:v>0.12289700000000001</c:v>
                </c:pt>
                <c:pt idx="744">
                  <c:v>0.1227338</c:v>
                </c:pt>
                <c:pt idx="745">
                  <c:v>0.122571</c:v>
                </c:pt>
                <c:pt idx="746">
                  <c:v>0.12240860000000001</c:v>
                </c:pt>
                <c:pt idx="747">
                  <c:v>0.1222467</c:v>
                </c:pt>
                <c:pt idx="748">
                  <c:v>0.1220852</c:v>
                </c:pt>
                <c:pt idx="749">
                  <c:v>0.12192409999999999</c:v>
                </c:pt>
                <c:pt idx="750">
                  <c:v>0.1217635</c:v>
                </c:pt>
                <c:pt idx="751">
                  <c:v>0.12160319999999999</c:v>
                </c:pt>
                <c:pt idx="752">
                  <c:v>0.12144340000000001</c:v>
                </c:pt>
                <c:pt idx="753">
                  <c:v>0.121284</c:v>
                </c:pt>
                <c:pt idx="754">
                  <c:v>0.1211251</c:v>
                </c:pt>
                <c:pt idx="755">
                  <c:v>0.1209665</c:v>
                </c:pt>
                <c:pt idx="756">
                  <c:v>0.1208084</c:v>
                </c:pt>
                <c:pt idx="757">
                  <c:v>0.1206507</c:v>
                </c:pt>
                <c:pt idx="758">
                  <c:v>0.1204934</c:v>
                </c:pt>
                <c:pt idx="759">
                  <c:v>0.1203365</c:v>
                </c:pt>
                <c:pt idx="760">
                  <c:v>0.12018</c:v>
                </c:pt>
                <c:pt idx="761">
                  <c:v>0.1200239</c:v>
                </c:pt>
                <c:pt idx="762">
                  <c:v>0.11986819999999999</c:v>
                </c:pt>
                <c:pt idx="763">
                  <c:v>0.1197129</c:v>
                </c:pt>
                <c:pt idx="764">
                  <c:v>0.1195581</c:v>
                </c:pt>
                <c:pt idx="765">
                  <c:v>0.1194036</c:v>
                </c:pt>
                <c:pt idx="766">
                  <c:v>0.11924949999999999</c:v>
                </c:pt>
                <c:pt idx="767">
                  <c:v>0.1190959</c:v>
                </c:pt>
                <c:pt idx="768">
                  <c:v>0.1189426</c:v>
                </c:pt>
                <c:pt idx="769">
                  <c:v>0.1187897</c:v>
                </c:pt>
                <c:pt idx="770">
                  <c:v>0.1186372</c:v>
                </c:pt>
                <c:pt idx="771">
                  <c:v>0.1184851</c:v>
                </c:pt>
                <c:pt idx="772">
                  <c:v>0.11833340000000001</c:v>
                </c:pt>
                <c:pt idx="773">
                  <c:v>0.1181821</c:v>
                </c:pt>
                <c:pt idx="774">
                  <c:v>0.1180312</c:v>
                </c:pt>
                <c:pt idx="775">
                  <c:v>0.1178806</c:v>
                </c:pt>
                <c:pt idx="776">
                  <c:v>0.1177305</c:v>
                </c:pt>
                <c:pt idx="777">
                  <c:v>0.1175807</c:v>
                </c:pt>
                <c:pt idx="778">
                  <c:v>0.1174313</c:v>
                </c:pt>
                <c:pt idx="779">
                  <c:v>0.11728230000000001</c:v>
                </c:pt>
                <c:pt idx="780">
                  <c:v>0.11713369999999999</c:v>
                </c:pt>
                <c:pt idx="781">
                  <c:v>0.1169854</c:v>
                </c:pt>
                <c:pt idx="782">
                  <c:v>0.1168375</c:v>
                </c:pt>
                <c:pt idx="783">
                  <c:v>0.11669</c:v>
                </c:pt>
                <c:pt idx="784">
                  <c:v>0.1165429</c:v>
                </c:pt>
                <c:pt idx="785">
                  <c:v>0.1163961</c:v>
                </c:pt>
                <c:pt idx="786">
                  <c:v>0.1162497</c:v>
                </c:pt>
                <c:pt idx="787">
                  <c:v>0.1161037</c:v>
                </c:pt>
                <c:pt idx="788">
                  <c:v>0.11595800000000001</c:v>
                </c:pt>
                <c:pt idx="789">
                  <c:v>0.1158127</c:v>
                </c:pt>
                <c:pt idx="790">
                  <c:v>0.1156678</c:v>
                </c:pt>
                <c:pt idx="791">
                  <c:v>0.11552320000000001</c:v>
                </c:pt>
                <c:pt idx="792">
                  <c:v>0.115379</c:v>
                </c:pt>
                <c:pt idx="793">
                  <c:v>0.1152352</c:v>
                </c:pt>
                <c:pt idx="794">
                  <c:v>0.11509170000000001</c:v>
                </c:pt>
                <c:pt idx="795">
                  <c:v>0.1149486</c:v>
                </c:pt>
                <c:pt idx="796">
                  <c:v>0.1148058</c:v>
                </c:pt>
                <c:pt idx="797">
                  <c:v>0.1146634</c:v>
                </c:pt>
                <c:pt idx="798">
                  <c:v>0.11452130000000001</c:v>
                </c:pt>
                <c:pt idx="799">
                  <c:v>0.1143796</c:v>
                </c:pt>
                <c:pt idx="800">
                  <c:v>0.1142383</c:v>
                </c:pt>
                <c:pt idx="801">
                  <c:v>0.1140973</c:v>
                </c:pt>
                <c:pt idx="802">
                  <c:v>0.11395660000000001</c:v>
                </c:pt>
                <c:pt idx="803">
                  <c:v>0.1138163</c:v>
                </c:pt>
                <c:pt idx="804">
                  <c:v>0.11367629999999999</c:v>
                </c:pt>
                <c:pt idx="805">
                  <c:v>0.1135367</c:v>
                </c:pt>
                <c:pt idx="806">
                  <c:v>0.1133974</c:v>
                </c:pt>
                <c:pt idx="807">
                  <c:v>0.1132585</c:v>
                </c:pt>
                <c:pt idx="808">
                  <c:v>0.1131199</c:v>
                </c:pt>
                <c:pt idx="809">
                  <c:v>0.1129816</c:v>
                </c:pt>
                <c:pt idx="810">
                  <c:v>0.11284370000000001</c:v>
                </c:pt>
                <c:pt idx="811">
                  <c:v>0.1127061</c:v>
                </c:pt>
                <c:pt idx="812">
                  <c:v>0.1125689</c:v>
                </c:pt>
                <c:pt idx="813">
                  <c:v>0.112432</c:v>
                </c:pt>
                <c:pt idx="814">
                  <c:v>0.1122954</c:v>
                </c:pt>
                <c:pt idx="815">
                  <c:v>0.1121592</c:v>
                </c:pt>
                <c:pt idx="816">
                  <c:v>0.1120232</c:v>
                </c:pt>
                <c:pt idx="817">
                  <c:v>0.11188770000000001</c:v>
                </c:pt>
                <c:pt idx="818">
                  <c:v>0.1117524</c:v>
                </c:pt>
                <c:pt idx="819">
                  <c:v>0.11161749999999999</c:v>
                </c:pt>
                <c:pt idx="820">
                  <c:v>0.1114829</c:v>
                </c:pt>
                <c:pt idx="821">
                  <c:v>0.11134860000000001</c:v>
                </c:pt>
                <c:pt idx="822">
                  <c:v>0.1112146</c:v>
                </c:pt>
                <c:pt idx="823">
                  <c:v>0.111081</c:v>
                </c:pt>
                <c:pt idx="824">
                  <c:v>0.1109477</c:v>
                </c:pt>
                <c:pt idx="825">
                  <c:v>0.1108147</c:v>
                </c:pt>
                <c:pt idx="826">
                  <c:v>0.110682</c:v>
                </c:pt>
                <c:pt idx="827">
                  <c:v>0.1105497</c:v>
                </c:pt>
                <c:pt idx="828">
                  <c:v>0.1104176</c:v>
                </c:pt>
                <c:pt idx="829">
                  <c:v>0.11028590000000001</c:v>
                </c:pt>
                <c:pt idx="830">
                  <c:v>0.1101545</c:v>
                </c:pt>
                <c:pt idx="831">
                  <c:v>0.11002339999999999</c:v>
                </c:pt>
                <c:pt idx="832">
                  <c:v>0.1098927</c:v>
                </c:pt>
                <c:pt idx="833">
                  <c:v>0.1097622</c:v>
                </c:pt>
                <c:pt idx="834">
                  <c:v>0.10963199999999999</c:v>
                </c:pt>
                <c:pt idx="835">
                  <c:v>0.10950219999999999</c:v>
                </c:pt>
                <c:pt idx="836">
                  <c:v>0.1093726</c:v>
                </c:pt>
                <c:pt idx="837">
                  <c:v>0.1092434</c:v>
                </c:pt>
                <c:pt idx="838">
                  <c:v>0.1091145</c:v>
                </c:pt>
                <c:pt idx="839">
                  <c:v>0.10898579999999999</c:v>
                </c:pt>
                <c:pt idx="840">
                  <c:v>0.1088575</c:v>
                </c:pt>
                <c:pt idx="841">
                  <c:v>0.10872950000000001</c:v>
                </c:pt>
                <c:pt idx="842">
                  <c:v>0.1086018</c:v>
                </c:pt>
                <c:pt idx="843">
                  <c:v>0.1084744</c:v>
                </c:pt>
                <c:pt idx="844">
                  <c:v>0.10834729999999999</c:v>
                </c:pt>
                <c:pt idx="845">
                  <c:v>0.10822039999999999</c:v>
                </c:pt>
                <c:pt idx="846">
                  <c:v>0.10809390000000001</c:v>
                </c:pt>
                <c:pt idx="847">
                  <c:v>0.1079677</c:v>
                </c:pt>
                <c:pt idx="848">
                  <c:v>0.1078418</c:v>
                </c:pt>
                <c:pt idx="849">
                  <c:v>0.1077161</c:v>
                </c:pt>
                <c:pt idx="850">
                  <c:v>0.1075908</c:v>
                </c:pt>
                <c:pt idx="851">
                  <c:v>0.1074657</c:v>
                </c:pt>
                <c:pt idx="852">
                  <c:v>0.10734100000000001</c:v>
                </c:pt>
                <c:pt idx="853">
                  <c:v>0.10721650000000001</c:v>
                </c:pt>
                <c:pt idx="854">
                  <c:v>0.1070923</c:v>
                </c:pt>
                <c:pt idx="855">
                  <c:v>0.10696840000000001</c:v>
                </c:pt>
                <c:pt idx="856">
                  <c:v>0.1068448</c:v>
                </c:pt>
                <c:pt idx="857">
                  <c:v>0.1067215</c:v>
                </c:pt>
                <c:pt idx="858">
                  <c:v>0.1065984</c:v>
                </c:pt>
                <c:pt idx="859">
                  <c:v>0.10647570000000001</c:v>
                </c:pt>
                <c:pt idx="860">
                  <c:v>0.10635319999999999</c:v>
                </c:pt>
                <c:pt idx="861">
                  <c:v>0.10623100000000001</c:v>
                </c:pt>
                <c:pt idx="862">
                  <c:v>0.1061091</c:v>
                </c:pt>
                <c:pt idx="863">
                  <c:v>0.1059875</c:v>
                </c:pt>
                <c:pt idx="864">
                  <c:v>0.10586619999999999</c:v>
                </c:pt>
                <c:pt idx="865">
                  <c:v>0.10574509999999999</c:v>
                </c:pt>
                <c:pt idx="866">
                  <c:v>0.1056243</c:v>
                </c:pt>
                <c:pt idx="867">
                  <c:v>0.10550379999999999</c:v>
                </c:pt>
                <c:pt idx="868">
                  <c:v>0.1053835</c:v>
                </c:pt>
                <c:pt idx="869">
                  <c:v>0.1052636</c:v>
                </c:pt>
                <c:pt idx="870">
                  <c:v>0.1051439</c:v>
                </c:pt>
                <c:pt idx="871">
                  <c:v>0.10502450000000001</c:v>
                </c:pt>
                <c:pt idx="872">
                  <c:v>0.10490530000000001</c:v>
                </c:pt>
                <c:pt idx="873">
                  <c:v>0.1047864</c:v>
                </c:pt>
                <c:pt idx="874">
                  <c:v>0.10466780000000001</c:v>
                </c:pt>
                <c:pt idx="875">
                  <c:v>0.1045495</c:v>
                </c:pt>
                <c:pt idx="876">
                  <c:v>0.10443139999999999</c:v>
                </c:pt>
                <c:pt idx="877">
                  <c:v>0.10431360000000001</c:v>
                </c:pt>
                <c:pt idx="878">
                  <c:v>0.1041961</c:v>
                </c:pt>
                <c:pt idx="879">
                  <c:v>0.1040788</c:v>
                </c:pt>
                <c:pt idx="880">
                  <c:v>0.10396179999999999</c:v>
                </c:pt>
                <c:pt idx="881">
                  <c:v>0.1038451</c:v>
                </c:pt>
                <c:pt idx="882">
                  <c:v>0.1037286</c:v>
                </c:pt>
                <c:pt idx="883">
                  <c:v>0.1036123</c:v>
                </c:pt>
                <c:pt idx="884">
                  <c:v>0.1034964</c:v>
                </c:pt>
                <c:pt idx="885">
                  <c:v>0.10338070000000001</c:v>
                </c:pt>
                <c:pt idx="886">
                  <c:v>0.1032652</c:v>
                </c:pt>
                <c:pt idx="887">
                  <c:v>0.10315009999999999</c:v>
                </c:pt>
                <c:pt idx="888">
                  <c:v>0.1030351</c:v>
                </c:pt>
                <c:pt idx="889">
                  <c:v>0.1029205</c:v>
                </c:pt>
                <c:pt idx="890">
                  <c:v>0.10280599999999999</c:v>
                </c:pt>
                <c:pt idx="891">
                  <c:v>0.1026919</c:v>
                </c:pt>
                <c:pt idx="892">
                  <c:v>0.102578</c:v>
                </c:pt>
                <c:pt idx="893">
                  <c:v>0.10246429999999999</c:v>
                </c:pt>
                <c:pt idx="894">
                  <c:v>0.10235089999999999</c:v>
                </c:pt>
                <c:pt idx="895">
                  <c:v>0.1022378</c:v>
                </c:pt>
                <c:pt idx="896">
                  <c:v>0.1021249</c:v>
                </c:pt>
                <c:pt idx="897">
                  <c:v>0.1020122</c:v>
                </c:pt>
                <c:pt idx="898">
                  <c:v>0.1018998</c:v>
                </c:pt>
                <c:pt idx="899">
                  <c:v>0.10178769999999999</c:v>
                </c:pt>
                <c:pt idx="900">
                  <c:v>0.1016758</c:v>
                </c:pt>
                <c:pt idx="901">
                  <c:v>0.1015641</c:v>
                </c:pt>
                <c:pt idx="902">
                  <c:v>0.10145270000000001</c:v>
                </c:pt>
                <c:pt idx="903">
                  <c:v>0.1013415</c:v>
                </c:pt>
                <c:pt idx="904">
                  <c:v>0.1012306</c:v>
                </c:pt>
                <c:pt idx="905">
                  <c:v>0.1011199</c:v>
                </c:pt>
                <c:pt idx="906">
                  <c:v>0.1010095</c:v>
                </c:pt>
                <c:pt idx="907">
                  <c:v>0.1008993</c:v>
                </c:pt>
                <c:pt idx="908">
                  <c:v>0.1007893</c:v>
                </c:pt>
                <c:pt idx="909">
                  <c:v>0.10067959999999999</c:v>
                </c:pt>
                <c:pt idx="910">
                  <c:v>0.1005701</c:v>
                </c:pt>
                <c:pt idx="911">
                  <c:v>0.10046090000000001</c:v>
                </c:pt>
                <c:pt idx="912">
                  <c:v>0.10035189999999999</c:v>
                </c:pt>
                <c:pt idx="913">
                  <c:v>0.1002431</c:v>
                </c:pt>
                <c:pt idx="914">
                  <c:v>0.1001346</c:v>
                </c:pt>
                <c:pt idx="915">
                  <c:v>0.1000263</c:v>
                </c:pt>
                <c:pt idx="916">
                  <c:v>9.9918220000000002E-2</c:v>
                </c:pt>
                <c:pt idx="917">
                  <c:v>9.9810389999999999E-2</c:v>
                </c:pt>
                <c:pt idx="918">
                  <c:v>9.9702799999999994E-2</c:v>
                </c:pt>
                <c:pt idx="919">
                  <c:v>9.9595429999999999E-2</c:v>
                </c:pt>
                <c:pt idx="920">
                  <c:v>9.9488309999999996E-2</c:v>
                </c:pt>
                <c:pt idx="921">
                  <c:v>9.9381410000000003E-2</c:v>
                </c:pt>
                <c:pt idx="922">
                  <c:v>9.927474E-2</c:v>
                </c:pt>
                <c:pt idx="923">
                  <c:v>9.9168300000000001E-2</c:v>
                </c:pt>
                <c:pt idx="924">
                  <c:v>9.9062090000000005E-2</c:v>
                </c:pt>
                <c:pt idx="925">
                  <c:v>9.8956100000000005E-2</c:v>
                </c:pt>
                <c:pt idx="926">
                  <c:v>9.8850350000000003E-2</c:v>
                </c:pt>
                <c:pt idx="927">
                  <c:v>9.8744819999999997E-2</c:v>
                </c:pt>
                <c:pt idx="928">
                  <c:v>9.863951E-2</c:v>
                </c:pt>
                <c:pt idx="929">
                  <c:v>9.8534430000000006E-2</c:v>
                </c:pt>
                <c:pt idx="930">
                  <c:v>9.8429580000000003E-2</c:v>
                </c:pt>
                <c:pt idx="931">
                  <c:v>9.832494E-2</c:v>
                </c:pt>
                <c:pt idx="932">
                  <c:v>9.822053E-2</c:v>
                </c:pt>
                <c:pt idx="933">
                  <c:v>9.8116339999999996E-2</c:v>
                </c:pt>
                <c:pt idx="934">
                  <c:v>9.8012370000000001E-2</c:v>
                </c:pt>
                <c:pt idx="935">
                  <c:v>9.7908629999999996E-2</c:v>
                </c:pt>
                <c:pt idx="936">
                  <c:v>9.7805110000000001E-2</c:v>
                </c:pt>
                <c:pt idx="937">
                  <c:v>9.7701800000000005E-2</c:v>
                </c:pt>
                <c:pt idx="938">
                  <c:v>9.7598710000000005E-2</c:v>
                </c:pt>
                <c:pt idx="939">
                  <c:v>9.7495830000000006E-2</c:v>
                </c:pt>
                <c:pt idx="940">
                  <c:v>9.7393179999999996E-2</c:v>
                </c:pt>
                <c:pt idx="941">
                  <c:v>9.7290740000000001E-2</c:v>
                </c:pt>
                <c:pt idx="942">
                  <c:v>9.718852E-2</c:v>
                </c:pt>
                <c:pt idx="943">
                  <c:v>9.7086510000000001E-2</c:v>
                </c:pt>
                <c:pt idx="944">
                  <c:v>9.6984719999999996E-2</c:v>
                </c:pt>
                <c:pt idx="945">
                  <c:v>9.6883140000000006E-2</c:v>
                </c:pt>
                <c:pt idx="946">
                  <c:v>9.6781779999999998E-2</c:v>
                </c:pt>
                <c:pt idx="947">
                  <c:v>9.6680630000000004E-2</c:v>
                </c:pt>
                <c:pt idx="948">
                  <c:v>9.6579689999999996E-2</c:v>
                </c:pt>
                <c:pt idx="949">
                  <c:v>9.6478949999999994E-2</c:v>
                </c:pt>
                <c:pt idx="950">
                  <c:v>9.6378430000000001E-2</c:v>
                </c:pt>
                <c:pt idx="951">
                  <c:v>9.6278119999999995E-2</c:v>
                </c:pt>
                <c:pt idx="952">
                  <c:v>9.6178020000000003E-2</c:v>
                </c:pt>
                <c:pt idx="953">
                  <c:v>9.6078129999999998E-2</c:v>
                </c:pt>
                <c:pt idx="954">
                  <c:v>9.5978439999999998E-2</c:v>
                </c:pt>
                <c:pt idx="955">
                  <c:v>9.5878969999999994E-2</c:v>
                </c:pt>
                <c:pt idx="956">
                  <c:v>9.5779690000000001E-2</c:v>
                </c:pt>
                <c:pt idx="957">
                  <c:v>9.5680619999999994E-2</c:v>
                </c:pt>
                <c:pt idx="958">
                  <c:v>9.5581760000000002E-2</c:v>
                </c:pt>
                <c:pt idx="959">
                  <c:v>9.5483109999999996E-2</c:v>
                </c:pt>
                <c:pt idx="960">
                  <c:v>9.5384659999999996E-2</c:v>
                </c:pt>
                <c:pt idx="961">
                  <c:v>9.5286410000000002E-2</c:v>
                </c:pt>
                <c:pt idx="962">
                  <c:v>9.518836E-2</c:v>
                </c:pt>
                <c:pt idx="963">
                  <c:v>9.5090519999999998E-2</c:v>
                </c:pt>
                <c:pt idx="964">
                  <c:v>9.4992869999999993E-2</c:v>
                </c:pt>
                <c:pt idx="965">
                  <c:v>9.4895430000000003E-2</c:v>
                </c:pt>
                <c:pt idx="966">
                  <c:v>9.4798179999999996E-2</c:v>
                </c:pt>
                <c:pt idx="967">
                  <c:v>9.4701140000000003E-2</c:v>
                </c:pt>
                <c:pt idx="968">
                  <c:v>9.4604300000000002E-2</c:v>
                </c:pt>
                <c:pt idx="969">
                  <c:v>9.4507659999999993E-2</c:v>
                </c:pt>
                <c:pt idx="970">
                  <c:v>9.4411209999999995E-2</c:v>
                </c:pt>
                <c:pt idx="971">
                  <c:v>9.4314960000000003E-2</c:v>
                </c:pt>
                <c:pt idx="972">
                  <c:v>9.4218899999999994E-2</c:v>
                </c:pt>
                <c:pt idx="973">
                  <c:v>9.4123040000000005E-2</c:v>
                </c:pt>
                <c:pt idx="974">
                  <c:v>9.4027379999999994E-2</c:v>
                </c:pt>
                <c:pt idx="975">
                  <c:v>9.3931909999999993E-2</c:v>
                </c:pt>
                <c:pt idx="976">
                  <c:v>9.3836639999999999E-2</c:v>
                </c:pt>
                <c:pt idx="977">
                  <c:v>9.3741550000000007E-2</c:v>
                </c:pt>
                <c:pt idx="978">
                  <c:v>9.3646670000000001E-2</c:v>
                </c:pt>
                <c:pt idx="979">
                  <c:v>9.3551969999999998E-2</c:v>
                </c:pt>
                <c:pt idx="980">
                  <c:v>9.3457470000000001E-2</c:v>
                </c:pt>
                <c:pt idx="981">
                  <c:v>9.3363150000000006E-2</c:v>
                </c:pt>
                <c:pt idx="982">
                  <c:v>9.3269030000000003E-2</c:v>
                </c:pt>
                <c:pt idx="983">
                  <c:v>9.3175099999999997E-2</c:v>
                </c:pt>
                <c:pt idx="984">
                  <c:v>9.3081360000000002E-2</c:v>
                </c:pt>
                <c:pt idx="985">
                  <c:v>9.2987799999999995E-2</c:v>
                </c:pt>
                <c:pt idx="986">
                  <c:v>9.289443E-2</c:v>
                </c:pt>
                <c:pt idx="987">
                  <c:v>9.2801259999999997E-2</c:v>
                </c:pt>
                <c:pt idx="988">
                  <c:v>9.2708269999999995E-2</c:v>
                </c:pt>
                <c:pt idx="989">
                  <c:v>9.2615459999999997E-2</c:v>
                </c:pt>
                <c:pt idx="990">
                  <c:v>9.2522839999999995E-2</c:v>
                </c:pt>
                <c:pt idx="991">
                  <c:v>9.2430410000000005E-2</c:v>
                </c:pt>
                <c:pt idx="992">
                  <c:v>9.2338160000000002E-2</c:v>
                </c:pt>
                <c:pt idx="993">
                  <c:v>9.2246099999999998E-2</c:v>
                </c:pt>
                <c:pt idx="994">
                  <c:v>9.2154219999999995E-2</c:v>
                </c:pt>
                <c:pt idx="995">
                  <c:v>9.2062530000000004E-2</c:v>
                </c:pt>
                <c:pt idx="996">
                  <c:v>9.1971010000000006E-2</c:v>
                </c:pt>
                <c:pt idx="997">
                  <c:v>9.1879669999999997E-2</c:v>
                </c:pt>
                <c:pt idx="998">
                  <c:v>9.1788519999999998E-2</c:v>
                </c:pt>
                <c:pt idx="999">
                  <c:v>9.1697559999999997E-2</c:v>
                </c:pt>
                <c:pt idx="1000">
                  <c:v>9.1606770000000004E-2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8-A443-B1FF-586A77D4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22191"/>
        <c:axId val="468404991"/>
      </c:scatterChart>
      <c:valAx>
        <c:axId val="46332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04991"/>
        <c:crosses val="autoZero"/>
        <c:crossBetween val="midCat"/>
      </c:valAx>
      <c:valAx>
        <c:axId val="4684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'10V 4.5k'!$C$1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'10V 4.5k'!$B$2:$B$1003</c:f>
              <c:numCache>
                <c:formatCode>0.00</c:formatCode>
                <c:ptCount val="1002"/>
                <c:pt idx="0">
                  <c:v>7.6125840000000002E-6</c:v>
                </c:pt>
                <c:pt idx="1">
                  <c:v>0.756718</c:v>
                </c:pt>
                <c:pt idx="2">
                  <c:v>1.504259</c:v>
                </c:pt>
                <c:pt idx="3">
                  <c:v>2.2425229999999998</c:v>
                </c:pt>
                <c:pt idx="4">
                  <c:v>2.971406</c:v>
                </c:pt>
                <c:pt idx="5">
                  <c:v>3.6744910000000002</c:v>
                </c:pt>
                <c:pt idx="6">
                  <c:v>4.2261030000000002</c:v>
                </c:pt>
                <c:pt idx="7">
                  <c:v>4.6628119999999997</c:v>
                </c:pt>
                <c:pt idx="8">
                  <c:v>5.0225030000000004</c:v>
                </c:pt>
                <c:pt idx="9">
                  <c:v>5.3257529999999997</c:v>
                </c:pt>
                <c:pt idx="10">
                  <c:v>5.5856719999999997</c:v>
                </c:pt>
                <c:pt idx="11">
                  <c:v>5.8113200000000003</c:v>
                </c:pt>
                <c:pt idx="12">
                  <c:v>6.0092689999999997</c:v>
                </c:pt>
                <c:pt idx="13">
                  <c:v>6.1844520000000003</c:v>
                </c:pt>
                <c:pt idx="14">
                  <c:v>6.3406609999999999</c:v>
                </c:pt>
                <c:pt idx="15">
                  <c:v>6.4808750000000002</c:v>
                </c:pt>
                <c:pt idx="16">
                  <c:v>6.6074679999999999</c:v>
                </c:pt>
                <c:pt idx="17">
                  <c:v>6.7223600000000001</c:v>
                </c:pt>
                <c:pt idx="18">
                  <c:v>6.827121</c:v>
                </c:pt>
                <c:pt idx="19">
                  <c:v>6.9230510000000001</c:v>
                </c:pt>
                <c:pt idx="20">
                  <c:v>7.011234</c:v>
                </c:pt>
                <c:pt idx="21">
                  <c:v>7.092581</c:v>
                </c:pt>
                <c:pt idx="22">
                  <c:v>7.1678660000000001</c:v>
                </c:pt>
                <c:pt idx="23">
                  <c:v>7.237749</c:v>
                </c:pt>
                <c:pt idx="24">
                  <c:v>7.302797</c:v>
                </c:pt>
                <c:pt idx="25">
                  <c:v>7.3635000000000002</c:v>
                </c:pt>
                <c:pt idx="26">
                  <c:v>7.4202839999999997</c:v>
                </c:pt>
                <c:pt idx="27">
                  <c:v>7.4735199999999997</c:v>
                </c:pt>
                <c:pt idx="28">
                  <c:v>7.5235349999999999</c:v>
                </c:pt>
                <c:pt idx="29">
                  <c:v>7.570614</c:v>
                </c:pt>
                <c:pt idx="30">
                  <c:v>7.615011</c:v>
                </c:pt>
                <c:pt idx="31">
                  <c:v>7.6569520000000004</c:v>
                </c:pt>
                <c:pt idx="32">
                  <c:v>7.696637</c:v>
                </c:pt>
                <c:pt idx="33">
                  <c:v>7.7342449999999996</c:v>
                </c:pt>
                <c:pt idx="34">
                  <c:v>7.7699369999999996</c:v>
                </c:pt>
                <c:pt idx="35">
                  <c:v>7.8038559999999997</c:v>
                </c:pt>
                <c:pt idx="36">
                  <c:v>7.8361349999999996</c:v>
                </c:pt>
                <c:pt idx="37">
                  <c:v>7.8668889999999996</c:v>
                </c:pt>
                <c:pt idx="38">
                  <c:v>7.8962260000000004</c:v>
                </c:pt>
                <c:pt idx="39">
                  <c:v>7.9242429999999997</c:v>
                </c:pt>
                <c:pt idx="40">
                  <c:v>7.951028</c:v>
                </c:pt>
                <c:pt idx="41">
                  <c:v>7.976661</c:v>
                </c:pt>
                <c:pt idx="42">
                  <c:v>8.0012170000000005</c:v>
                </c:pt>
                <c:pt idx="43">
                  <c:v>8.0247609999999998</c:v>
                </c:pt>
                <c:pt idx="44">
                  <c:v>8.0473569999999999</c:v>
                </c:pt>
                <c:pt idx="45">
                  <c:v>8.0690609999999996</c:v>
                </c:pt>
                <c:pt idx="46">
                  <c:v>8.0899269999999994</c:v>
                </c:pt>
                <c:pt idx="47">
                  <c:v>8.1100010000000005</c:v>
                </c:pt>
                <c:pt idx="48">
                  <c:v>8.1293290000000002</c:v>
                </c:pt>
                <c:pt idx="49">
                  <c:v>8.1479520000000001</c:v>
                </c:pt>
                <c:pt idx="50">
                  <c:v>8.1659089999999992</c:v>
                </c:pt>
                <c:pt idx="51">
                  <c:v>8.1832360000000008</c:v>
                </c:pt>
                <c:pt idx="52">
                  <c:v>8.1999650000000006</c:v>
                </c:pt>
                <c:pt idx="53">
                  <c:v>8.2161259999999992</c:v>
                </c:pt>
                <c:pt idx="54">
                  <c:v>8.2317509999999992</c:v>
                </c:pt>
                <c:pt idx="55">
                  <c:v>8.2468640000000004</c:v>
                </c:pt>
                <c:pt idx="56">
                  <c:v>8.2614920000000005</c:v>
                </c:pt>
                <c:pt idx="57">
                  <c:v>8.2756559999999997</c:v>
                </c:pt>
                <c:pt idx="58">
                  <c:v>8.2893799999999995</c:v>
                </c:pt>
                <c:pt idx="59">
                  <c:v>8.3026839999999993</c:v>
                </c:pt>
                <c:pt idx="60">
                  <c:v>8.3155859999999997</c:v>
                </c:pt>
                <c:pt idx="61">
                  <c:v>8.3281069999999993</c:v>
                </c:pt>
                <c:pt idx="62">
                  <c:v>8.3402609999999999</c:v>
                </c:pt>
                <c:pt idx="63">
                  <c:v>8.3520669999999999</c:v>
                </c:pt>
                <c:pt idx="64">
                  <c:v>8.3635380000000001</c:v>
                </c:pt>
                <c:pt idx="65">
                  <c:v>8.3746880000000008</c:v>
                </c:pt>
                <c:pt idx="66">
                  <c:v>8.3855319999999995</c:v>
                </c:pt>
                <c:pt idx="67">
                  <c:v>8.3960830000000009</c:v>
                </c:pt>
                <c:pt idx="68">
                  <c:v>8.4063510000000008</c:v>
                </c:pt>
                <c:pt idx="69">
                  <c:v>8.4163479999999993</c:v>
                </c:pt>
                <c:pt idx="70">
                  <c:v>8.4260859999999997</c:v>
                </c:pt>
                <c:pt idx="71">
                  <c:v>8.435575</c:v>
                </c:pt>
                <c:pt idx="72">
                  <c:v>8.4448220000000003</c:v>
                </c:pt>
                <c:pt idx="73">
                  <c:v>8.4538390000000003</c:v>
                </c:pt>
                <c:pt idx="74">
                  <c:v>8.4626339999999995</c:v>
                </c:pt>
                <c:pt idx="75">
                  <c:v>8.4712160000000001</c:v>
                </c:pt>
                <c:pt idx="76">
                  <c:v>8.4795909999999992</c:v>
                </c:pt>
                <c:pt idx="77">
                  <c:v>8.4877680000000009</c:v>
                </c:pt>
                <c:pt idx="78">
                  <c:v>8.4957530000000006</c:v>
                </c:pt>
                <c:pt idx="79">
                  <c:v>8.5035539999999994</c:v>
                </c:pt>
                <c:pt idx="80">
                  <c:v>8.511177</c:v>
                </c:pt>
                <c:pt idx="81">
                  <c:v>8.5186279999999996</c:v>
                </c:pt>
                <c:pt idx="82">
                  <c:v>8.5259119999999999</c:v>
                </c:pt>
                <c:pt idx="83">
                  <c:v>8.5330359999999992</c:v>
                </c:pt>
                <c:pt idx="84">
                  <c:v>8.540006</c:v>
                </c:pt>
                <c:pt idx="85">
                  <c:v>8.5468240000000009</c:v>
                </c:pt>
                <c:pt idx="86">
                  <c:v>8.5534990000000004</c:v>
                </c:pt>
                <c:pt idx="87">
                  <c:v>8.5600330000000007</c:v>
                </c:pt>
                <c:pt idx="88">
                  <c:v>8.5664300000000004</c:v>
                </c:pt>
                <c:pt idx="89">
                  <c:v>8.5726960000000005</c:v>
                </c:pt>
                <c:pt idx="90">
                  <c:v>8.5788349999999998</c:v>
                </c:pt>
                <c:pt idx="91">
                  <c:v>8.5848490000000002</c:v>
                </c:pt>
                <c:pt idx="92">
                  <c:v>8.5907450000000001</c:v>
                </c:pt>
                <c:pt idx="93">
                  <c:v>8.5965240000000005</c:v>
                </c:pt>
                <c:pt idx="94">
                  <c:v>8.6021900000000002</c:v>
                </c:pt>
                <c:pt idx="95">
                  <c:v>8.6077469999999998</c:v>
                </c:pt>
                <c:pt idx="96">
                  <c:v>8.6131980000000006</c:v>
                </c:pt>
                <c:pt idx="97">
                  <c:v>8.6185460000000003</c:v>
                </c:pt>
                <c:pt idx="98">
                  <c:v>8.6237949999999994</c:v>
                </c:pt>
                <c:pt idx="99">
                  <c:v>8.6289449999999999</c:v>
                </c:pt>
                <c:pt idx="100">
                  <c:v>8.6340009999999996</c:v>
                </c:pt>
                <c:pt idx="101">
                  <c:v>8.6389659999999999</c:v>
                </c:pt>
                <c:pt idx="102">
                  <c:v>8.6438410000000001</c:v>
                </c:pt>
                <c:pt idx="103">
                  <c:v>8.6486289999999997</c:v>
                </c:pt>
                <c:pt idx="104">
                  <c:v>8.6533329999999999</c:v>
                </c:pt>
                <c:pt idx="105">
                  <c:v>8.6579540000000001</c:v>
                </c:pt>
                <c:pt idx="106">
                  <c:v>8.6624970000000001</c:v>
                </c:pt>
                <c:pt idx="107">
                  <c:v>8.6669599999999996</c:v>
                </c:pt>
                <c:pt idx="108">
                  <c:v>8.6713489999999993</c:v>
                </c:pt>
                <c:pt idx="109">
                  <c:v>8.6756620000000009</c:v>
                </c:pt>
                <c:pt idx="110">
                  <c:v>8.6799049999999998</c:v>
                </c:pt>
                <c:pt idx="111">
                  <c:v>8.6840759999999992</c:v>
                </c:pt>
                <c:pt idx="112">
                  <c:v>8.6881799999999991</c:v>
                </c:pt>
                <c:pt idx="113">
                  <c:v>8.6922180000000004</c:v>
                </c:pt>
                <c:pt idx="114">
                  <c:v>8.6961899999999996</c:v>
                </c:pt>
                <c:pt idx="115">
                  <c:v>8.7000980000000006</c:v>
                </c:pt>
                <c:pt idx="116">
                  <c:v>8.7039449999999992</c:v>
                </c:pt>
                <c:pt idx="117">
                  <c:v>8.7077310000000008</c:v>
                </c:pt>
                <c:pt idx="118">
                  <c:v>8.7114589999999996</c:v>
                </c:pt>
                <c:pt idx="119">
                  <c:v>8.7151300000000003</c:v>
                </c:pt>
                <c:pt idx="120">
                  <c:v>8.7187429999999999</c:v>
                </c:pt>
                <c:pt idx="121">
                  <c:v>8.7223030000000001</c:v>
                </c:pt>
                <c:pt idx="122">
                  <c:v>8.7258089999999999</c:v>
                </c:pt>
                <c:pt idx="123">
                  <c:v>8.7292620000000003</c:v>
                </c:pt>
                <c:pt idx="124">
                  <c:v>8.7326650000000008</c:v>
                </c:pt>
                <c:pt idx="125">
                  <c:v>8.7360170000000004</c:v>
                </c:pt>
                <c:pt idx="126">
                  <c:v>8.7393210000000003</c:v>
                </c:pt>
                <c:pt idx="127">
                  <c:v>8.7425770000000007</c:v>
                </c:pt>
                <c:pt idx="128">
                  <c:v>8.745787</c:v>
                </c:pt>
                <c:pt idx="129">
                  <c:v>8.7489500000000007</c:v>
                </c:pt>
                <c:pt idx="130">
                  <c:v>8.7520690000000005</c:v>
                </c:pt>
                <c:pt idx="131">
                  <c:v>8.7551439999999996</c:v>
                </c:pt>
                <c:pt idx="132">
                  <c:v>8.7581769999999999</c:v>
                </c:pt>
                <c:pt idx="133">
                  <c:v>8.7611679999999996</c:v>
                </c:pt>
                <c:pt idx="134">
                  <c:v>8.7641179999999999</c:v>
                </c:pt>
                <c:pt idx="135">
                  <c:v>8.7670279999999998</c:v>
                </c:pt>
                <c:pt idx="136">
                  <c:v>8.7698979999999995</c:v>
                </c:pt>
                <c:pt idx="137">
                  <c:v>8.7727310000000003</c:v>
                </c:pt>
                <c:pt idx="138">
                  <c:v>8.7755259999999993</c:v>
                </c:pt>
                <c:pt idx="139">
                  <c:v>8.7782839999999993</c:v>
                </c:pt>
                <c:pt idx="140">
                  <c:v>8.7810059999999996</c:v>
                </c:pt>
                <c:pt idx="141">
                  <c:v>8.7836920000000003</c:v>
                </c:pt>
                <c:pt idx="142">
                  <c:v>8.7863439999999997</c:v>
                </c:pt>
                <c:pt idx="143">
                  <c:v>8.7889610000000005</c:v>
                </c:pt>
                <c:pt idx="144">
                  <c:v>8.7915460000000003</c:v>
                </c:pt>
                <c:pt idx="145">
                  <c:v>8.794098</c:v>
                </c:pt>
                <c:pt idx="146">
                  <c:v>8.7966180000000005</c:v>
                </c:pt>
                <c:pt idx="147">
                  <c:v>8.7991069999999993</c:v>
                </c:pt>
                <c:pt idx="148">
                  <c:v>8.8015640000000008</c:v>
                </c:pt>
                <c:pt idx="149">
                  <c:v>8.8039919999999992</c:v>
                </c:pt>
                <c:pt idx="150">
                  <c:v>8.8063900000000004</c:v>
                </c:pt>
                <c:pt idx="151">
                  <c:v>8.8087590000000002</c:v>
                </c:pt>
                <c:pt idx="152">
                  <c:v>8.8110990000000005</c:v>
                </c:pt>
                <c:pt idx="153">
                  <c:v>8.8134119999999996</c:v>
                </c:pt>
                <c:pt idx="154">
                  <c:v>8.8156970000000001</c:v>
                </c:pt>
                <c:pt idx="155">
                  <c:v>8.8179549999999995</c:v>
                </c:pt>
                <c:pt idx="156">
                  <c:v>8.8201870000000007</c:v>
                </c:pt>
                <c:pt idx="157">
                  <c:v>8.8223920000000007</c:v>
                </c:pt>
                <c:pt idx="158">
                  <c:v>8.8245730000000009</c:v>
                </c:pt>
                <c:pt idx="159">
                  <c:v>8.826727</c:v>
                </c:pt>
                <c:pt idx="160">
                  <c:v>8.8288569999999993</c:v>
                </c:pt>
                <c:pt idx="161">
                  <c:v>8.8309639999999998</c:v>
                </c:pt>
                <c:pt idx="162">
                  <c:v>8.8330459999999995</c:v>
                </c:pt>
                <c:pt idx="163">
                  <c:v>8.8351059999999997</c:v>
                </c:pt>
                <c:pt idx="164">
                  <c:v>8.8371420000000001</c:v>
                </c:pt>
                <c:pt idx="165">
                  <c:v>8.8391549999999999</c:v>
                </c:pt>
                <c:pt idx="166">
                  <c:v>8.8411460000000002</c:v>
                </c:pt>
                <c:pt idx="167">
                  <c:v>8.8431169999999995</c:v>
                </c:pt>
                <c:pt idx="168">
                  <c:v>8.845065</c:v>
                </c:pt>
                <c:pt idx="169">
                  <c:v>8.8469920000000002</c:v>
                </c:pt>
                <c:pt idx="170">
                  <c:v>8.8488989999999994</c:v>
                </c:pt>
                <c:pt idx="171">
                  <c:v>8.8507850000000001</c:v>
                </c:pt>
                <c:pt idx="172">
                  <c:v>8.8526520000000009</c:v>
                </c:pt>
                <c:pt idx="173">
                  <c:v>8.8544990000000006</c:v>
                </c:pt>
                <c:pt idx="174">
                  <c:v>8.8563259999999993</c:v>
                </c:pt>
                <c:pt idx="175">
                  <c:v>8.8581339999999997</c:v>
                </c:pt>
                <c:pt idx="176">
                  <c:v>8.8599230000000002</c:v>
                </c:pt>
                <c:pt idx="177">
                  <c:v>8.8616949999999992</c:v>
                </c:pt>
                <c:pt idx="178">
                  <c:v>8.863448</c:v>
                </c:pt>
                <c:pt idx="179">
                  <c:v>8.865183</c:v>
                </c:pt>
                <c:pt idx="180">
                  <c:v>8.8668999999999993</c:v>
                </c:pt>
                <c:pt idx="181">
                  <c:v>8.868601</c:v>
                </c:pt>
                <c:pt idx="182">
                  <c:v>8.8702839999999998</c:v>
                </c:pt>
                <c:pt idx="183">
                  <c:v>8.8719509999999993</c:v>
                </c:pt>
                <c:pt idx="184">
                  <c:v>8.8736010000000007</c:v>
                </c:pt>
                <c:pt idx="185">
                  <c:v>8.8752359999999992</c:v>
                </c:pt>
                <c:pt idx="186">
                  <c:v>8.8768530000000005</c:v>
                </c:pt>
                <c:pt idx="187">
                  <c:v>8.8784550000000007</c:v>
                </c:pt>
                <c:pt idx="188">
                  <c:v>8.8800419999999995</c:v>
                </c:pt>
                <c:pt idx="189">
                  <c:v>8.8816140000000008</c:v>
                </c:pt>
                <c:pt idx="190">
                  <c:v>8.8831699999999998</c:v>
                </c:pt>
                <c:pt idx="191">
                  <c:v>8.8847109999999994</c:v>
                </c:pt>
                <c:pt idx="192">
                  <c:v>8.8862380000000005</c:v>
                </c:pt>
                <c:pt idx="193">
                  <c:v>8.8877520000000008</c:v>
                </c:pt>
                <c:pt idx="194">
                  <c:v>8.8892500000000005</c:v>
                </c:pt>
                <c:pt idx="195">
                  <c:v>8.8907340000000001</c:v>
                </c:pt>
                <c:pt idx="196">
                  <c:v>8.8922050000000006</c:v>
                </c:pt>
                <c:pt idx="197">
                  <c:v>8.8936620000000008</c:v>
                </c:pt>
                <c:pt idx="198">
                  <c:v>8.8951060000000002</c:v>
                </c:pt>
                <c:pt idx="199">
                  <c:v>8.8965370000000004</c:v>
                </c:pt>
                <c:pt idx="200">
                  <c:v>8.8979540000000004</c:v>
                </c:pt>
                <c:pt idx="201">
                  <c:v>8.8993599999999997</c:v>
                </c:pt>
                <c:pt idx="202">
                  <c:v>8.9007520000000007</c:v>
                </c:pt>
                <c:pt idx="203">
                  <c:v>8.9021319999999999</c:v>
                </c:pt>
                <c:pt idx="204">
                  <c:v>8.9034999999999993</c:v>
                </c:pt>
                <c:pt idx="205">
                  <c:v>8.9048549999999995</c:v>
                </c:pt>
                <c:pt idx="206">
                  <c:v>8.9061990000000009</c:v>
                </c:pt>
                <c:pt idx="207">
                  <c:v>8.9075299999999995</c:v>
                </c:pt>
                <c:pt idx="208">
                  <c:v>8.9088510000000003</c:v>
                </c:pt>
                <c:pt idx="209">
                  <c:v>8.9101590000000002</c:v>
                </c:pt>
                <c:pt idx="210">
                  <c:v>8.9114570000000004</c:v>
                </c:pt>
                <c:pt idx="211">
                  <c:v>8.912744</c:v>
                </c:pt>
                <c:pt idx="212">
                  <c:v>8.9140189999999997</c:v>
                </c:pt>
                <c:pt idx="213">
                  <c:v>8.9152830000000005</c:v>
                </c:pt>
                <c:pt idx="214">
                  <c:v>8.9165369999999999</c:v>
                </c:pt>
                <c:pt idx="215">
                  <c:v>8.9177809999999997</c:v>
                </c:pt>
                <c:pt idx="216">
                  <c:v>8.9190140000000007</c:v>
                </c:pt>
                <c:pt idx="217">
                  <c:v>8.9202370000000002</c:v>
                </c:pt>
                <c:pt idx="218">
                  <c:v>8.9214490000000009</c:v>
                </c:pt>
                <c:pt idx="219">
                  <c:v>8.9226510000000001</c:v>
                </c:pt>
                <c:pt idx="220">
                  <c:v>8.9238440000000008</c:v>
                </c:pt>
                <c:pt idx="221">
                  <c:v>8.925027</c:v>
                </c:pt>
                <c:pt idx="222">
                  <c:v>8.9261999999999997</c:v>
                </c:pt>
                <c:pt idx="223">
                  <c:v>8.9273640000000007</c:v>
                </c:pt>
                <c:pt idx="224">
                  <c:v>8.9285180000000004</c:v>
                </c:pt>
                <c:pt idx="225">
                  <c:v>8.9296640000000007</c:v>
                </c:pt>
                <c:pt idx="226">
                  <c:v>8.9307990000000004</c:v>
                </c:pt>
                <c:pt idx="227">
                  <c:v>8.9319269999999999</c:v>
                </c:pt>
                <c:pt idx="228">
                  <c:v>8.9330449999999999</c:v>
                </c:pt>
                <c:pt idx="229">
                  <c:v>8.9341550000000005</c:v>
                </c:pt>
                <c:pt idx="230">
                  <c:v>8.9352549999999997</c:v>
                </c:pt>
                <c:pt idx="231">
                  <c:v>8.9363469999999996</c:v>
                </c:pt>
                <c:pt idx="232">
                  <c:v>8.9374300000000009</c:v>
                </c:pt>
                <c:pt idx="233">
                  <c:v>8.9385049999999993</c:v>
                </c:pt>
                <c:pt idx="234">
                  <c:v>8.9395720000000001</c:v>
                </c:pt>
                <c:pt idx="235">
                  <c:v>8.9406309999999998</c:v>
                </c:pt>
                <c:pt idx="236">
                  <c:v>8.9416820000000001</c:v>
                </c:pt>
                <c:pt idx="237">
                  <c:v>8.9427240000000001</c:v>
                </c:pt>
                <c:pt idx="238">
                  <c:v>8.943759</c:v>
                </c:pt>
                <c:pt idx="239">
                  <c:v>8.9447860000000006</c:v>
                </c:pt>
                <c:pt idx="240">
                  <c:v>8.9458059999999993</c:v>
                </c:pt>
                <c:pt idx="241">
                  <c:v>8.9468169999999994</c:v>
                </c:pt>
                <c:pt idx="242">
                  <c:v>8.9478220000000004</c:v>
                </c:pt>
                <c:pt idx="243">
                  <c:v>8.9488179999999993</c:v>
                </c:pt>
                <c:pt idx="244">
                  <c:v>8.9498069999999998</c:v>
                </c:pt>
                <c:pt idx="245">
                  <c:v>8.9507890000000003</c:v>
                </c:pt>
                <c:pt idx="246">
                  <c:v>8.9517640000000007</c:v>
                </c:pt>
                <c:pt idx="247">
                  <c:v>8.9527319999999992</c:v>
                </c:pt>
                <c:pt idx="248">
                  <c:v>8.9536929999999995</c:v>
                </c:pt>
                <c:pt idx="249">
                  <c:v>8.9546469999999996</c:v>
                </c:pt>
                <c:pt idx="250">
                  <c:v>8.9555939999999996</c:v>
                </c:pt>
                <c:pt idx="251">
                  <c:v>8.9565339999999996</c:v>
                </c:pt>
                <c:pt idx="252">
                  <c:v>8.9574680000000004</c:v>
                </c:pt>
                <c:pt idx="253">
                  <c:v>8.9583949999999994</c:v>
                </c:pt>
                <c:pt idx="254">
                  <c:v>8.9593150000000001</c:v>
                </c:pt>
                <c:pt idx="255">
                  <c:v>8.9602299999999993</c:v>
                </c:pt>
                <c:pt idx="256">
                  <c:v>8.9611370000000008</c:v>
                </c:pt>
                <c:pt idx="257">
                  <c:v>8.9620379999999997</c:v>
                </c:pt>
                <c:pt idx="258">
                  <c:v>8.9629340000000006</c:v>
                </c:pt>
                <c:pt idx="259">
                  <c:v>8.9638220000000004</c:v>
                </c:pt>
                <c:pt idx="260">
                  <c:v>8.9647050000000004</c:v>
                </c:pt>
                <c:pt idx="261">
                  <c:v>8.9655819999999995</c:v>
                </c:pt>
                <c:pt idx="262">
                  <c:v>8.9664529999999996</c:v>
                </c:pt>
                <c:pt idx="263">
                  <c:v>8.9673169999999995</c:v>
                </c:pt>
                <c:pt idx="264">
                  <c:v>8.9681759999999997</c:v>
                </c:pt>
                <c:pt idx="265">
                  <c:v>8.9690290000000008</c:v>
                </c:pt>
                <c:pt idx="266">
                  <c:v>8.9698759999999993</c:v>
                </c:pt>
                <c:pt idx="267">
                  <c:v>8.9707179999999997</c:v>
                </c:pt>
                <c:pt idx="268">
                  <c:v>8.9715539999999994</c:v>
                </c:pt>
                <c:pt idx="269">
                  <c:v>8.9723839999999999</c:v>
                </c:pt>
                <c:pt idx="270">
                  <c:v>8.9732090000000007</c:v>
                </c:pt>
                <c:pt idx="271">
                  <c:v>8.9740300000000008</c:v>
                </c:pt>
                <c:pt idx="272">
                  <c:v>8.9748429999999999</c:v>
                </c:pt>
                <c:pt idx="273">
                  <c:v>8.9756529999999994</c:v>
                </c:pt>
                <c:pt idx="274">
                  <c:v>8.9764560000000007</c:v>
                </c:pt>
                <c:pt idx="275">
                  <c:v>8.9772540000000003</c:v>
                </c:pt>
                <c:pt idx="276">
                  <c:v>8.9780470000000001</c:v>
                </c:pt>
                <c:pt idx="277">
                  <c:v>8.9788359999999994</c:v>
                </c:pt>
                <c:pt idx="278">
                  <c:v>8.9796189999999996</c:v>
                </c:pt>
                <c:pt idx="279">
                  <c:v>8.9803960000000007</c:v>
                </c:pt>
                <c:pt idx="280">
                  <c:v>8.9811700000000005</c:v>
                </c:pt>
                <c:pt idx="281">
                  <c:v>8.9819379999999995</c:v>
                </c:pt>
                <c:pt idx="282">
                  <c:v>8.9827010000000005</c:v>
                </c:pt>
                <c:pt idx="283">
                  <c:v>8.9834589999999999</c:v>
                </c:pt>
                <c:pt idx="284">
                  <c:v>8.9842139999999997</c:v>
                </c:pt>
                <c:pt idx="285">
                  <c:v>8.9849619999999994</c:v>
                </c:pt>
                <c:pt idx="286">
                  <c:v>8.9857069999999997</c:v>
                </c:pt>
                <c:pt idx="287">
                  <c:v>8.9864470000000001</c:v>
                </c:pt>
                <c:pt idx="288">
                  <c:v>8.9871829999999999</c:v>
                </c:pt>
                <c:pt idx="289">
                  <c:v>8.9879130000000007</c:v>
                </c:pt>
                <c:pt idx="290">
                  <c:v>8.9886389999999992</c:v>
                </c:pt>
                <c:pt idx="291">
                  <c:v>8.9893610000000006</c:v>
                </c:pt>
                <c:pt idx="292">
                  <c:v>8.9900780000000005</c:v>
                </c:pt>
                <c:pt idx="293">
                  <c:v>8.9907909999999998</c:v>
                </c:pt>
                <c:pt idx="294">
                  <c:v>8.9915000000000003</c:v>
                </c:pt>
                <c:pt idx="295">
                  <c:v>8.9922050000000002</c:v>
                </c:pt>
                <c:pt idx="296">
                  <c:v>8.9929050000000004</c:v>
                </c:pt>
                <c:pt idx="297">
                  <c:v>8.993601</c:v>
                </c:pt>
                <c:pt idx="298">
                  <c:v>8.9942930000000008</c:v>
                </c:pt>
                <c:pt idx="299">
                  <c:v>8.9949809999999992</c:v>
                </c:pt>
                <c:pt idx="300">
                  <c:v>8.9956650000000007</c:v>
                </c:pt>
                <c:pt idx="301">
                  <c:v>8.9963440000000006</c:v>
                </c:pt>
                <c:pt idx="302">
                  <c:v>8.9970199999999991</c:v>
                </c:pt>
                <c:pt idx="303">
                  <c:v>8.9976909999999997</c:v>
                </c:pt>
                <c:pt idx="304">
                  <c:v>8.9983599999999999</c:v>
                </c:pt>
                <c:pt idx="305">
                  <c:v>8.9990229999999993</c:v>
                </c:pt>
                <c:pt idx="306">
                  <c:v>8.9996829999999992</c:v>
                </c:pt>
                <c:pt idx="307">
                  <c:v>9.0003399999999996</c:v>
                </c:pt>
                <c:pt idx="308">
                  <c:v>9.0009920000000001</c:v>
                </c:pt>
                <c:pt idx="309">
                  <c:v>9.0016409999999993</c:v>
                </c:pt>
                <c:pt idx="310">
                  <c:v>9.0022859999999998</c:v>
                </c:pt>
                <c:pt idx="311">
                  <c:v>9.0029280000000007</c:v>
                </c:pt>
                <c:pt idx="312">
                  <c:v>9.003565</c:v>
                </c:pt>
                <c:pt idx="313">
                  <c:v>9.0041989999999998</c:v>
                </c:pt>
                <c:pt idx="314">
                  <c:v>9.0048300000000001</c:v>
                </c:pt>
                <c:pt idx="315">
                  <c:v>9.0054569999999998</c:v>
                </c:pt>
                <c:pt idx="316">
                  <c:v>9.006081</c:v>
                </c:pt>
                <c:pt idx="317">
                  <c:v>9.0067009999999996</c:v>
                </c:pt>
                <c:pt idx="318">
                  <c:v>9.0073179999999997</c:v>
                </c:pt>
                <c:pt idx="319">
                  <c:v>9.0079309999999992</c:v>
                </c:pt>
                <c:pt idx="320">
                  <c:v>9.00854</c:v>
                </c:pt>
                <c:pt idx="321">
                  <c:v>9.0091470000000005</c:v>
                </c:pt>
                <c:pt idx="322">
                  <c:v>9.0097500000000004</c:v>
                </c:pt>
                <c:pt idx="323">
                  <c:v>9.0103500000000007</c:v>
                </c:pt>
                <c:pt idx="324">
                  <c:v>9.0109460000000006</c:v>
                </c:pt>
                <c:pt idx="325">
                  <c:v>9.0115390000000009</c:v>
                </c:pt>
                <c:pt idx="326">
                  <c:v>9.0121300000000009</c:v>
                </c:pt>
                <c:pt idx="327">
                  <c:v>9.0127170000000003</c:v>
                </c:pt>
                <c:pt idx="328">
                  <c:v>9.0133010000000002</c:v>
                </c:pt>
                <c:pt idx="329">
                  <c:v>9.0138820000000006</c:v>
                </c:pt>
                <c:pt idx="330">
                  <c:v>9.0144590000000004</c:v>
                </c:pt>
                <c:pt idx="331">
                  <c:v>9.015034</c:v>
                </c:pt>
                <c:pt idx="332">
                  <c:v>9.0156050000000008</c:v>
                </c:pt>
                <c:pt idx="333">
                  <c:v>9.0161730000000002</c:v>
                </c:pt>
                <c:pt idx="334">
                  <c:v>9.0167389999999994</c:v>
                </c:pt>
                <c:pt idx="335">
                  <c:v>9.0173020000000008</c:v>
                </c:pt>
                <c:pt idx="336">
                  <c:v>9.0178609999999999</c:v>
                </c:pt>
                <c:pt idx="337">
                  <c:v>9.0184169999999995</c:v>
                </c:pt>
                <c:pt idx="338">
                  <c:v>9.0189710000000005</c:v>
                </c:pt>
                <c:pt idx="339">
                  <c:v>9.0195220000000003</c:v>
                </c:pt>
                <c:pt idx="340">
                  <c:v>9.0200700000000005</c:v>
                </c:pt>
                <c:pt idx="341">
                  <c:v>9.0206160000000004</c:v>
                </c:pt>
                <c:pt idx="342">
                  <c:v>9.0211570000000005</c:v>
                </c:pt>
                <c:pt idx="343">
                  <c:v>9.0216969999999996</c:v>
                </c:pt>
                <c:pt idx="344">
                  <c:v>9.0222339999999992</c:v>
                </c:pt>
                <c:pt idx="345">
                  <c:v>9.0227679999999992</c:v>
                </c:pt>
                <c:pt idx="346">
                  <c:v>9.0232989999999997</c:v>
                </c:pt>
                <c:pt idx="347">
                  <c:v>9.0238289999999992</c:v>
                </c:pt>
                <c:pt idx="348">
                  <c:v>9.0243540000000007</c:v>
                </c:pt>
                <c:pt idx="349">
                  <c:v>9.0248779999999993</c:v>
                </c:pt>
                <c:pt idx="350">
                  <c:v>9.0253979999999991</c:v>
                </c:pt>
                <c:pt idx="351">
                  <c:v>9.0259169999999997</c:v>
                </c:pt>
                <c:pt idx="352">
                  <c:v>9.0264319999999998</c:v>
                </c:pt>
                <c:pt idx="353">
                  <c:v>9.0269449999999996</c:v>
                </c:pt>
                <c:pt idx="354">
                  <c:v>9.0274549999999998</c:v>
                </c:pt>
                <c:pt idx="355">
                  <c:v>9.0279640000000008</c:v>
                </c:pt>
                <c:pt idx="356">
                  <c:v>9.0284689999999994</c:v>
                </c:pt>
                <c:pt idx="357">
                  <c:v>9.0289719999999996</c:v>
                </c:pt>
                <c:pt idx="358">
                  <c:v>9.0294720000000002</c:v>
                </c:pt>
                <c:pt idx="359">
                  <c:v>9.0299709999999997</c:v>
                </c:pt>
                <c:pt idx="360">
                  <c:v>9.0304660000000005</c:v>
                </c:pt>
                <c:pt idx="361">
                  <c:v>9.0309600000000003</c:v>
                </c:pt>
                <c:pt idx="362">
                  <c:v>9.0314499999999995</c:v>
                </c:pt>
                <c:pt idx="363">
                  <c:v>9.0319400000000005</c:v>
                </c:pt>
                <c:pt idx="364">
                  <c:v>9.0324249999999999</c:v>
                </c:pt>
                <c:pt idx="365">
                  <c:v>9.0329090000000001</c:v>
                </c:pt>
                <c:pt idx="366">
                  <c:v>9.0333909999999999</c:v>
                </c:pt>
                <c:pt idx="367">
                  <c:v>9.0338700000000003</c:v>
                </c:pt>
                <c:pt idx="368">
                  <c:v>9.0343470000000003</c:v>
                </c:pt>
                <c:pt idx="369">
                  <c:v>9.0348220000000001</c:v>
                </c:pt>
                <c:pt idx="370">
                  <c:v>9.0352940000000004</c:v>
                </c:pt>
                <c:pt idx="371">
                  <c:v>9.0357640000000004</c:v>
                </c:pt>
                <c:pt idx="372">
                  <c:v>9.036232</c:v>
                </c:pt>
                <c:pt idx="373">
                  <c:v>9.0366979999999995</c:v>
                </c:pt>
                <c:pt idx="374">
                  <c:v>9.0371620000000004</c:v>
                </c:pt>
                <c:pt idx="375">
                  <c:v>9.037623</c:v>
                </c:pt>
                <c:pt idx="376">
                  <c:v>9.0380830000000003</c:v>
                </c:pt>
                <c:pt idx="377">
                  <c:v>9.0385399999999994</c:v>
                </c:pt>
                <c:pt idx="378">
                  <c:v>9.0389949999999999</c:v>
                </c:pt>
                <c:pt idx="379">
                  <c:v>9.0394480000000001</c:v>
                </c:pt>
                <c:pt idx="380">
                  <c:v>9.0398990000000001</c:v>
                </c:pt>
                <c:pt idx="381">
                  <c:v>9.0403479999999998</c:v>
                </c:pt>
                <c:pt idx="382">
                  <c:v>9.0407949999999992</c:v>
                </c:pt>
                <c:pt idx="383">
                  <c:v>9.0412400000000002</c:v>
                </c:pt>
                <c:pt idx="384">
                  <c:v>9.0416819999999998</c:v>
                </c:pt>
                <c:pt idx="385">
                  <c:v>9.0421239999999994</c:v>
                </c:pt>
                <c:pt idx="386">
                  <c:v>9.0425620000000002</c:v>
                </c:pt>
                <c:pt idx="387">
                  <c:v>9.042999</c:v>
                </c:pt>
                <c:pt idx="388">
                  <c:v>9.0434339999999995</c:v>
                </c:pt>
                <c:pt idx="389">
                  <c:v>9.0438670000000005</c:v>
                </c:pt>
                <c:pt idx="390">
                  <c:v>9.0442979999999995</c:v>
                </c:pt>
                <c:pt idx="391">
                  <c:v>9.044727</c:v>
                </c:pt>
                <c:pt idx="392">
                  <c:v>9.0451549999999994</c:v>
                </c:pt>
                <c:pt idx="393">
                  <c:v>9.0455799999999993</c:v>
                </c:pt>
                <c:pt idx="394">
                  <c:v>9.0460030000000007</c:v>
                </c:pt>
                <c:pt idx="395">
                  <c:v>9.0464249999999993</c:v>
                </c:pt>
                <c:pt idx="396">
                  <c:v>9.0468440000000001</c:v>
                </c:pt>
                <c:pt idx="397">
                  <c:v>9.0472619999999999</c:v>
                </c:pt>
                <c:pt idx="398">
                  <c:v>9.0476779999999994</c:v>
                </c:pt>
                <c:pt idx="399">
                  <c:v>9.0480929999999997</c:v>
                </c:pt>
                <c:pt idx="400">
                  <c:v>9.0485050000000005</c:v>
                </c:pt>
                <c:pt idx="401">
                  <c:v>9.0489160000000002</c:v>
                </c:pt>
                <c:pt idx="402">
                  <c:v>9.0493249999999996</c:v>
                </c:pt>
                <c:pt idx="403">
                  <c:v>9.0497320000000006</c:v>
                </c:pt>
                <c:pt idx="404">
                  <c:v>9.0501380000000005</c:v>
                </c:pt>
                <c:pt idx="405">
                  <c:v>9.0505410000000008</c:v>
                </c:pt>
                <c:pt idx="406">
                  <c:v>9.0509430000000002</c:v>
                </c:pt>
                <c:pt idx="407">
                  <c:v>9.0513429999999993</c:v>
                </c:pt>
                <c:pt idx="408">
                  <c:v>9.0517420000000008</c:v>
                </c:pt>
                <c:pt idx="409">
                  <c:v>9.0521379999999994</c:v>
                </c:pt>
                <c:pt idx="410">
                  <c:v>9.0525339999999996</c:v>
                </c:pt>
                <c:pt idx="411">
                  <c:v>9.0529270000000004</c:v>
                </c:pt>
                <c:pt idx="412">
                  <c:v>9.0533190000000001</c:v>
                </c:pt>
                <c:pt idx="413">
                  <c:v>9.0537100000000006</c:v>
                </c:pt>
                <c:pt idx="414">
                  <c:v>9.0540979999999998</c:v>
                </c:pt>
                <c:pt idx="415">
                  <c:v>9.0544849999999997</c:v>
                </c:pt>
                <c:pt idx="416">
                  <c:v>9.0548710000000003</c:v>
                </c:pt>
                <c:pt idx="417">
                  <c:v>9.0552539999999997</c:v>
                </c:pt>
                <c:pt idx="418">
                  <c:v>9.0556359999999998</c:v>
                </c:pt>
                <c:pt idx="419">
                  <c:v>9.0560170000000006</c:v>
                </c:pt>
                <c:pt idx="420">
                  <c:v>9.0563959999999994</c:v>
                </c:pt>
                <c:pt idx="421">
                  <c:v>9.0567740000000008</c:v>
                </c:pt>
                <c:pt idx="422">
                  <c:v>9.05715</c:v>
                </c:pt>
                <c:pt idx="423">
                  <c:v>9.0575240000000008</c:v>
                </c:pt>
                <c:pt idx="424">
                  <c:v>9.0578970000000005</c:v>
                </c:pt>
                <c:pt idx="425">
                  <c:v>9.0582689999999992</c:v>
                </c:pt>
                <c:pt idx="426">
                  <c:v>9.0586389999999994</c:v>
                </c:pt>
                <c:pt idx="427">
                  <c:v>9.0590069999999994</c:v>
                </c:pt>
                <c:pt idx="428">
                  <c:v>9.059374</c:v>
                </c:pt>
                <c:pt idx="429">
                  <c:v>9.0597390000000004</c:v>
                </c:pt>
                <c:pt idx="430">
                  <c:v>9.0601029999999998</c:v>
                </c:pt>
                <c:pt idx="431">
                  <c:v>9.0604659999999999</c:v>
                </c:pt>
                <c:pt idx="432">
                  <c:v>9.0608260000000005</c:v>
                </c:pt>
                <c:pt idx="433">
                  <c:v>9.0611859999999993</c:v>
                </c:pt>
                <c:pt idx="434">
                  <c:v>9.0615439999999996</c:v>
                </c:pt>
                <c:pt idx="435">
                  <c:v>9.0619010000000006</c:v>
                </c:pt>
                <c:pt idx="436">
                  <c:v>9.0622570000000007</c:v>
                </c:pt>
                <c:pt idx="437">
                  <c:v>9.0626110000000004</c:v>
                </c:pt>
                <c:pt idx="438">
                  <c:v>9.0629629999999999</c:v>
                </c:pt>
                <c:pt idx="439">
                  <c:v>9.0633140000000001</c:v>
                </c:pt>
                <c:pt idx="440">
                  <c:v>9.0636639999999993</c:v>
                </c:pt>
                <c:pt idx="441">
                  <c:v>9.0640129999999992</c:v>
                </c:pt>
                <c:pt idx="442">
                  <c:v>9.0643600000000006</c:v>
                </c:pt>
                <c:pt idx="443">
                  <c:v>9.0647059999999993</c:v>
                </c:pt>
                <c:pt idx="444">
                  <c:v>9.0650499999999994</c:v>
                </c:pt>
                <c:pt idx="445">
                  <c:v>9.0653930000000003</c:v>
                </c:pt>
                <c:pt idx="446">
                  <c:v>9.0657350000000001</c:v>
                </c:pt>
                <c:pt idx="447">
                  <c:v>9.0660749999999997</c:v>
                </c:pt>
                <c:pt idx="448">
                  <c:v>9.0664149999999992</c:v>
                </c:pt>
                <c:pt idx="449">
                  <c:v>9.0667519999999993</c:v>
                </c:pt>
                <c:pt idx="450">
                  <c:v>9.0670889999999993</c:v>
                </c:pt>
                <c:pt idx="451">
                  <c:v>9.0674250000000001</c:v>
                </c:pt>
                <c:pt idx="452">
                  <c:v>9.0677590000000006</c:v>
                </c:pt>
                <c:pt idx="453">
                  <c:v>9.0680910000000008</c:v>
                </c:pt>
                <c:pt idx="454">
                  <c:v>9.0684229999999992</c:v>
                </c:pt>
                <c:pt idx="455">
                  <c:v>9.0687529999999992</c:v>
                </c:pt>
                <c:pt idx="456">
                  <c:v>9.0690819999999999</c:v>
                </c:pt>
                <c:pt idx="457">
                  <c:v>9.0694099999999995</c:v>
                </c:pt>
                <c:pt idx="458">
                  <c:v>9.0697360000000007</c:v>
                </c:pt>
                <c:pt idx="459">
                  <c:v>9.0700620000000001</c:v>
                </c:pt>
                <c:pt idx="460">
                  <c:v>9.0703859999999992</c:v>
                </c:pt>
                <c:pt idx="461">
                  <c:v>9.0707090000000008</c:v>
                </c:pt>
                <c:pt idx="462">
                  <c:v>9.0710309999999996</c:v>
                </c:pt>
                <c:pt idx="463">
                  <c:v>9.0713509999999999</c:v>
                </c:pt>
                <c:pt idx="464">
                  <c:v>9.0716710000000003</c:v>
                </c:pt>
                <c:pt idx="465">
                  <c:v>9.0719890000000003</c:v>
                </c:pt>
                <c:pt idx="466">
                  <c:v>9.0723059999999993</c:v>
                </c:pt>
                <c:pt idx="467">
                  <c:v>9.0726220000000009</c:v>
                </c:pt>
                <c:pt idx="468">
                  <c:v>9.0729369999999996</c:v>
                </c:pt>
                <c:pt idx="469">
                  <c:v>9.0732499999999998</c:v>
                </c:pt>
                <c:pt idx="470">
                  <c:v>9.073563</c:v>
                </c:pt>
                <c:pt idx="471">
                  <c:v>9.073874</c:v>
                </c:pt>
                <c:pt idx="472">
                  <c:v>9.0741840000000007</c:v>
                </c:pt>
                <c:pt idx="473">
                  <c:v>9.0744930000000004</c:v>
                </c:pt>
                <c:pt idx="474">
                  <c:v>9.0748010000000008</c:v>
                </c:pt>
                <c:pt idx="475">
                  <c:v>9.0751089999999994</c:v>
                </c:pt>
                <c:pt idx="476">
                  <c:v>9.0754140000000003</c:v>
                </c:pt>
                <c:pt idx="477">
                  <c:v>9.0757189999999994</c:v>
                </c:pt>
                <c:pt idx="478">
                  <c:v>9.076022</c:v>
                </c:pt>
                <c:pt idx="479">
                  <c:v>9.0763239999999996</c:v>
                </c:pt>
                <c:pt idx="480">
                  <c:v>9.0766259999999992</c:v>
                </c:pt>
                <c:pt idx="481">
                  <c:v>9.0769260000000003</c:v>
                </c:pt>
                <c:pt idx="482">
                  <c:v>9.0772259999999996</c:v>
                </c:pt>
                <c:pt idx="483">
                  <c:v>9.0775240000000004</c:v>
                </c:pt>
                <c:pt idx="484">
                  <c:v>9.0778210000000001</c:v>
                </c:pt>
                <c:pt idx="485">
                  <c:v>9.0781170000000007</c:v>
                </c:pt>
                <c:pt idx="486">
                  <c:v>9.0784120000000001</c:v>
                </c:pt>
                <c:pt idx="487">
                  <c:v>9.0787069999999996</c:v>
                </c:pt>
                <c:pt idx="488">
                  <c:v>9.0790000000000006</c:v>
                </c:pt>
                <c:pt idx="489">
                  <c:v>9.0792909999999996</c:v>
                </c:pt>
                <c:pt idx="490">
                  <c:v>9.0795820000000003</c:v>
                </c:pt>
                <c:pt idx="491">
                  <c:v>9.0798719999999999</c:v>
                </c:pt>
                <c:pt idx="492">
                  <c:v>9.0801610000000004</c:v>
                </c:pt>
                <c:pt idx="493">
                  <c:v>9.0804489999999998</c:v>
                </c:pt>
                <c:pt idx="494">
                  <c:v>9.0807359999999999</c:v>
                </c:pt>
                <c:pt idx="495">
                  <c:v>9.0810220000000008</c:v>
                </c:pt>
                <c:pt idx="496">
                  <c:v>9.0813070000000007</c:v>
                </c:pt>
                <c:pt idx="497">
                  <c:v>9.0815920000000006</c:v>
                </c:pt>
                <c:pt idx="498">
                  <c:v>9.0818750000000001</c:v>
                </c:pt>
                <c:pt idx="499">
                  <c:v>9.0821570000000005</c:v>
                </c:pt>
                <c:pt idx="500">
                  <c:v>9.0824379999999998</c:v>
                </c:pt>
                <c:pt idx="501">
                  <c:v>9.0827179999999998</c:v>
                </c:pt>
                <c:pt idx="502">
                  <c:v>9.0829970000000007</c:v>
                </c:pt>
                <c:pt idx="503">
                  <c:v>9.0832759999999997</c:v>
                </c:pt>
                <c:pt idx="504">
                  <c:v>9.0835530000000002</c:v>
                </c:pt>
                <c:pt idx="505">
                  <c:v>9.0838300000000007</c:v>
                </c:pt>
                <c:pt idx="506">
                  <c:v>9.0841049999999992</c:v>
                </c:pt>
                <c:pt idx="507">
                  <c:v>9.0843799999999995</c:v>
                </c:pt>
                <c:pt idx="508">
                  <c:v>9.0846540000000005</c:v>
                </c:pt>
                <c:pt idx="509">
                  <c:v>9.0849270000000004</c:v>
                </c:pt>
                <c:pt idx="510">
                  <c:v>9.0851980000000001</c:v>
                </c:pt>
                <c:pt idx="511">
                  <c:v>9.0854689999999998</c:v>
                </c:pt>
                <c:pt idx="512">
                  <c:v>9.0857390000000002</c:v>
                </c:pt>
                <c:pt idx="513">
                  <c:v>9.0860090000000007</c:v>
                </c:pt>
                <c:pt idx="514">
                  <c:v>9.0862770000000008</c:v>
                </c:pt>
                <c:pt idx="515">
                  <c:v>9.086544</c:v>
                </c:pt>
                <c:pt idx="516">
                  <c:v>9.0868110000000009</c:v>
                </c:pt>
                <c:pt idx="517">
                  <c:v>9.0870770000000007</c:v>
                </c:pt>
                <c:pt idx="518">
                  <c:v>9.0873410000000003</c:v>
                </c:pt>
                <c:pt idx="519">
                  <c:v>9.0876049999999999</c:v>
                </c:pt>
                <c:pt idx="520">
                  <c:v>9.0878689999999995</c:v>
                </c:pt>
                <c:pt idx="521">
                  <c:v>9.0881310000000006</c:v>
                </c:pt>
                <c:pt idx="522">
                  <c:v>9.0883920000000007</c:v>
                </c:pt>
                <c:pt idx="523">
                  <c:v>9.0886530000000008</c:v>
                </c:pt>
                <c:pt idx="524">
                  <c:v>9.0889129999999998</c:v>
                </c:pt>
                <c:pt idx="525">
                  <c:v>9.0891710000000003</c:v>
                </c:pt>
                <c:pt idx="526">
                  <c:v>9.0894300000000001</c:v>
                </c:pt>
                <c:pt idx="527">
                  <c:v>9.0896860000000004</c:v>
                </c:pt>
                <c:pt idx="528">
                  <c:v>9.0899429999999999</c:v>
                </c:pt>
                <c:pt idx="529">
                  <c:v>9.0901990000000001</c:v>
                </c:pt>
                <c:pt idx="530">
                  <c:v>9.0904530000000001</c:v>
                </c:pt>
                <c:pt idx="531">
                  <c:v>9.0907079999999993</c:v>
                </c:pt>
                <c:pt idx="532">
                  <c:v>9.0909610000000001</c:v>
                </c:pt>
                <c:pt idx="533">
                  <c:v>9.0912129999999998</c:v>
                </c:pt>
                <c:pt idx="534">
                  <c:v>9.0914649999999995</c:v>
                </c:pt>
                <c:pt idx="535">
                  <c:v>9.0917159999999999</c:v>
                </c:pt>
                <c:pt idx="536">
                  <c:v>9.0919659999999993</c:v>
                </c:pt>
                <c:pt idx="537">
                  <c:v>9.0922149999999995</c:v>
                </c:pt>
                <c:pt idx="538">
                  <c:v>9.0924630000000004</c:v>
                </c:pt>
                <c:pt idx="539">
                  <c:v>9.0927100000000003</c:v>
                </c:pt>
                <c:pt idx="540">
                  <c:v>9.0929570000000002</c:v>
                </c:pt>
                <c:pt idx="541">
                  <c:v>9.0932040000000001</c:v>
                </c:pt>
                <c:pt idx="542">
                  <c:v>9.0934489999999997</c:v>
                </c:pt>
                <c:pt idx="543">
                  <c:v>9.0936939999999993</c:v>
                </c:pt>
                <c:pt idx="544">
                  <c:v>9.0939379999999996</c:v>
                </c:pt>
                <c:pt idx="545">
                  <c:v>9.0941799999999997</c:v>
                </c:pt>
                <c:pt idx="546">
                  <c:v>9.0944230000000008</c:v>
                </c:pt>
                <c:pt idx="547">
                  <c:v>9.0946650000000009</c:v>
                </c:pt>
                <c:pt idx="548">
                  <c:v>9.0949050000000007</c:v>
                </c:pt>
                <c:pt idx="549">
                  <c:v>9.0951450000000005</c:v>
                </c:pt>
                <c:pt idx="550">
                  <c:v>9.0953850000000003</c:v>
                </c:pt>
                <c:pt idx="551">
                  <c:v>9.0956229999999998</c:v>
                </c:pt>
                <c:pt idx="552">
                  <c:v>9.0958609999999993</c:v>
                </c:pt>
                <c:pt idx="553">
                  <c:v>9.0960990000000006</c:v>
                </c:pt>
                <c:pt idx="554">
                  <c:v>9.0963349999999998</c:v>
                </c:pt>
                <c:pt idx="555">
                  <c:v>9.0965710000000009</c:v>
                </c:pt>
                <c:pt idx="556">
                  <c:v>9.0968060000000008</c:v>
                </c:pt>
                <c:pt idx="557">
                  <c:v>9.0970399999999998</c:v>
                </c:pt>
                <c:pt idx="558">
                  <c:v>9.0972740000000005</c:v>
                </c:pt>
                <c:pt idx="559">
                  <c:v>9.0975070000000002</c:v>
                </c:pt>
                <c:pt idx="560">
                  <c:v>9.0977390000000007</c:v>
                </c:pt>
                <c:pt idx="561">
                  <c:v>9.0979709999999994</c:v>
                </c:pt>
                <c:pt idx="562">
                  <c:v>9.0982020000000006</c:v>
                </c:pt>
                <c:pt idx="563">
                  <c:v>9.0984320000000007</c:v>
                </c:pt>
                <c:pt idx="564">
                  <c:v>9.0986609999999999</c:v>
                </c:pt>
                <c:pt idx="565">
                  <c:v>9.0988900000000008</c:v>
                </c:pt>
                <c:pt idx="566">
                  <c:v>9.0991180000000007</c:v>
                </c:pt>
                <c:pt idx="567">
                  <c:v>9.0993449999999996</c:v>
                </c:pt>
                <c:pt idx="568">
                  <c:v>9.0995720000000002</c:v>
                </c:pt>
                <c:pt idx="569">
                  <c:v>9.0997979999999998</c:v>
                </c:pt>
                <c:pt idx="570">
                  <c:v>9.1000239999999994</c:v>
                </c:pt>
                <c:pt idx="571">
                  <c:v>9.1002480000000006</c:v>
                </c:pt>
                <c:pt idx="572">
                  <c:v>9.1004719999999999</c:v>
                </c:pt>
                <c:pt idx="573">
                  <c:v>9.1006970000000003</c:v>
                </c:pt>
                <c:pt idx="574">
                  <c:v>9.1009189999999993</c:v>
                </c:pt>
                <c:pt idx="575">
                  <c:v>9.1011410000000001</c:v>
                </c:pt>
                <c:pt idx="576">
                  <c:v>9.1013629999999992</c:v>
                </c:pt>
                <c:pt idx="577">
                  <c:v>9.1015829999999998</c:v>
                </c:pt>
                <c:pt idx="578">
                  <c:v>9.1018039999999996</c:v>
                </c:pt>
                <c:pt idx="579">
                  <c:v>9.1020230000000009</c:v>
                </c:pt>
                <c:pt idx="580">
                  <c:v>9.1022420000000004</c:v>
                </c:pt>
                <c:pt idx="581">
                  <c:v>9.1024609999999999</c:v>
                </c:pt>
                <c:pt idx="582">
                  <c:v>9.1026779999999992</c:v>
                </c:pt>
                <c:pt idx="583">
                  <c:v>9.1028959999999994</c:v>
                </c:pt>
                <c:pt idx="584">
                  <c:v>9.1031119999999994</c:v>
                </c:pt>
                <c:pt idx="585">
                  <c:v>9.1033279999999994</c:v>
                </c:pt>
                <c:pt idx="586">
                  <c:v>9.1035430000000002</c:v>
                </c:pt>
                <c:pt idx="587">
                  <c:v>9.1037579999999991</c:v>
                </c:pt>
                <c:pt idx="588">
                  <c:v>9.1039720000000006</c:v>
                </c:pt>
                <c:pt idx="589">
                  <c:v>9.1041860000000003</c:v>
                </c:pt>
                <c:pt idx="590">
                  <c:v>9.1043990000000008</c:v>
                </c:pt>
                <c:pt idx="591">
                  <c:v>9.1046099999999992</c:v>
                </c:pt>
                <c:pt idx="592">
                  <c:v>9.1048220000000004</c:v>
                </c:pt>
                <c:pt idx="593">
                  <c:v>9.1050330000000006</c:v>
                </c:pt>
                <c:pt idx="594">
                  <c:v>9.1052440000000008</c:v>
                </c:pt>
                <c:pt idx="595">
                  <c:v>9.1054530000000007</c:v>
                </c:pt>
                <c:pt idx="596">
                  <c:v>9.1056629999999998</c:v>
                </c:pt>
                <c:pt idx="597">
                  <c:v>9.1058710000000005</c:v>
                </c:pt>
                <c:pt idx="598">
                  <c:v>9.1060800000000004</c:v>
                </c:pt>
                <c:pt idx="599">
                  <c:v>9.106287</c:v>
                </c:pt>
                <c:pt idx="600">
                  <c:v>9.1064939999999996</c:v>
                </c:pt>
                <c:pt idx="601">
                  <c:v>9.1067009999999993</c:v>
                </c:pt>
                <c:pt idx="602">
                  <c:v>9.1069069999999996</c:v>
                </c:pt>
                <c:pt idx="603">
                  <c:v>9.1071120000000008</c:v>
                </c:pt>
                <c:pt idx="604">
                  <c:v>9.1073160000000009</c:v>
                </c:pt>
                <c:pt idx="605">
                  <c:v>9.1075199999999992</c:v>
                </c:pt>
                <c:pt idx="606">
                  <c:v>9.1077239999999993</c:v>
                </c:pt>
                <c:pt idx="607">
                  <c:v>9.1079270000000001</c:v>
                </c:pt>
                <c:pt idx="608">
                  <c:v>9.1081299999999992</c:v>
                </c:pt>
                <c:pt idx="609">
                  <c:v>9.1083320000000008</c:v>
                </c:pt>
                <c:pt idx="610">
                  <c:v>9.1085329999999995</c:v>
                </c:pt>
                <c:pt idx="611">
                  <c:v>9.1087340000000001</c:v>
                </c:pt>
                <c:pt idx="612">
                  <c:v>9.1089339999999996</c:v>
                </c:pt>
                <c:pt idx="613">
                  <c:v>9.1091339999999992</c:v>
                </c:pt>
                <c:pt idx="614">
                  <c:v>9.1093329999999995</c:v>
                </c:pt>
                <c:pt idx="615">
                  <c:v>9.1095310000000005</c:v>
                </c:pt>
                <c:pt idx="616">
                  <c:v>9.1097300000000008</c:v>
                </c:pt>
                <c:pt idx="617">
                  <c:v>9.1099270000000008</c:v>
                </c:pt>
                <c:pt idx="618">
                  <c:v>9.110125</c:v>
                </c:pt>
                <c:pt idx="619">
                  <c:v>9.1103210000000008</c:v>
                </c:pt>
                <c:pt idx="620">
                  <c:v>9.1105169999999998</c:v>
                </c:pt>
                <c:pt idx="621">
                  <c:v>9.1107119999999995</c:v>
                </c:pt>
                <c:pt idx="622">
                  <c:v>9.1109080000000002</c:v>
                </c:pt>
                <c:pt idx="623">
                  <c:v>9.1111009999999997</c:v>
                </c:pt>
                <c:pt idx="624">
                  <c:v>9.1112959999999994</c:v>
                </c:pt>
                <c:pt idx="625">
                  <c:v>9.1114890000000006</c:v>
                </c:pt>
                <c:pt idx="626">
                  <c:v>9.1116820000000001</c:v>
                </c:pt>
                <c:pt idx="627">
                  <c:v>9.1118749999999995</c:v>
                </c:pt>
                <c:pt idx="628">
                  <c:v>9.1120660000000004</c:v>
                </c:pt>
                <c:pt idx="629">
                  <c:v>9.1122569999999996</c:v>
                </c:pt>
                <c:pt idx="630">
                  <c:v>9.1124489999999998</c:v>
                </c:pt>
                <c:pt idx="631">
                  <c:v>9.1126380000000005</c:v>
                </c:pt>
                <c:pt idx="632">
                  <c:v>9.1128280000000004</c:v>
                </c:pt>
                <c:pt idx="633">
                  <c:v>9.1130180000000003</c:v>
                </c:pt>
                <c:pt idx="634">
                  <c:v>9.1132069999999992</c:v>
                </c:pt>
                <c:pt idx="635">
                  <c:v>9.1133959999999998</c:v>
                </c:pt>
                <c:pt idx="636">
                  <c:v>9.1135839999999995</c:v>
                </c:pt>
                <c:pt idx="637">
                  <c:v>9.1137700000000006</c:v>
                </c:pt>
                <c:pt idx="638">
                  <c:v>9.1139569999999992</c:v>
                </c:pt>
                <c:pt idx="639">
                  <c:v>9.1141439999999996</c:v>
                </c:pt>
                <c:pt idx="640">
                  <c:v>9.1143300000000007</c:v>
                </c:pt>
                <c:pt idx="641">
                  <c:v>9.1145150000000008</c:v>
                </c:pt>
                <c:pt idx="642">
                  <c:v>9.1146999999999991</c:v>
                </c:pt>
                <c:pt idx="643">
                  <c:v>9.1148849999999992</c:v>
                </c:pt>
                <c:pt idx="644">
                  <c:v>9.1150690000000001</c:v>
                </c:pt>
                <c:pt idx="645">
                  <c:v>9.1152519999999999</c:v>
                </c:pt>
                <c:pt idx="646">
                  <c:v>9.1154360000000008</c:v>
                </c:pt>
                <c:pt idx="647">
                  <c:v>9.1156190000000006</c:v>
                </c:pt>
                <c:pt idx="648">
                  <c:v>9.1158009999999994</c:v>
                </c:pt>
                <c:pt idx="649">
                  <c:v>9.1159820000000007</c:v>
                </c:pt>
                <c:pt idx="650">
                  <c:v>9.1161630000000002</c:v>
                </c:pt>
                <c:pt idx="651">
                  <c:v>9.1163439999999998</c:v>
                </c:pt>
                <c:pt idx="652">
                  <c:v>9.1165249999999993</c:v>
                </c:pt>
                <c:pt idx="653">
                  <c:v>9.1167049999999996</c:v>
                </c:pt>
                <c:pt idx="654">
                  <c:v>9.1168840000000007</c:v>
                </c:pt>
                <c:pt idx="655">
                  <c:v>9.1170639999999992</c:v>
                </c:pt>
                <c:pt idx="656">
                  <c:v>9.1172419999999992</c:v>
                </c:pt>
                <c:pt idx="657">
                  <c:v>9.1174199999999992</c:v>
                </c:pt>
                <c:pt idx="658">
                  <c:v>9.1175979999999992</c:v>
                </c:pt>
                <c:pt idx="659">
                  <c:v>9.117775</c:v>
                </c:pt>
                <c:pt idx="660">
                  <c:v>9.1179509999999997</c:v>
                </c:pt>
                <c:pt idx="661">
                  <c:v>9.1181280000000005</c:v>
                </c:pt>
                <c:pt idx="662">
                  <c:v>9.1183029999999992</c:v>
                </c:pt>
                <c:pt idx="663">
                  <c:v>9.1184790000000007</c:v>
                </c:pt>
                <c:pt idx="664">
                  <c:v>9.1186539999999994</c:v>
                </c:pt>
                <c:pt idx="665">
                  <c:v>9.1188289999999999</c:v>
                </c:pt>
                <c:pt idx="666">
                  <c:v>9.1190029999999993</c:v>
                </c:pt>
                <c:pt idx="667">
                  <c:v>9.1191770000000005</c:v>
                </c:pt>
                <c:pt idx="668">
                  <c:v>9.1193500000000007</c:v>
                </c:pt>
                <c:pt idx="669">
                  <c:v>9.1195229999999992</c:v>
                </c:pt>
                <c:pt idx="670">
                  <c:v>9.1196959999999994</c:v>
                </c:pt>
                <c:pt idx="671">
                  <c:v>9.1198669999999993</c:v>
                </c:pt>
                <c:pt idx="672">
                  <c:v>9.1200390000000002</c:v>
                </c:pt>
                <c:pt idx="673">
                  <c:v>9.1202109999999994</c:v>
                </c:pt>
                <c:pt idx="674">
                  <c:v>9.1203810000000001</c:v>
                </c:pt>
                <c:pt idx="675">
                  <c:v>9.1205510000000007</c:v>
                </c:pt>
                <c:pt idx="676">
                  <c:v>9.1207220000000007</c:v>
                </c:pt>
                <c:pt idx="677">
                  <c:v>9.1208910000000003</c:v>
                </c:pt>
                <c:pt idx="678">
                  <c:v>9.1210599999999999</c:v>
                </c:pt>
                <c:pt idx="679">
                  <c:v>9.1212289999999996</c:v>
                </c:pt>
                <c:pt idx="680">
                  <c:v>9.121397</c:v>
                </c:pt>
                <c:pt idx="681">
                  <c:v>9.1215650000000004</c:v>
                </c:pt>
                <c:pt idx="682">
                  <c:v>9.1217330000000008</c:v>
                </c:pt>
                <c:pt idx="683">
                  <c:v>9.1219000000000001</c:v>
                </c:pt>
                <c:pt idx="684">
                  <c:v>9.1220660000000002</c:v>
                </c:pt>
                <c:pt idx="685">
                  <c:v>9.1222320000000003</c:v>
                </c:pt>
                <c:pt idx="686">
                  <c:v>9.1223980000000005</c:v>
                </c:pt>
                <c:pt idx="687">
                  <c:v>9.1225640000000006</c:v>
                </c:pt>
                <c:pt idx="688">
                  <c:v>9.1227289999999996</c:v>
                </c:pt>
                <c:pt idx="689">
                  <c:v>9.1228940000000005</c:v>
                </c:pt>
                <c:pt idx="690">
                  <c:v>9.1230580000000003</c:v>
                </c:pt>
                <c:pt idx="691">
                  <c:v>9.1232220000000002</c:v>
                </c:pt>
                <c:pt idx="692">
                  <c:v>9.1233850000000007</c:v>
                </c:pt>
                <c:pt idx="693">
                  <c:v>9.1235490000000006</c:v>
                </c:pt>
                <c:pt idx="694">
                  <c:v>9.1237119999999994</c:v>
                </c:pt>
                <c:pt idx="695">
                  <c:v>9.123875</c:v>
                </c:pt>
                <c:pt idx="696">
                  <c:v>9.1240360000000003</c:v>
                </c:pt>
                <c:pt idx="697">
                  <c:v>9.1241979999999998</c:v>
                </c:pt>
                <c:pt idx="698">
                  <c:v>9.1243590000000001</c:v>
                </c:pt>
                <c:pt idx="699">
                  <c:v>9.1245200000000004</c:v>
                </c:pt>
                <c:pt idx="700">
                  <c:v>9.1246810000000007</c:v>
                </c:pt>
                <c:pt idx="701">
                  <c:v>9.124841</c:v>
                </c:pt>
                <c:pt idx="702">
                  <c:v>9.1250009999999993</c:v>
                </c:pt>
                <c:pt idx="703">
                  <c:v>9.1251599999999993</c:v>
                </c:pt>
                <c:pt idx="704">
                  <c:v>9.1253189999999993</c:v>
                </c:pt>
                <c:pt idx="705">
                  <c:v>9.1254779999999993</c:v>
                </c:pt>
                <c:pt idx="706">
                  <c:v>9.1256360000000001</c:v>
                </c:pt>
                <c:pt idx="707">
                  <c:v>9.1257940000000008</c:v>
                </c:pt>
                <c:pt idx="708">
                  <c:v>9.1259519999999998</c:v>
                </c:pt>
                <c:pt idx="709">
                  <c:v>9.1261089999999996</c:v>
                </c:pt>
                <c:pt idx="710">
                  <c:v>9.1262659999999993</c:v>
                </c:pt>
                <c:pt idx="711">
                  <c:v>9.1264219999999998</c:v>
                </c:pt>
                <c:pt idx="712">
                  <c:v>9.1265780000000003</c:v>
                </c:pt>
                <c:pt idx="713">
                  <c:v>9.1267340000000008</c:v>
                </c:pt>
                <c:pt idx="714">
                  <c:v>9.1268890000000003</c:v>
                </c:pt>
                <c:pt idx="715">
                  <c:v>9.1270450000000007</c:v>
                </c:pt>
                <c:pt idx="716">
                  <c:v>9.1271989999999992</c:v>
                </c:pt>
                <c:pt idx="717">
                  <c:v>9.1273540000000004</c:v>
                </c:pt>
                <c:pt idx="718">
                  <c:v>9.1275069999999996</c:v>
                </c:pt>
                <c:pt idx="719">
                  <c:v>9.1276620000000008</c:v>
                </c:pt>
                <c:pt idx="720">
                  <c:v>9.1278140000000008</c:v>
                </c:pt>
                <c:pt idx="721">
                  <c:v>9.1279679999999992</c:v>
                </c:pt>
                <c:pt idx="722">
                  <c:v>9.1281199999999991</c:v>
                </c:pt>
                <c:pt idx="723">
                  <c:v>9.1282730000000001</c:v>
                </c:pt>
                <c:pt idx="724">
                  <c:v>9.128425</c:v>
                </c:pt>
                <c:pt idx="725">
                  <c:v>9.1285760000000007</c:v>
                </c:pt>
                <c:pt idx="726">
                  <c:v>9.1287269999999996</c:v>
                </c:pt>
                <c:pt idx="727">
                  <c:v>9.1288789999999995</c:v>
                </c:pt>
                <c:pt idx="728">
                  <c:v>9.1290289999999992</c:v>
                </c:pt>
                <c:pt idx="729">
                  <c:v>9.1291790000000006</c:v>
                </c:pt>
                <c:pt idx="730">
                  <c:v>9.1293290000000002</c:v>
                </c:pt>
                <c:pt idx="731">
                  <c:v>9.1294780000000006</c:v>
                </c:pt>
                <c:pt idx="732">
                  <c:v>9.1296280000000003</c:v>
                </c:pt>
                <c:pt idx="733">
                  <c:v>9.1297770000000007</c:v>
                </c:pt>
                <c:pt idx="734">
                  <c:v>9.1299259999999993</c:v>
                </c:pt>
                <c:pt idx="735">
                  <c:v>9.1300740000000005</c:v>
                </c:pt>
                <c:pt idx="736">
                  <c:v>9.1302210000000006</c:v>
                </c:pt>
                <c:pt idx="737">
                  <c:v>9.130369</c:v>
                </c:pt>
                <c:pt idx="738">
                  <c:v>9.1305169999999993</c:v>
                </c:pt>
                <c:pt idx="739">
                  <c:v>9.1306639999999994</c:v>
                </c:pt>
                <c:pt idx="740">
                  <c:v>9.1308100000000003</c:v>
                </c:pt>
                <c:pt idx="741">
                  <c:v>9.1309570000000004</c:v>
                </c:pt>
                <c:pt idx="742">
                  <c:v>9.1311029999999995</c:v>
                </c:pt>
                <c:pt idx="743">
                  <c:v>9.1312479999999994</c:v>
                </c:pt>
                <c:pt idx="744">
                  <c:v>9.1313929999999992</c:v>
                </c:pt>
                <c:pt idx="745">
                  <c:v>9.1315380000000008</c:v>
                </c:pt>
                <c:pt idx="746">
                  <c:v>9.1316830000000007</c:v>
                </c:pt>
                <c:pt idx="747">
                  <c:v>9.1318280000000005</c:v>
                </c:pt>
                <c:pt idx="748">
                  <c:v>9.1319719999999993</c:v>
                </c:pt>
                <c:pt idx="749">
                  <c:v>9.1321150000000006</c:v>
                </c:pt>
                <c:pt idx="750">
                  <c:v>9.1322589999999995</c:v>
                </c:pt>
                <c:pt idx="751">
                  <c:v>9.1324020000000008</c:v>
                </c:pt>
                <c:pt idx="752">
                  <c:v>9.1325450000000004</c:v>
                </c:pt>
                <c:pt idx="753">
                  <c:v>9.1326879999999999</c:v>
                </c:pt>
                <c:pt idx="754">
                  <c:v>9.1328309999999995</c:v>
                </c:pt>
                <c:pt idx="755">
                  <c:v>9.1329720000000005</c:v>
                </c:pt>
                <c:pt idx="756">
                  <c:v>9.1331140000000008</c:v>
                </c:pt>
                <c:pt idx="757">
                  <c:v>9.1332550000000001</c:v>
                </c:pt>
                <c:pt idx="758">
                  <c:v>9.1333959999999994</c:v>
                </c:pt>
                <c:pt idx="759">
                  <c:v>9.1335370000000005</c:v>
                </c:pt>
                <c:pt idx="760">
                  <c:v>9.1336770000000005</c:v>
                </c:pt>
                <c:pt idx="761">
                  <c:v>9.1338179999999998</c:v>
                </c:pt>
                <c:pt idx="762">
                  <c:v>9.1339579999999998</c:v>
                </c:pt>
                <c:pt idx="763">
                  <c:v>9.1340970000000006</c:v>
                </c:pt>
                <c:pt idx="764">
                  <c:v>9.1342359999999996</c:v>
                </c:pt>
                <c:pt idx="765">
                  <c:v>9.1343759999999996</c:v>
                </c:pt>
                <c:pt idx="766">
                  <c:v>9.1345139999999994</c:v>
                </c:pt>
                <c:pt idx="767">
                  <c:v>9.1346520000000009</c:v>
                </c:pt>
                <c:pt idx="768">
                  <c:v>9.1347900000000006</c:v>
                </c:pt>
                <c:pt idx="769">
                  <c:v>9.1349289999999996</c:v>
                </c:pt>
                <c:pt idx="770">
                  <c:v>9.1350660000000001</c:v>
                </c:pt>
                <c:pt idx="771">
                  <c:v>9.1352030000000006</c:v>
                </c:pt>
                <c:pt idx="772">
                  <c:v>9.1353399999999993</c:v>
                </c:pt>
                <c:pt idx="773">
                  <c:v>9.1354769999999998</c:v>
                </c:pt>
                <c:pt idx="774">
                  <c:v>9.1356129999999993</c:v>
                </c:pt>
                <c:pt idx="775">
                  <c:v>9.1357490000000006</c:v>
                </c:pt>
                <c:pt idx="776">
                  <c:v>9.135885</c:v>
                </c:pt>
                <c:pt idx="777">
                  <c:v>9.1360209999999995</c:v>
                </c:pt>
                <c:pt idx="778">
                  <c:v>9.1361559999999997</c:v>
                </c:pt>
                <c:pt idx="779">
                  <c:v>9.1362909999999999</c:v>
                </c:pt>
                <c:pt idx="780">
                  <c:v>9.1364249999999991</c:v>
                </c:pt>
                <c:pt idx="781">
                  <c:v>9.1365590000000001</c:v>
                </c:pt>
                <c:pt idx="782">
                  <c:v>9.1366940000000003</c:v>
                </c:pt>
                <c:pt idx="783">
                  <c:v>9.1368270000000003</c:v>
                </c:pt>
                <c:pt idx="784">
                  <c:v>9.1369609999999994</c:v>
                </c:pt>
                <c:pt idx="785">
                  <c:v>9.1370939999999994</c:v>
                </c:pt>
                <c:pt idx="786">
                  <c:v>9.1372280000000003</c:v>
                </c:pt>
                <c:pt idx="787">
                  <c:v>9.1373610000000003</c:v>
                </c:pt>
                <c:pt idx="788">
                  <c:v>9.1374929999999992</c:v>
                </c:pt>
                <c:pt idx="789">
                  <c:v>9.1376259999999991</c:v>
                </c:pt>
                <c:pt idx="790">
                  <c:v>9.1377570000000006</c:v>
                </c:pt>
                <c:pt idx="791">
                  <c:v>9.1378889999999995</c:v>
                </c:pt>
                <c:pt idx="792">
                  <c:v>9.1380210000000002</c:v>
                </c:pt>
                <c:pt idx="793">
                  <c:v>9.1381510000000006</c:v>
                </c:pt>
                <c:pt idx="794">
                  <c:v>9.1382829999999995</c:v>
                </c:pt>
                <c:pt idx="795">
                  <c:v>9.1384129999999999</c:v>
                </c:pt>
                <c:pt idx="796">
                  <c:v>9.1385430000000003</c:v>
                </c:pt>
                <c:pt idx="797">
                  <c:v>9.138674</c:v>
                </c:pt>
                <c:pt idx="798">
                  <c:v>9.1388029999999993</c:v>
                </c:pt>
                <c:pt idx="799">
                  <c:v>9.1389329999999998</c:v>
                </c:pt>
                <c:pt idx="800">
                  <c:v>9.1390619999999991</c:v>
                </c:pt>
                <c:pt idx="801">
                  <c:v>9.1391919999999995</c:v>
                </c:pt>
                <c:pt idx="802">
                  <c:v>9.1393199999999997</c:v>
                </c:pt>
                <c:pt idx="803">
                  <c:v>9.1394490000000008</c:v>
                </c:pt>
                <c:pt idx="804">
                  <c:v>9.1395769999999992</c:v>
                </c:pt>
                <c:pt idx="805">
                  <c:v>9.1397049999999993</c:v>
                </c:pt>
                <c:pt idx="806">
                  <c:v>9.1398320000000002</c:v>
                </c:pt>
                <c:pt idx="807">
                  <c:v>9.1399600000000003</c:v>
                </c:pt>
                <c:pt idx="808">
                  <c:v>9.1400869999999994</c:v>
                </c:pt>
                <c:pt idx="809">
                  <c:v>9.1402149999999995</c:v>
                </c:pt>
                <c:pt idx="810">
                  <c:v>9.1403420000000004</c:v>
                </c:pt>
                <c:pt idx="811">
                  <c:v>9.1404680000000003</c:v>
                </c:pt>
                <c:pt idx="812">
                  <c:v>9.1405940000000001</c:v>
                </c:pt>
                <c:pt idx="813">
                  <c:v>9.14072</c:v>
                </c:pt>
                <c:pt idx="814">
                  <c:v>9.1408459999999998</c:v>
                </c:pt>
                <c:pt idx="815">
                  <c:v>9.1409710000000004</c:v>
                </c:pt>
                <c:pt idx="816">
                  <c:v>9.1410970000000002</c:v>
                </c:pt>
                <c:pt idx="817">
                  <c:v>9.1412220000000008</c:v>
                </c:pt>
                <c:pt idx="818">
                  <c:v>9.1413469999999997</c:v>
                </c:pt>
                <c:pt idx="819">
                  <c:v>9.1414709999999992</c:v>
                </c:pt>
                <c:pt idx="820">
                  <c:v>9.1415959999999998</c:v>
                </c:pt>
                <c:pt idx="821">
                  <c:v>9.1417199999999994</c:v>
                </c:pt>
                <c:pt idx="822">
                  <c:v>9.1418440000000007</c:v>
                </c:pt>
                <c:pt idx="823">
                  <c:v>9.1419669999999993</c:v>
                </c:pt>
                <c:pt idx="824">
                  <c:v>9.1420899999999996</c:v>
                </c:pt>
                <c:pt idx="825">
                  <c:v>9.1422139999999992</c:v>
                </c:pt>
                <c:pt idx="826">
                  <c:v>9.1423360000000002</c:v>
                </c:pt>
                <c:pt idx="827">
                  <c:v>9.1424590000000006</c:v>
                </c:pt>
                <c:pt idx="828">
                  <c:v>9.1425809999999998</c:v>
                </c:pt>
                <c:pt idx="829">
                  <c:v>9.1427029999999991</c:v>
                </c:pt>
                <c:pt idx="830">
                  <c:v>9.1428250000000002</c:v>
                </c:pt>
                <c:pt idx="831">
                  <c:v>9.1429469999999995</c:v>
                </c:pt>
                <c:pt idx="832">
                  <c:v>9.1430679999999995</c:v>
                </c:pt>
                <c:pt idx="833">
                  <c:v>9.1431889999999996</c:v>
                </c:pt>
                <c:pt idx="834">
                  <c:v>9.1433110000000006</c:v>
                </c:pt>
                <c:pt idx="835">
                  <c:v>9.1434320000000007</c:v>
                </c:pt>
                <c:pt idx="836">
                  <c:v>9.1435519999999997</c:v>
                </c:pt>
                <c:pt idx="837">
                  <c:v>9.1436720000000005</c:v>
                </c:pt>
                <c:pt idx="838">
                  <c:v>9.1437919999999995</c:v>
                </c:pt>
                <c:pt idx="839">
                  <c:v>9.1439120000000003</c:v>
                </c:pt>
                <c:pt idx="840">
                  <c:v>9.1440319999999993</c:v>
                </c:pt>
                <c:pt idx="841">
                  <c:v>9.1441520000000001</c:v>
                </c:pt>
                <c:pt idx="842">
                  <c:v>9.1442700000000006</c:v>
                </c:pt>
                <c:pt idx="843">
                  <c:v>9.1443890000000003</c:v>
                </c:pt>
                <c:pt idx="844">
                  <c:v>9.1445080000000001</c:v>
                </c:pt>
                <c:pt idx="845">
                  <c:v>9.1446269999999998</c:v>
                </c:pt>
                <c:pt idx="846">
                  <c:v>9.1447450000000003</c:v>
                </c:pt>
                <c:pt idx="847">
                  <c:v>9.1448630000000009</c:v>
                </c:pt>
                <c:pt idx="848">
                  <c:v>9.1449800000000003</c:v>
                </c:pt>
                <c:pt idx="849">
                  <c:v>9.1450990000000001</c:v>
                </c:pt>
                <c:pt idx="850">
                  <c:v>9.1452159999999996</c:v>
                </c:pt>
                <c:pt idx="851">
                  <c:v>9.1453330000000008</c:v>
                </c:pt>
                <c:pt idx="852">
                  <c:v>9.1454500000000003</c:v>
                </c:pt>
                <c:pt idx="853">
                  <c:v>9.1455669999999998</c:v>
                </c:pt>
                <c:pt idx="854">
                  <c:v>9.145683</c:v>
                </c:pt>
                <c:pt idx="855">
                  <c:v>9.1457999999999995</c:v>
                </c:pt>
                <c:pt idx="856">
                  <c:v>9.1459150000000005</c:v>
                </c:pt>
                <c:pt idx="857">
                  <c:v>9.1460310000000007</c:v>
                </c:pt>
                <c:pt idx="858">
                  <c:v>9.1461469999999991</c:v>
                </c:pt>
                <c:pt idx="859">
                  <c:v>9.1462620000000001</c:v>
                </c:pt>
                <c:pt idx="860">
                  <c:v>9.1463780000000003</c:v>
                </c:pt>
                <c:pt idx="861">
                  <c:v>9.1464929999999995</c:v>
                </c:pt>
                <c:pt idx="862">
                  <c:v>9.1466069999999995</c:v>
                </c:pt>
                <c:pt idx="863">
                  <c:v>9.1467220000000005</c:v>
                </c:pt>
                <c:pt idx="864">
                  <c:v>9.1468360000000004</c:v>
                </c:pt>
                <c:pt idx="865">
                  <c:v>9.1469509999999996</c:v>
                </c:pt>
                <c:pt idx="866">
                  <c:v>9.1470640000000003</c:v>
                </c:pt>
                <c:pt idx="867">
                  <c:v>9.1471780000000003</c:v>
                </c:pt>
                <c:pt idx="868">
                  <c:v>9.1472920000000002</c:v>
                </c:pt>
                <c:pt idx="869">
                  <c:v>9.1474049999999991</c:v>
                </c:pt>
                <c:pt idx="870">
                  <c:v>9.1475179999999998</c:v>
                </c:pt>
                <c:pt idx="871">
                  <c:v>9.1476310000000005</c:v>
                </c:pt>
                <c:pt idx="872">
                  <c:v>9.1477439999999994</c:v>
                </c:pt>
                <c:pt idx="873">
                  <c:v>9.1478570000000001</c:v>
                </c:pt>
                <c:pt idx="874">
                  <c:v>9.1479680000000005</c:v>
                </c:pt>
                <c:pt idx="875">
                  <c:v>9.1480809999999995</c:v>
                </c:pt>
                <c:pt idx="876">
                  <c:v>9.1481919999999999</c:v>
                </c:pt>
                <c:pt idx="877">
                  <c:v>9.1483039999999995</c:v>
                </c:pt>
                <c:pt idx="878">
                  <c:v>9.1484159999999992</c:v>
                </c:pt>
                <c:pt idx="879">
                  <c:v>9.1485269999999996</c:v>
                </c:pt>
                <c:pt idx="880">
                  <c:v>9.148638</c:v>
                </c:pt>
                <c:pt idx="881">
                  <c:v>9.1487490000000005</c:v>
                </c:pt>
                <c:pt idx="882">
                  <c:v>9.1488600000000009</c:v>
                </c:pt>
                <c:pt idx="883">
                  <c:v>9.1489709999999995</c:v>
                </c:pt>
                <c:pt idx="884">
                  <c:v>9.1490799999999997</c:v>
                </c:pt>
                <c:pt idx="885">
                  <c:v>9.1491910000000001</c:v>
                </c:pt>
                <c:pt idx="886">
                  <c:v>9.1493009999999995</c:v>
                </c:pt>
                <c:pt idx="887">
                  <c:v>9.1494099999999996</c:v>
                </c:pt>
                <c:pt idx="888">
                  <c:v>9.1495200000000008</c:v>
                </c:pt>
                <c:pt idx="889">
                  <c:v>9.1496289999999991</c:v>
                </c:pt>
                <c:pt idx="890">
                  <c:v>9.1497379999999993</c:v>
                </c:pt>
                <c:pt idx="891">
                  <c:v>9.1498469999999994</c:v>
                </c:pt>
                <c:pt idx="892">
                  <c:v>9.1499559999999995</c:v>
                </c:pt>
                <c:pt idx="893">
                  <c:v>9.1500640000000004</c:v>
                </c:pt>
                <c:pt idx="894">
                  <c:v>9.1501730000000006</c:v>
                </c:pt>
                <c:pt idx="895">
                  <c:v>9.1502809999999997</c:v>
                </c:pt>
                <c:pt idx="896">
                  <c:v>9.1503890000000006</c:v>
                </c:pt>
                <c:pt idx="897">
                  <c:v>9.1504960000000004</c:v>
                </c:pt>
                <c:pt idx="898">
                  <c:v>9.1506039999999995</c:v>
                </c:pt>
                <c:pt idx="899">
                  <c:v>9.1507120000000004</c:v>
                </c:pt>
                <c:pt idx="900">
                  <c:v>9.1508190000000003</c:v>
                </c:pt>
                <c:pt idx="901">
                  <c:v>9.1509260000000001</c:v>
                </c:pt>
                <c:pt idx="902">
                  <c:v>9.1510320000000007</c:v>
                </c:pt>
                <c:pt idx="903">
                  <c:v>9.1511390000000006</c:v>
                </c:pt>
                <c:pt idx="904">
                  <c:v>9.1512460000000004</c:v>
                </c:pt>
                <c:pt idx="905">
                  <c:v>9.1513519999999993</c:v>
                </c:pt>
                <c:pt idx="906">
                  <c:v>9.1514579999999999</c:v>
                </c:pt>
                <c:pt idx="907">
                  <c:v>9.1515640000000005</c:v>
                </c:pt>
                <c:pt idx="908">
                  <c:v>9.1516699999999993</c:v>
                </c:pt>
                <c:pt idx="909">
                  <c:v>9.1517750000000007</c:v>
                </c:pt>
                <c:pt idx="910">
                  <c:v>9.1518800000000002</c:v>
                </c:pt>
                <c:pt idx="911">
                  <c:v>9.1519860000000008</c:v>
                </c:pt>
                <c:pt idx="912">
                  <c:v>9.1520910000000004</c:v>
                </c:pt>
                <c:pt idx="913">
                  <c:v>9.152196</c:v>
                </c:pt>
                <c:pt idx="914">
                  <c:v>9.1523000000000003</c:v>
                </c:pt>
                <c:pt idx="915">
                  <c:v>9.1524049999999999</c:v>
                </c:pt>
                <c:pt idx="916">
                  <c:v>9.1525090000000002</c:v>
                </c:pt>
                <c:pt idx="917">
                  <c:v>9.1526130000000006</c:v>
                </c:pt>
                <c:pt idx="918">
                  <c:v>9.1527170000000009</c:v>
                </c:pt>
                <c:pt idx="919">
                  <c:v>9.1528209999999994</c:v>
                </c:pt>
                <c:pt idx="920">
                  <c:v>9.1529249999999998</c:v>
                </c:pt>
                <c:pt idx="921">
                  <c:v>9.1530280000000008</c:v>
                </c:pt>
                <c:pt idx="922">
                  <c:v>9.1531310000000001</c:v>
                </c:pt>
                <c:pt idx="923">
                  <c:v>9.1532339999999994</c:v>
                </c:pt>
                <c:pt idx="924">
                  <c:v>9.1533370000000005</c:v>
                </c:pt>
                <c:pt idx="925">
                  <c:v>9.1534399999999998</c:v>
                </c:pt>
                <c:pt idx="926">
                  <c:v>9.1535419999999998</c:v>
                </c:pt>
                <c:pt idx="927">
                  <c:v>9.1536449999999991</c:v>
                </c:pt>
                <c:pt idx="928">
                  <c:v>9.1537469999999992</c:v>
                </c:pt>
                <c:pt idx="929">
                  <c:v>9.1538489999999992</c:v>
                </c:pt>
                <c:pt idx="930">
                  <c:v>9.1539509999999993</c:v>
                </c:pt>
                <c:pt idx="931">
                  <c:v>9.1540520000000001</c:v>
                </c:pt>
                <c:pt idx="932">
                  <c:v>9.1541540000000001</c:v>
                </c:pt>
                <c:pt idx="933">
                  <c:v>9.1542549999999991</c:v>
                </c:pt>
                <c:pt idx="934">
                  <c:v>9.1543559999999999</c:v>
                </c:pt>
                <c:pt idx="935">
                  <c:v>9.1544570000000007</c:v>
                </c:pt>
                <c:pt idx="936">
                  <c:v>9.1545570000000005</c:v>
                </c:pt>
                <c:pt idx="937">
                  <c:v>9.1546579999999995</c:v>
                </c:pt>
                <c:pt idx="938">
                  <c:v>9.1547579999999993</c:v>
                </c:pt>
                <c:pt idx="939">
                  <c:v>9.1548590000000001</c:v>
                </c:pt>
                <c:pt idx="940">
                  <c:v>9.1549589999999998</c:v>
                </c:pt>
                <c:pt idx="941">
                  <c:v>9.1550589999999996</c:v>
                </c:pt>
                <c:pt idx="942">
                  <c:v>9.1551589999999994</c:v>
                </c:pt>
                <c:pt idx="943">
                  <c:v>9.1552579999999999</c:v>
                </c:pt>
                <c:pt idx="944">
                  <c:v>9.1553579999999997</c:v>
                </c:pt>
                <c:pt idx="945">
                  <c:v>9.1554570000000002</c:v>
                </c:pt>
                <c:pt idx="946">
                  <c:v>9.1555569999999999</c:v>
                </c:pt>
                <c:pt idx="947">
                  <c:v>9.1556549999999994</c:v>
                </c:pt>
                <c:pt idx="948">
                  <c:v>9.1557539999999999</c:v>
                </c:pt>
                <c:pt idx="949">
                  <c:v>9.1558519999999994</c:v>
                </c:pt>
                <c:pt idx="950">
                  <c:v>9.155951</c:v>
                </c:pt>
                <c:pt idx="951">
                  <c:v>9.1560500000000005</c:v>
                </c:pt>
                <c:pt idx="952">
                  <c:v>9.156148</c:v>
                </c:pt>
                <c:pt idx="953">
                  <c:v>9.1562450000000002</c:v>
                </c:pt>
                <c:pt idx="954">
                  <c:v>9.1563429999999997</c:v>
                </c:pt>
                <c:pt idx="955">
                  <c:v>9.1564409999999992</c:v>
                </c:pt>
                <c:pt idx="956">
                  <c:v>9.1565390000000004</c:v>
                </c:pt>
                <c:pt idx="957">
                  <c:v>9.1566360000000007</c:v>
                </c:pt>
                <c:pt idx="958">
                  <c:v>9.1567340000000002</c:v>
                </c:pt>
                <c:pt idx="959">
                  <c:v>9.1568299999999994</c:v>
                </c:pt>
                <c:pt idx="960">
                  <c:v>9.1569269999999996</c:v>
                </c:pt>
                <c:pt idx="961">
                  <c:v>9.1570230000000006</c:v>
                </c:pt>
                <c:pt idx="962">
                  <c:v>9.1571210000000001</c:v>
                </c:pt>
                <c:pt idx="963">
                  <c:v>9.1572169999999993</c:v>
                </c:pt>
                <c:pt idx="964">
                  <c:v>9.1573130000000003</c:v>
                </c:pt>
                <c:pt idx="965">
                  <c:v>9.1574089999999995</c:v>
                </c:pt>
                <c:pt idx="966">
                  <c:v>9.1575050000000005</c:v>
                </c:pt>
                <c:pt idx="967">
                  <c:v>9.1576000000000004</c:v>
                </c:pt>
                <c:pt idx="968">
                  <c:v>9.1576970000000006</c:v>
                </c:pt>
                <c:pt idx="969">
                  <c:v>9.1577920000000006</c:v>
                </c:pt>
                <c:pt idx="970">
                  <c:v>9.1578870000000006</c:v>
                </c:pt>
                <c:pt idx="971">
                  <c:v>9.1579820000000005</c:v>
                </c:pt>
                <c:pt idx="972">
                  <c:v>9.1580770000000005</c:v>
                </c:pt>
                <c:pt idx="973">
                  <c:v>9.1581720000000004</c:v>
                </c:pt>
                <c:pt idx="974">
                  <c:v>9.1582670000000004</c:v>
                </c:pt>
                <c:pt idx="975">
                  <c:v>9.1583609999999993</c:v>
                </c:pt>
                <c:pt idx="976">
                  <c:v>9.1584559999999993</c:v>
                </c:pt>
                <c:pt idx="977">
                  <c:v>9.15855</c:v>
                </c:pt>
                <c:pt idx="978">
                  <c:v>9.1586440000000007</c:v>
                </c:pt>
                <c:pt idx="979">
                  <c:v>9.1587379999999996</c:v>
                </c:pt>
                <c:pt idx="980">
                  <c:v>9.1588320000000003</c:v>
                </c:pt>
                <c:pt idx="981">
                  <c:v>9.158925</c:v>
                </c:pt>
                <c:pt idx="982">
                  <c:v>9.1590190000000007</c:v>
                </c:pt>
                <c:pt idx="983">
                  <c:v>9.1591120000000004</c:v>
                </c:pt>
                <c:pt idx="984">
                  <c:v>9.159205</c:v>
                </c:pt>
                <c:pt idx="985">
                  <c:v>9.1592990000000007</c:v>
                </c:pt>
                <c:pt idx="986">
                  <c:v>9.1593909999999994</c:v>
                </c:pt>
                <c:pt idx="987">
                  <c:v>9.1594840000000008</c:v>
                </c:pt>
                <c:pt idx="988">
                  <c:v>9.1595759999999995</c:v>
                </c:pt>
                <c:pt idx="989">
                  <c:v>9.1596689999999992</c:v>
                </c:pt>
                <c:pt idx="990">
                  <c:v>9.1597609999999996</c:v>
                </c:pt>
                <c:pt idx="991">
                  <c:v>9.1598539999999993</c:v>
                </c:pt>
                <c:pt idx="992">
                  <c:v>9.1599450000000004</c:v>
                </c:pt>
                <c:pt idx="993">
                  <c:v>9.1600380000000001</c:v>
                </c:pt>
                <c:pt idx="994">
                  <c:v>9.1601300000000005</c:v>
                </c:pt>
                <c:pt idx="995">
                  <c:v>9.1602209999999999</c:v>
                </c:pt>
                <c:pt idx="996">
                  <c:v>9.1603130000000004</c:v>
                </c:pt>
                <c:pt idx="997">
                  <c:v>9.1604039999999998</c:v>
                </c:pt>
                <c:pt idx="998">
                  <c:v>9.1604949999999992</c:v>
                </c:pt>
                <c:pt idx="999">
                  <c:v>9.1605860000000003</c:v>
                </c:pt>
                <c:pt idx="1000">
                  <c:v>9.1606769999999997</c:v>
                </c:pt>
              </c:numCache>
            </c:numRef>
          </c:xVal>
          <c:yVal>
            <c:numRef>
              <c:f>'10V 4.5k'!$C$2:$C$1003</c:f>
              <c:numCache>
                <c:formatCode>0.00</c:formatCode>
                <c:ptCount val="1002"/>
                <c:pt idx="0">
                  <c:v>5.7951435157056E-5</c:v>
                </c:pt>
                <c:pt idx="1">
                  <c:v>5.7261638046719998</c:v>
                </c:pt>
                <c:pt idx="2">
                  <c:v>11.313918533563001</c:v>
                </c:pt>
                <c:pt idx="3">
                  <c:v>16.762973793672998</c:v>
                </c:pt>
                <c:pt idx="4">
                  <c:v>22.073077585376002</c:v>
                </c:pt>
                <c:pt idx="5">
                  <c:v>27.003716775288002</c:v>
                </c:pt>
                <c:pt idx="6">
                  <c:v>29.766531123882</c:v>
                </c:pt>
                <c:pt idx="7">
                  <c:v>31.059690153799998</c:v>
                </c:pt>
                <c:pt idx="8">
                  <c:v>31.531881556863002</c:v>
                </c:pt>
                <c:pt idx="9">
                  <c:v>31.515127400240999</c:v>
                </c:pt>
                <c:pt idx="10">
                  <c:v>31.199703763223997</c:v>
                </c:pt>
                <c:pt idx="11">
                  <c:v>30.701279107160005</c:v>
                </c:pt>
                <c:pt idx="12">
                  <c:v>30.092736556679998</c:v>
                </c:pt>
                <c:pt idx="13">
                  <c:v>29.421089412684001</c:v>
                </c:pt>
                <c:pt idx="14">
                  <c:v>28.717107295440002</c:v>
                </c:pt>
                <c:pt idx="15">
                  <c:v>28.0011389075</c:v>
                </c:pt>
                <c:pt idx="16">
                  <c:v>27.286629338219999</c:v>
                </c:pt>
                <c:pt idx="17">
                  <c:v>26.582409651720003</c:v>
                </c:pt>
                <c:pt idx="18">
                  <c:v>25.894198095002999</c:v>
                </c:pt>
                <c:pt idx="19">
                  <c:v>25.225583236159</c:v>
                </c:pt>
                <c:pt idx="20">
                  <c:v>24.578687078910001</c:v>
                </c:pt>
                <c:pt idx="21">
                  <c:v>23.954610735858001</c:v>
                </c:pt>
                <c:pt idx="22">
                  <c:v>23.353760404054</c:v>
                </c:pt>
                <c:pt idx="23">
                  <c:v>22.776081489654</c:v>
                </c:pt>
                <c:pt idx="24">
                  <c:v>22.221177098306999</c:v>
                </c:pt>
                <c:pt idx="25">
                  <c:v>21.688445536500002</c:v>
                </c:pt>
                <c:pt idx="26">
                  <c:v>21.177149202935997</c:v>
                </c:pt>
                <c:pt idx="27">
                  <c:v>20.686471680879997</c:v>
                </c:pt>
                <c:pt idx="28">
                  <c:v>20.21555798016</c:v>
                </c:pt>
                <c:pt idx="29">
                  <c:v>19.763511801383999</c:v>
                </c:pt>
                <c:pt idx="30">
                  <c:v>19.329456561696002</c:v>
                </c:pt>
                <c:pt idx="31">
                  <c:v>18.912548928768004</c:v>
                </c:pt>
                <c:pt idx="32">
                  <c:v>18.511935919126</c:v>
                </c:pt>
                <c:pt idx="33">
                  <c:v>18.126827348950002</c:v>
                </c:pt>
                <c:pt idx="34">
                  <c:v>17.756442777674998</c:v>
                </c:pt>
                <c:pt idx="35">
                  <c:v>17.400047019087999</c:v>
                </c:pt>
                <c:pt idx="36">
                  <c:v>17.056938562904996</c:v>
                </c:pt>
                <c:pt idx="37">
                  <c:v>16.726469255354001</c:v>
                </c:pt>
                <c:pt idx="38">
                  <c:v>16.407994401604</c:v>
                </c:pt>
                <c:pt idx="39">
                  <c:v>16.100928609251</c:v>
                </c:pt>
                <c:pt idx="40">
                  <c:v>15.804703613168</c:v>
                </c:pt>
                <c:pt idx="41">
                  <c:v>15.518809345347</c:v>
                </c:pt>
                <c:pt idx="42">
                  <c:v>15.242726447067001</c:v>
                </c:pt>
                <c:pt idx="43">
                  <c:v>14.975993547703</c:v>
                </c:pt>
                <c:pt idx="44">
                  <c:v>14.718165301008</c:v>
                </c:pt>
                <c:pt idx="45">
                  <c:v>14.468826936564</c:v>
                </c:pt>
                <c:pt idx="46">
                  <c:v>14.227584726432999</c:v>
                </c:pt>
                <c:pt idx="47">
                  <c:v>13.994066245532002</c:v>
                </c:pt>
                <c:pt idx="48">
                  <c:v>13.767912887690001</c:v>
                </c:pt>
                <c:pt idx="49">
                  <c:v>13.548797539343999</c:v>
                </c:pt>
                <c:pt idx="50">
                  <c:v>13.336415592437998</c:v>
                </c:pt>
                <c:pt idx="51">
                  <c:v>13.130460423216002</c:v>
                </c:pt>
                <c:pt idx="52">
                  <c:v>12.930656007940001</c:v>
                </c:pt>
                <c:pt idx="53">
                  <c:v>12.736737118711998</c:v>
                </c:pt>
                <c:pt idx="54">
                  <c:v>12.548464760897998</c:v>
                </c:pt>
                <c:pt idx="55">
                  <c:v>12.365595287520001</c:v>
                </c:pt>
                <c:pt idx="56">
                  <c:v>12.187898256872</c:v>
                </c:pt>
                <c:pt idx="57">
                  <c:v>12.015168401064001</c:v>
                </c:pt>
                <c:pt idx="58">
                  <c:v>11.847206764139999</c:v>
                </c:pt>
                <c:pt idx="59">
                  <c:v>11.683819216055999</c:v>
                </c:pt>
                <c:pt idx="60">
                  <c:v>11.524828420565999</c:v>
                </c:pt>
                <c:pt idx="61">
                  <c:v>11.370056347140999</c:v>
                </c:pt>
                <c:pt idx="62">
                  <c:v>11.219344117982999</c:v>
                </c:pt>
                <c:pt idx="63">
                  <c:v>11.072544023575</c:v>
                </c:pt>
                <c:pt idx="64">
                  <c:v>10.929496549013999</c:v>
                </c:pt>
                <c:pt idx="65">
                  <c:v>10.790056890144001</c:v>
                </c:pt>
                <c:pt idx="66">
                  <c:v>10.654111899619998</c:v>
                </c:pt>
                <c:pt idx="67">
                  <c:v>10.521526223201001</c:v>
                </c:pt>
                <c:pt idx="68">
                  <c:v>10.392166484028001</c:v>
                </c:pt>
                <c:pt idx="69">
                  <c:v>10.265924636479999</c:v>
                </c:pt>
                <c:pt idx="70">
                  <c:v>10.142698796436001</c:v>
                </c:pt>
                <c:pt idx="71">
                  <c:v>10.022382577675002</c:v>
                </c:pt>
                <c:pt idx="72">
                  <c:v>9.9048641652240015</c:v>
                </c:pt>
                <c:pt idx="73">
                  <c:v>9.7900527923400009</c:v>
                </c:pt>
                <c:pt idx="74">
                  <c:v>9.6778597797659991</c:v>
                </c:pt>
                <c:pt idx="75">
                  <c:v>9.5681961159199993</c:v>
                </c:pt>
                <c:pt idx="76">
                  <c:v>9.4609849439759994</c:v>
                </c:pt>
                <c:pt idx="77">
                  <c:v>9.3561260807760007</c:v>
                </c:pt>
                <c:pt idx="78">
                  <c:v>9.2535656718470012</c:v>
                </c:pt>
                <c:pt idx="79">
                  <c:v>9.1532170220460003</c:v>
                </c:pt>
                <c:pt idx="80">
                  <c:v>9.0550156767690009</c:v>
                </c:pt>
                <c:pt idx="81">
                  <c:v>8.9588877322960006</c:v>
                </c:pt>
                <c:pt idx="82">
                  <c:v>8.8647743724399994</c:v>
                </c:pt>
                <c:pt idx="83">
                  <c:v>8.7726180517719978</c:v>
                </c:pt>
                <c:pt idx="84">
                  <c:v>8.6823422800020005</c:v>
                </c:pt>
                <c:pt idx="85">
                  <c:v>8.5939084534160006</c:v>
                </c:pt>
                <c:pt idx="86">
                  <c:v>8.5072485202072006</c:v>
                </c:pt>
                <c:pt idx="87">
                  <c:v>8.4223166210861002</c:v>
                </c:pt>
                <c:pt idx="88">
                  <c:v>8.3390589582970005</c:v>
                </c:pt>
                <c:pt idx="89">
                  <c:v>8.2574282464432009</c:v>
                </c:pt>
                <c:pt idx="90">
                  <c:v>8.1773772636895004</c:v>
                </c:pt>
                <c:pt idx="91">
                  <c:v>8.0988606981100002</c:v>
                </c:pt>
                <c:pt idx="92">
                  <c:v>8.0218357984924999</c:v>
                </c:pt>
                <c:pt idx="93">
                  <c:v>7.9462597140252011</c:v>
                </c:pt>
                <c:pt idx="94">
                  <c:v>7.8720928872540004</c:v>
                </c:pt>
                <c:pt idx="95">
                  <c:v>7.7992953509141998</c:v>
                </c:pt>
                <c:pt idx="96">
                  <c:v>7.7278310125037999</c:v>
                </c:pt>
                <c:pt idx="97">
                  <c:v>7.6576634446053999</c:v>
                </c:pt>
                <c:pt idx="98">
                  <c:v>7.5887576379254993</c:v>
                </c:pt>
                <c:pt idx="99">
                  <c:v>7.5210790659224998</c:v>
                </c:pt>
                <c:pt idx="100">
                  <c:v>7.4545964633999988</c:v>
                </c:pt>
                <c:pt idx="101">
                  <c:v>7.3892790953379999</c:v>
                </c:pt>
                <c:pt idx="102">
                  <c:v>7.3250959909873004</c:v>
                </c:pt>
                <c:pt idx="103">
                  <c:v>7.2620167988653996</c:v>
                </c:pt>
                <c:pt idx="104">
                  <c:v>7.2000161066496</c:v>
                </c:pt>
                <c:pt idx="105">
                  <c:v>7.1390631559180004</c:v>
                </c:pt>
                <c:pt idx="106">
                  <c:v>7.0791363458502001</c:v>
                </c:pt>
                <c:pt idx="107">
                  <c:v>7.0202046655519998</c:v>
                </c:pt>
                <c:pt idx="108">
                  <c:v>6.9622477904724995</c:v>
                </c:pt>
                <c:pt idx="109">
                  <c:v>6.9052387421164001</c:v>
                </c:pt>
                <c:pt idx="110">
                  <c:v>6.849158533190999</c:v>
                </c:pt>
                <c:pt idx="111">
                  <c:v>6.793979911339199</c:v>
                </c:pt>
                <c:pt idx="112">
                  <c:v>6.7396844778539995</c:v>
                </c:pt>
                <c:pt idx="113">
                  <c:v>6.6862513989486008</c:v>
                </c:pt>
                <c:pt idx="114">
                  <c:v>6.6336589620840005</c:v>
                </c:pt>
                <c:pt idx="115">
                  <c:v>6.5818868799596011</c:v>
                </c:pt>
                <c:pt idx="116">
                  <c:v>6.5309180912999993</c:v>
                </c:pt>
                <c:pt idx="117">
                  <c:v>6.4807331506155013</c:v>
                </c:pt>
                <c:pt idx="118">
                  <c:v>6.4313147521728</c:v>
                </c:pt>
                <c:pt idx="119">
                  <c:v>6.382645724294</c:v>
                </c:pt>
                <c:pt idx="120">
                  <c:v>6.3347064796916994</c:v>
                </c:pt>
                <c:pt idx="121">
                  <c:v>6.2874843287741999</c:v>
                </c:pt>
                <c:pt idx="122">
                  <c:v>6.2409621162317999</c:v>
                </c:pt>
                <c:pt idx="123">
                  <c:v>6.1951231972782006</c:v>
                </c:pt>
                <c:pt idx="124">
                  <c:v>6.1499540015215004</c:v>
                </c:pt>
                <c:pt idx="125">
                  <c:v>6.1054389177821005</c:v>
                </c:pt>
                <c:pt idx="126">
                  <c:v>6.0615650797728007</c:v>
                </c:pt>
                <c:pt idx="127">
                  <c:v>6.0183183176686006</c:v>
                </c:pt>
                <c:pt idx="128">
                  <c:v>5.9756857816615003</c:v>
                </c:pt>
                <c:pt idx="129">
                  <c:v>5.9336525012450005</c:v>
                </c:pt>
                <c:pt idx="130">
                  <c:v>5.8922079252839996</c:v>
                </c:pt>
                <c:pt idx="131">
                  <c:v>5.8513393977504</c:v>
                </c:pt>
                <c:pt idx="132">
                  <c:v>5.8110346747813999</c:v>
                </c:pt>
                <c:pt idx="133">
                  <c:v>5.7712827457792004</c:v>
                </c:pt>
                <c:pt idx="134">
                  <c:v>5.7320714669548005</c:v>
                </c:pt>
                <c:pt idx="135">
                  <c:v>5.6933903932631997</c:v>
                </c:pt>
                <c:pt idx="136">
                  <c:v>5.6552283837691997</c:v>
                </c:pt>
                <c:pt idx="137">
                  <c:v>5.6175770640143003</c:v>
                </c:pt>
                <c:pt idx="138">
                  <c:v>5.5804236773975999</c:v>
                </c:pt>
                <c:pt idx="139">
                  <c:v>5.5437602284607994</c:v>
                </c:pt>
                <c:pt idx="140">
                  <c:v>5.5075760439882</c:v>
                </c:pt>
                <c:pt idx="141">
                  <c:v>5.4718606605055999</c:v>
                </c:pt>
                <c:pt idx="142">
                  <c:v>5.4366083398703999</c:v>
                </c:pt>
                <c:pt idx="143">
                  <c:v>5.4018061715085999</c:v>
                </c:pt>
                <c:pt idx="144">
                  <c:v>5.3674498301039995</c:v>
                </c:pt>
                <c:pt idx="145">
                  <c:v>5.3335280989710006</c:v>
                </c:pt>
                <c:pt idx="146">
                  <c:v>5.3000335976058004</c:v>
                </c:pt>
                <c:pt idx="147">
                  <c:v>5.2669571493101994</c:v>
                </c:pt>
                <c:pt idx="148">
                  <c:v>5.2342927512692006</c:v>
                </c:pt>
                <c:pt idx="149">
                  <c:v>5.2020314806247994</c:v>
                </c:pt>
                <c:pt idx="150">
                  <c:v>5.1701664017139999</c:v>
                </c:pt>
                <c:pt idx="151">
                  <c:v>5.1386908633784998</c:v>
                </c:pt>
                <c:pt idx="152">
                  <c:v>5.1075967216824001</c:v>
                </c:pt>
                <c:pt idx="153">
                  <c:v>5.0768778484799997</c:v>
                </c:pt>
                <c:pt idx="154">
                  <c:v>5.0465263531166</c:v>
                </c:pt>
                <c:pt idx="155">
                  <c:v>5.0165372448865</c:v>
                </c:pt>
                <c:pt idx="156">
                  <c:v>4.9869028591455002</c:v>
                </c:pt>
                <c:pt idx="157">
                  <c:v>4.9576179064336001</c:v>
                </c:pt>
                <c:pt idx="158">
                  <c:v>4.9286758031556008</c:v>
                </c:pt>
                <c:pt idx="159">
                  <c:v>4.9000692267799995</c:v>
                </c:pt>
                <c:pt idx="160">
                  <c:v>4.8717950764851992</c:v>
                </c:pt>
                <c:pt idx="161">
                  <c:v>4.8438455707479999</c:v>
                </c:pt>
                <c:pt idx="162">
                  <c:v>4.8162165648907997</c:v>
                </c:pt>
                <c:pt idx="163">
                  <c:v>4.7889013402860003</c:v>
                </c:pt>
                <c:pt idx="164">
                  <c:v>4.7618948504142002</c:v>
                </c:pt>
                <c:pt idx="165">
                  <c:v>4.7351910201765</c:v>
                </c:pt>
                <c:pt idx="166">
                  <c:v>4.7087872866832008</c:v>
                </c:pt>
                <c:pt idx="167">
                  <c:v>4.6826771744642999</c:v>
                </c:pt>
                <c:pt idx="168">
                  <c:v>4.6568550774734998</c:v>
                </c:pt>
                <c:pt idx="169">
                  <c:v>4.6313180349743996</c:v>
                </c:pt>
                <c:pt idx="170">
                  <c:v>4.6060589937365997</c:v>
                </c:pt>
                <c:pt idx="171">
                  <c:v>4.5810751529145008</c:v>
                </c:pt>
                <c:pt idx="172">
                  <c:v>4.5563626052280002</c:v>
                </c:pt>
                <c:pt idx="173">
                  <c:v>4.5319158763293004</c:v>
                </c:pt>
                <c:pt idx="174">
                  <c:v>4.5077300040491997</c:v>
                </c:pt>
                <c:pt idx="175">
                  <c:v>4.4838022957993999</c:v>
                </c:pt>
                <c:pt idx="176">
                  <c:v>4.4601268798381009</c:v>
                </c:pt>
                <c:pt idx="177">
                  <c:v>4.4367024218864994</c:v>
                </c:pt>
                <c:pt idx="178">
                  <c:v>4.4135229095320003</c:v>
                </c:pt>
                <c:pt idx="179">
                  <c:v>4.3905847168727998</c:v>
                </c:pt>
                <c:pt idx="180">
                  <c:v>4.3678845946399996</c:v>
                </c:pt>
                <c:pt idx="181">
                  <c:v>4.3454184939178999</c:v>
                </c:pt>
                <c:pt idx="182">
                  <c:v>4.3231830494087999</c:v>
                </c:pt>
                <c:pt idx="183">
                  <c:v>4.3011759637011</c:v>
                </c:pt>
                <c:pt idx="184">
                  <c:v>4.2793908045008999</c:v>
                </c:pt>
                <c:pt idx="185">
                  <c:v>4.2578270192063998</c:v>
                </c:pt>
                <c:pt idx="186">
                  <c:v>4.2364789819353001</c:v>
                </c:pt>
                <c:pt idx="187">
                  <c:v>4.2153457151835001</c:v>
                </c:pt>
                <c:pt idx="188">
                  <c:v>4.1944221263891999</c:v>
                </c:pt>
                <c:pt idx="189">
                  <c:v>4.1737066695324003</c:v>
                </c:pt>
                <c:pt idx="190">
                  <c:v>4.1531946625840002</c:v>
                </c:pt>
                <c:pt idx="191">
                  <c:v>4.1328841349190997</c:v>
                </c:pt>
                <c:pt idx="192">
                  <c:v>4.1127722137261999</c:v>
                </c:pt>
                <c:pt idx="193">
                  <c:v>4.0928560123104001</c:v>
                </c:pt>
                <c:pt idx="194">
                  <c:v>4.0731316864750005</c:v>
                </c:pt>
                <c:pt idx="195">
                  <c:v>4.0535976953633996</c:v>
                </c:pt>
                <c:pt idx="196">
                  <c:v>4.0342502439994998</c:v>
                </c:pt>
                <c:pt idx="197">
                  <c:v>4.0150872888438007</c:v>
                </c:pt>
                <c:pt idx="198">
                  <c:v>3.9961059117562003</c:v>
                </c:pt>
                <c:pt idx="199">
                  <c:v>3.9773045139477001</c:v>
                </c:pt>
                <c:pt idx="200">
                  <c:v>3.9586792693058004</c:v>
                </c:pt>
                <c:pt idx="201">
                  <c:v>3.9402290173119998</c:v>
                </c:pt>
                <c:pt idx="202">
                  <c:v>3.9219490346624002</c:v>
                </c:pt>
                <c:pt idx="203">
                  <c:v>3.9038394829751999</c:v>
                </c:pt>
                <c:pt idx="204">
                  <c:v>3.8858969609999998</c:v>
                </c:pt>
                <c:pt idx="205">
                  <c:v>3.8681194104359999</c:v>
                </c:pt>
                <c:pt idx="206">
                  <c:v>3.8505034038003001</c:v>
                </c:pt>
                <c:pt idx="207">
                  <c:v>3.8330482257149998</c:v>
                </c:pt>
                <c:pt idx="208">
                  <c:v>3.8157508626951002</c:v>
                </c:pt>
                <c:pt idx="209">
                  <c:v>3.7986092794206003</c:v>
                </c:pt>
                <c:pt idx="210">
                  <c:v>3.7816222263807</c:v>
                </c:pt>
                <c:pt idx="211">
                  <c:v>3.7647867380456002</c:v>
                </c:pt>
                <c:pt idx="212">
                  <c:v>3.7481007453793995</c:v>
                </c:pt>
                <c:pt idx="213">
                  <c:v>3.7315621303857003</c:v>
                </c:pt>
                <c:pt idx="214">
                  <c:v>3.7151696563422001</c:v>
                </c:pt>
                <c:pt idx="215">
                  <c:v>3.6989216620704997</c:v>
                </c:pt>
                <c:pt idx="216">
                  <c:v>3.6828151795421999</c:v>
                </c:pt>
                <c:pt idx="217">
                  <c:v>3.6668489597796001</c:v>
                </c:pt>
                <c:pt idx="218">
                  <c:v>3.6510209259192004</c:v>
                </c:pt>
                <c:pt idx="219">
                  <c:v>3.6353289289770001</c:v>
                </c:pt>
                <c:pt idx="220">
                  <c:v>3.6197717026448006</c:v>
                </c:pt>
                <c:pt idx="221">
                  <c:v>3.6043489488798004</c:v>
                </c:pt>
                <c:pt idx="222">
                  <c:v>3.5890563148200001</c:v>
                </c:pt>
                <c:pt idx="223">
                  <c:v>3.5738934155928006</c:v>
                </c:pt>
                <c:pt idx="224">
                  <c:v>3.5588590608028006</c:v>
                </c:pt>
                <c:pt idx="225">
                  <c:v>3.5439505773696003</c:v>
                </c:pt>
                <c:pt idx="226">
                  <c:v>3.5291668723119005</c:v>
                </c:pt>
                <c:pt idx="227">
                  <c:v>3.5145069469863</c:v>
                </c:pt>
                <c:pt idx="228">
                  <c:v>3.499968817609</c:v>
                </c:pt>
                <c:pt idx="229">
                  <c:v>3.4855506831434999</c:v>
                </c:pt>
                <c:pt idx="230">
                  <c:v>3.4712509602714996</c:v>
                </c:pt>
                <c:pt idx="231">
                  <c:v>3.4570687314155997</c:v>
                </c:pt>
                <c:pt idx="232">
                  <c:v>3.4430028023630004</c:v>
                </c:pt>
                <c:pt idx="233">
                  <c:v>3.4290500699339996</c:v>
                </c:pt>
                <c:pt idx="234">
                  <c:v>3.4152115098760003</c:v>
                </c:pt>
                <c:pt idx="235">
                  <c:v>3.4014845214644001</c:v>
                </c:pt>
                <c:pt idx="236">
                  <c:v>3.3878673962336001</c:v>
                </c:pt>
                <c:pt idx="237">
                  <c:v>3.3743589411924</c:v>
                </c:pt>
                <c:pt idx="238">
                  <c:v>3.3609590958438003</c:v>
                </c:pt>
                <c:pt idx="239">
                  <c:v>3.3476648746168003</c:v>
                </c:pt>
                <c:pt idx="240">
                  <c:v>3.3344767254713998</c:v>
                </c:pt>
                <c:pt idx="241">
                  <c:v>3.3213912919923998</c:v>
                </c:pt>
                <c:pt idx="242">
                  <c:v>3.3084097610434</c:v>
                </c:pt>
                <c:pt idx="243">
                  <c:v>3.2955284068337996</c:v>
                </c:pt>
                <c:pt idx="244">
                  <c:v>3.2827480384877998</c:v>
                </c:pt>
                <c:pt idx="245">
                  <c:v>3.2700660369187</c:v>
                </c:pt>
                <c:pt idx="246">
                  <c:v>3.2574833620756003</c:v>
                </c:pt>
                <c:pt idx="247">
                  <c:v>3.2449964974415999</c:v>
                </c:pt>
                <c:pt idx="248">
                  <c:v>3.2326055059479999</c:v>
                </c:pt>
                <c:pt idx="249">
                  <c:v>3.2203095545867999</c:v>
                </c:pt>
                <c:pt idx="250">
                  <c:v>3.2081069139371996</c:v>
                </c:pt>
                <c:pt idx="251">
                  <c:v>3.1959958533559996</c:v>
                </c:pt>
                <c:pt idx="252">
                  <c:v>3.1839776836868006</c:v>
                </c:pt>
                <c:pt idx="253">
                  <c:v>3.1720494186859995</c:v>
                </c:pt>
                <c:pt idx="254">
                  <c:v>3.1602093247035001</c:v>
                </c:pt>
                <c:pt idx="255">
                  <c:v>3.1484590577449998</c:v>
                </c:pt>
                <c:pt idx="256">
                  <c:v>3.1367958244828</c:v>
                </c:pt>
                <c:pt idx="257">
                  <c:v>3.1252194862650002</c:v>
                </c:pt>
                <c:pt idx="258">
                  <c:v>3.1137277530670002</c:v>
                </c:pt>
                <c:pt idx="259">
                  <c:v>3.1023205293570002</c:v>
                </c:pt>
                <c:pt idx="260">
                  <c:v>3.0909971145915001</c:v>
                </c:pt>
                <c:pt idx="261">
                  <c:v>3.0797572106797997</c:v>
                </c:pt>
                <c:pt idx="262">
                  <c:v>3.0685981766429999</c:v>
                </c:pt>
                <c:pt idx="263">
                  <c:v>3.0575197193441999</c:v>
                </c:pt>
                <c:pt idx="264">
                  <c:v>3.0465216726335997</c:v>
                </c:pt>
                <c:pt idx="265">
                  <c:v>3.0356028442631002</c:v>
                </c:pt>
                <c:pt idx="266">
                  <c:v>3.0247623835383997</c:v>
                </c:pt>
                <c:pt idx="267">
                  <c:v>3.0139988780042</c:v>
                </c:pt>
                <c:pt idx="268">
                  <c:v>3.0033129312629998</c:v>
                </c:pt>
                <c:pt idx="269">
                  <c:v>2.9927018964256002</c:v>
                </c:pt>
                <c:pt idx="270">
                  <c:v>2.9821661495899003</c:v>
                </c:pt>
                <c:pt idx="271">
                  <c:v>2.9717051643500003</c:v>
                </c:pt>
                <c:pt idx="272">
                  <c:v>2.9613167591725</c:v>
                </c:pt>
                <c:pt idx="273">
                  <c:v>2.9510008322951999</c:v>
                </c:pt>
                <c:pt idx="274">
                  <c:v>2.9407578996024002</c:v>
                </c:pt>
                <c:pt idx="275">
                  <c:v>2.9305850683824</c:v>
                </c:pt>
                <c:pt idx="276">
                  <c:v>2.9204832735052002</c:v>
                </c:pt>
                <c:pt idx="277">
                  <c:v>2.9104510804051995</c:v>
                </c:pt>
                <c:pt idx="278">
                  <c:v>2.9004878759901001</c:v>
                </c:pt>
                <c:pt idx="279">
                  <c:v>2.8905919036880001</c:v>
                </c:pt>
                <c:pt idx="280">
                  <c:v>2.8807641645199999</c:v>
                </c:pt>
                <c:pt idx="281">
                  <c:v>2.8710037280021998</c:v>
                </c:pt>
                <c:pt idx="282">
                  <c:v>2.8613091543855003</c:v>
                </c:pt>
                <c:pt idx="283">
                  <c:v>2.8516795795453</c:v>
                </c:pt>
                <c:pt idx="284">
                  <c:v>2.8421156699369998</c:v>
                </c:pt>
                <c:pt idx="285">
                  <c:v>2.8326152930515995</c:v>
                </c:pt>
                <c:pt idx="286">
                  <c:v>2.8231797452191998</c:v>
                </c:pt>
                <c:pt idx="287">
                  <c:v>2.8138057307202002</c:v>
                </c:pt>
                <c:pt idx="288">
                  <c:v>2.8044944923467003</c:v>
                </c:pt>
                <c:pt idx="289">
                  <c:v>2.7952445381652002</c:v>
                </c:pt>
                <c:pt idx="290">
                  <c:v>2.7860565228308998</c:v>
                </c:pt>
                <c:pt idx="291">
                  <c:v>2.7769277777846999</c:v>
                </c:pt>
                <c:pt idx="292">
                  <c:v>2.7678598205932006</c:v>
                </c:pt>
                <c:pt idx="293">
                  <c:v>2.7588502916438999</c:v>
                </c:pt>
                <c:pt idx="294">
                  <c:v>2.7499001169499997</c:v>
                </c:pt>
                <c:pt idx="295">
                  <c:v>2.7410084242025001</c:v>
                </c:pt>
                <c:pt idx="296">
                  <c:v>2.7321740368319998</c:v>
                </c:pt>
                <c:pt idx="297">
                  <c:v>2.7233954880948001</c:v>
                </c:pt>
                <c:pt idx="298">
                  <c:v>2.7146746024167001</c:v>
                </c:pt>
                <c:pt idx="299">
                  <c:v>2.7060096066254995</c:v>
                </c:pt>
                <c:pt idx="300">
                  <c:v>2.6973996264075</c:v>
                </c:pt>
                <c:pt idx="301">
                  <c:v>2.6888443877735999</c:v>
                </c:pt>
                <c:pt idx="302">
                  <c:v>2.6803436144919996</c:v>
                </c:pt>
                <c:pt idx="303">
                  <c:v>2.6718958343684998</c:v>
                </c:pt>
                <c:pt idx="304">
                  <c:v>2.6635028621319998</c:v>
                </c:pt>
                <c:pt idx="305">
                  <c:v>2.6551608362476995</c:v>
                </c:pt>
                <c:pt idx="306">
                  <c:v>2.6468724679858999</c:v>
                </c:pt>
                <c:pt idx="307">
                  <c:v>2.6386359780379998</c:v>
                </c:pt>
                <c:pt idx="308">
                  <c:v>2.6304499020800001</c:v>
                </c:pt>
                <c:pt idx="309">
                  <c:v>2.6223148482431999</c:v>
                </c:pt>
                <c:pt idx="310">
                  <c:v>2.6142305459417998</c:v>
                </c:pt>
                <c:pt idx="311">
                  <c:v>2.6061964068096</c:v>
                </c:pt>
                <c:pt idx="312">
                  <c:v>2.5982109727269997</c:v>
                </c:pt>
                <c:pt idx="313">
                  <c:v>2.5902748435458998</c:v>
                </c:pt>
                <c:pt idx="314">
                  <c:v>2.5823871377399996</c:v>
                </c:pt>
                <c:pt idx="315">
                  <c:v>2.5745475880874999</c:v>
                </c:pt>
                <c:pt idx="316">
                  <c:v>2.5667565008105999</c:v>
                </c:pt>
                <c:pt idx="317">
                  <c:v>2.5590109082230001</c:v>
                </c:pt>
                <c:pt idx="318">
                  <c:v>2.5513138161819997</c:v>
                </c:pt>
                <c:pt idx="319">
                  <c:v>2.5436622581592996</c:v>
                </c:pt>
                <c:pt idx="320">
                  <c:v>2.5360562543260001</c:v>
                </c:pt>
                <c:pt idx="321">
                  <c:v>2.5284963860435998</c:v>
                </c:pt>
                <c:pt idx="322">
                  <c:v>2.5209812075250002</c:v>
                </c:pt>
                <c:pt idx="323">
                  <c:v>2.5135110173699999</c:v>
                </c:pt>
                <c:pt idx="324">
                  <c:v>2.5060846533576004</c:v>
                </c:pt>
                <c:pt idx="325">
                  <c:v>2.4987033131498002</c:v>
                </c:pt>
                <c:pt idx="326">
                  <c:v>2.4913645863410006</c:v>
                </c:pt>
                <c:pt idx="327">
                  <c:v>2.4840697379211001</c:v>
                </c:pt>
                <c:pt idx="328">
                  <c:v>2.4768163576056996</c:v>
                </c:pt>
                <c:pt idx="329">
                  <c:v>2.4696062639842</c:v>
                </c:pt>
                <c:pt idx="330">
                  <c:v>2.4624382985186002</c:v>
                </c:pt>
                <c:pt idx="331">
                  <c:v>2.4553121226549997</c:v>
                </c:pt>
                <c:pt idx="332">
                  <c:v>2.4482272064120001</c:v>
                </c:pt>
                <c:pt idx="333">
                  <c:v>2.4411820351707001</c:v>
                </c:pt>
                <c:pt idx="334">
                  <c:v>2.4341795989396999</c:v>
                </c:pt>
                <c:pt idx="335">
                  <c:v>2.4272160347064</c:v>
                </c:pt>
                <c:pt idx="336">
                  <c:v>2.4202919905706999</c:v>
                </c:pt>
                <c:pt idx="337">
                  <c:v>2.4134077512695997</c:v>
                </c:pt>
                <c:pt idx="338">
                  <c:v>2.4065635983285003</c:v>
                </c:pt>
                <c:pt idx="339">
                  <c:v>2.3997574740771999</c:v>
                </c:pt>
                <c:pt idx="340">
                  <c:v>2.392990294734</c:v>
                </c:pt>
                <c:pt idx="341">
                  <c:v>2.3862614370672</c:v>
                </c:pt>
                <c:pt idx="342">
                  <c:v>2.3795692194105005</c:v>
                </c:pt>
                <c:pt idx="343">
                  <c:v>2.3729156143704002</c:v>
                </c:pt>
                <c:pt idx="344">
                  <c:v>2.3662992045627997</c:v>
                </c:pt>
                <c:pt idx="345">
                  <c:v>2.3597200036560002</c:v>
                </c:pt>
                <c:pt idx="346">
                  <c:v>2.3531771229109997</c:v>
                </c:pt>
                <c:pt idx="347">
                  <c:v>2.3466710957883001</c:v>
                </c:pt>
                <c:pt idx="348">
                  <c:v>2.3401999914570002</c:v>
                </c:pt>
                <c:pt idx="349">
                  <c:v>2.3337657642149998</c:v>
                </c:pt>
                <c:pt idx="350">
                  <c:v>2.3273658441629999</c:v>
                </c:pt>
                <c:pt idx="351">
                  <c:v>2.3210019202662</c:v>
                </c:pt>
                <c:pt idx="352">
                  <c:v>2.3146723291264002</c:v>
                </c:pt>
                <c:pt idx="353">
                  <c:v>2.3083775969560003</c:v>
                </c:pt>
                <c:pt idx="354">
                  <c:v>2.3021174791695</c:v>
                </c:pt>
                <c:pt idx="355">
                  <c:v>2.2958906912832</c:v>
                </c:pt>
                <c:pt idx="356">
                  <c:v>2.2896982860802999</c:v>
                </c:pt>
                <c:pt idx="357">
                  <c:v>2.2835389780527997</c:v>
                </c:pt>
                <c:pt idx="358">
                  <c:v>2.2774125248927999</c:v>
                </c:pt>
                <c:pt idx="359">
                  <c:v>2.2713194415952001</c:v>
                </c:pt>
                <c:pt idx="360">
                  <c:v>2.2652589833758001</c:v>
                </c:pt>
                <c:pt idx="361">
                  <c:v>2.2592310114959999</c:v>
                </c:pt>
                <c:pt idx="362">
                  <c:v>2.2532347850200001</c:v>
                </c:pt>
                <c:pt idx="363">
                  <c:v>2.2472704095780003</c:v>
                </c:pt>
                <c:pt idx="364">
                  <c:v>2.2413375529874999</c:v>
                </c:pt>
                <c:pt idx="365">
                  <c:v>2.235437220593</c:v>
                </c:pt>
                <c:pt idx="366">
                  <c:v>2.2295664629348999</c:v>
                </c:pt>
                <c:pt idx="367">
                  <c:v>2.2237277529149999</c:v>
                </c:pt>
                <c:pt idx="368">
                  <c:v>2.2179195404142003</c:v>
                </c:pt>
                <c:pt idx="369">
                  <c:v>2.2121409308942002</c:v>
                </c:pt>
                <c:pt idx="370">
                  <c:v>2.2063925924474002</c:v>
                </c:pt>
                <c:pt idx="371">
                  <c:v>2.2006747794224002</c:v>
                </c:pt>
                <c:pt idx="372">
                  <c:v>2.1949865970040001</c:v>
                </c:pt>
                <c:pt idx="373">
                  <c:v>2.1893271501485998</c:v>
                </c:pt>
                <c:pt idx="374">
                  <c:v>2.1836973510186</c:v>
                </c:pt>
                <c:pt idx="375">
                  <c:v>2.1780969671558998</c:v>
                </c:pt>
                <c:pt idx="376">
                  <c:v>2.1725246820835</c:v>
                </c:pt>
                <c:pt idx="377">
                  <c:v>2.1669818303139996</c:v>
                </c:pt>
                <c:pt idx="378">
                  <c:v>2.1614659495659998</c:v>
                </c:pt>
                <c:pt idx="379">
                  <c:v>2.1559797596391999</c:v>
                </c:pt>
                <c:pt idx="380">
                  <c:v>2.1505205568979</c:v>
                </c:pt>
                <c:pt idx="381">
                  <c:v>2.1450892532660002</c:v>
                </c:pt>
                <c:pt idx="382">
                  <c:v>2.1396849526499997</c:v>
                </c:pt>
                <c:pt idx="383">
                  <c:v>2.134308566988</c:v>
                </c:pt>
                <c:pt idx="384">
                  <c:v>2.1289589645609999</c:v>
                </c:pt>
                <c:pt idx="385">
                  <c:v>2.1236359552771997</c:v>
                </c:pt>
                <c:pt idx="386">
                  <c:v>2.1183404145746003</c:v>
                </c:pt>
                <c:pt idx="387">
                  <c:v>2.1130703419308001</c:v>
                </c:pt>
                <c:pt idx="388">
                  <c:v>2.1078273185388001</c:v>
                </c:pt>
                <c:pt idx="389">
                  <c:v>2.1026104476034</c:v>
                </c:pt>
                <c:pt idx="390">
                  <c:v>2.0974188321198</c:v>
                </c:pt>
                <c:pt idx="391">
                  <c:v>2.0922524793482999</c:v>
                </c:pt>
                <c:pt idx="392">
                  <c:v>2.0871125317734998</c:v>
                </c:pt>
                <c:pt idx="393">
                  <c:v>2.0819976300919998</c:v>
                </c:pt>
                <c:pt idx="394">
                  <c:v>2.0769080127819999</c:v>
                </c:pt>
                <c:pt idx="395">
                  <c:v>2.0718430113449999</c:v>
                </c:pt>
                <c:pt idx="396">
                  <c:v>2.0668030788108003</c:v>
                </c:pt>
                <c:pt idx="397">
                  <c:v>2.0617868702634001</c:v>
                </c:pt>
                <c:pt idx="398">
                  <c:v>2.0567959729907996</c:v>
                </c:pt>
                <c:pt idx="399">
                  <c:v>2.0518288111356</c:v>
                </c:pt>
                <c:pt idx="400">
                  <c:v>2.0468858421630003</c:v>
                </c:pt>
                <c:pt idx="401">
                  <c:v>2.0419666209692</c:v>
                </c:pt>
                <c:pt idx="402">
                  <c:v>2.0370718323699997</c:v>
                </c:pt>
                <c:pt idx="403">
                  <c:v>2.0321996731612004</c:v>
                </c:pt>
                <c:pt idx="404">
                  <c:v>2.0273512788354</c:v>
                </c:pt>
                <c:pt idx="405">
                  <c:v>2.0225262073782004</c:v>
                </c:pt>
                <c:pt idx="406">
                  <c:v>2.0177231026128002</c:v>
                </c:pt>
                <c:pt idx="407">
                  <c:v>2.0129435570531</c:v>
                </c:pt>
                <c:pt idx="408">
                  <c:v>2.0081868938488001</c:v>
                </c:pt>
                <c:pt idx="409">
                  <c:v>2.0034526750706001</c:v>
                </c:pt>
                <c:pt idx="410">
                  <c:v>1.9987406657289999</c:v>
                </c:pt>
                <c:pt idx="411">
                  <c:v>1.9940511132893</c:v>
                </c:pt>
                <c:pt idx="412">
                  <c:v>1.9893826543833002</c:v>
                </c:pt>
                <c:pt idx="413">
                  <c:v>1.984737104151</c:v>
                </c:pt>
                <c:pt idx="414">
                  <c:v>1.980113124404</c:v>
                </c:pt>
                <c:pt idx="415">
                  <c:v>1.975511159094</c:v>
                </c:pt>
                <c:pt idx="416">
                  <c:v>1.9709303071892001</c:v>
                </c:pt>
                <c:pt idx="417">
                  <c:v>1.9663701387096</c:v>
                </c:pt>
                <c:pt idx="418">
                  <c:v>1.9618310943119999</c:v>
                </c:pt>
                <c:pt idx="419">
                  <c:v>1.9573140838797001</c:v>
                </c:pt>
                <c:pt idx="420">
                  <c:v>1.9528170848859998</c:v>
                </c:pt>
                <c:pt idx="421">
                  <c:v>1.9483412237822</c:v>
                </c:pt>
                <c:pt idx="422">
                  <c:v>1.9438853844599999</c:v>
                </c:pt>
                <c:pt idx="423">
                  <c:v>1.9394504782716002</c:v>
                </c:pt>
                <c:pt idx="424">
                  <c:v>1.9350349129512001</c:v>
                </c:pt>
                <c:pt idx="425">
                  <c:v>1.9306405041032999</c:v>
                </c:pt>
                <c:pt idx="426">
                  <c:v>1.9262661373798999</c:v>
                </c:pt>
                <c:pt idx="427">
                  <c:v>1.9219109123828999</c:v>
                </c:pt>
                <c:pt idx="428">
                  <c:v>1.9175759520824001</c:v>
                </c:pt>
                <c:pt idx="429">
                  <c:v>1.9132601433153</c:v>
                </c:pt>
                <c:pt idx="430">
                  <c:v>1.9089646081103</c:v>
                </c:pt>
                <c:pt idx="431">
                  <c:v>1.9046875383335999</c:v>
                </c:pt>
                <c:pt idx="432">
                  <c:v>1.9004303303964001</c:v>
                </c:pt>
                <c:pt idx="433">
                  <c:v>1.8961918066457997</c:v>
                </c:pt>
                <c:pt idx="434">
                  <c:v>1.8919715517672</c:v>
                </c:pt>
                <c:pt idx="435">
                  <c:v>1.8877715915596001</c:v>
                </c:pt>
                <c:pt idx="436">
                  <c:v>1.8835892112243002</c:v>
                </c:pt>
                <c:pt idx="437">
                  <c:v>1.8794260194464001</c:v>
                </c:pt>
                <c:pt idx="438">
                  <c:v>1.8752811150709998</c:v>
                </c:pt>
                <c:pt idx="439">
                  <c:v>1.8711538032303998</c:v>
                </c:pt>
                <c:pt idx="440">
                  <c:v>1.8670459001535997</c:v>
                </c:pt>
                <c:pt idx="441">
                  <c:v>1.8629555967315998</c:v>
                </c:pt>
                <c:pt idx="442">
                  <c:v>1.8588826913600003</c:v>
                </c:pt>
                <c:pt idx="443">
                  <c:v>1.8548282999553998</c:v>
                </c:pt>
                <c:pt idx="444">
                  <c:v>1.85079131539</c:v>
                </c:pt>
                <c:pt idx="445">
                  <c:v>1.8467719461631</c:v>
                </c:pt>
                <c:pt idx="446">
                  <c:v>1.8427701956859999</c:v>
                </c:pt>
                <c:pt idx="447">
                  <c:v>1.8387858645374997</c:v>
                </c:pt>
                <c:pt idx="448">
                  <c:v>1.8348184555495</c:v>
                </c:pt>
                <c:pt idx="449">
                  <c:v>1.8308682715392</c:v>
                </c:pt>
                <c:pt idx="450">
                  <c:v>1.8269359229900999</c:v>
                </c:pt>
                <c:pt idx="451">
                  <c:v>1.8230193973875</c:v>
                </c:pt>
                <c:pt idx="452">
                  <c:v>1.8191203108019001</c:v>
                </c:pt>
                <c:pt idx="453">
                  <c:v>1.8152377610526003</c:v>
                </c:pt>
                <c:pt idx="454">
                  <c:v>1.8113721521349999</c:v>
                </c:pt>
                <c:pt idx="455">
                  <c:v>1.8075230873148997</c:v>
                </c:pt>
                <c:pt idx="456">
                  <c:v>1.8036898630387999</c:v>
                </c:pt>
                <c:pt idx="457">
                  <c:v>1.799873389314</c:v>
                </c:pt>
                <c:pt idx="458">
                  <c:v>1.7960725642912001</c:v>
                </c:pt>
                <c:pt idx="459">
                  <c:v>1.7922877874976</c:v>
                </c:pt>
                <c:pt idx="460">
                  <c:v>1.7885195733677999</c:v>
                </c:pt>
                <c:pt idx="461">
                  <c:v>1.7847672159744001</c:v>
                </c:pt>
                <c:pt idx="462">
                  <c:v>1.7810307183237</c:v>
                </c:pt>
                <c:pt idx="463">
                  <c:v>1.7773089803505</c:v>
                </c:pt>
                <c:pt idx="464">
                  <c:v>1.7736033043771</c:v>
                </c:pt>
                <c:pt idx="465">
                  <c:v>1.7699133019385</c:v>
                </c:pt>
                <c:pt idx="466">
                  <c:v>1.7662391719181998</c:v>
                </c:pt>
                <c:pt idx="467">
                  <c:v>1.7625800100012001</c:v>
                </c:pt>
                <c:pt idx="468">
                  <c:v>1.7589358190293998</c:v>
                </c:pt>
                <c:pt idx="469">
                  <c:v>1.7553064083750001</c:v>
                </c:pt>
                <c:pt idx="470">
                  <c:v>1.7516921681834998</c:v>
                </c:pt>
                <c:pt idx="471">
                  <c:v>1.7480927147487999</c:v>
                </c:pt>
                <c:pt idx="472">
                  <c:v>1.7445091517448001</c:v>
                </c:pt>
                <c:pt idx="473">
                  <c:v>1.7409396671513999</c:v>
                </c:pt>
                <c:pt idx="474">
                  <c:v>1.7373842636515002</c:v>
                </c:pt>
                <c:pt idx="475">
                  <c:v>1.7338440424841</c:v>
                </c:pt>
                <c:pt idx="476">
                  <c:v>1.7303184332400001</c:v>
                </c:pt>
                <c:pt idx="477">
                  <c:v>1.7268061966854</c:v>
                </c:pt>
                <c:pt idx="478">
                  <c:v>1.7233087696478002</c:v>
                </c:pt>
                <c:pt idx="479">
                  <c:v>1.7198254378752</c:v>
                </c:pt>
                <c:pt idx="480">
                  <c:v>1.7163573007463999</c:v>
                </c:pt>
                <c:pt idx="481">
                  <c:v>1.7129021669970002</c:v>
                </c:pt>
                <c:pt idx="482">
                  <c:v>1.7094613246691999</c:v>
                </c:pt>
                <c:pt idx="483">
                  <c:v>1.7060334915696</c:v>
                </c:pt>
                <c:pt idx="484">
                  <c:v>1.7026206744643002</c:v>
                </c:pt>
                <c:pt idx="485">
                  <c:v>1.6992210603909002</c:v>
                </c:pt>
                <c:pt idx="486">
                  <c:v>1.6958346518232001</c:v>
                </c:pt>
                <c:pt idx="487">
                  <c:v>1.6924625455177</c:v>
                </c:pt>
                <c:pt idx="488">
                  <c:v>1.6891034629000001</c:v>
                </c:pt>
                <c:pt idx="489">
                  <c:v>1.6857574075445998</c:v>
                </c:pt>
                <c:pt idx="490">
                  <c:v>1.6824247536032002</c:v>
                </c:pt>
                <c:pt idx="491">
                  <c:v>1.6791053174592001</c:v>
                </c:pt>
                <c:pt idx="492">
                  <c:v>1.6757991015321001</c:v>
                </c:pt>
                <c:pt idx="493">
                  <c:v>1.6725061082324</c:v>
                </c:pt>
                <c:pt idx="494">
                  <c:v>1.6692263399616001</c:v>
                </c:pt>
                <c:pt idx="495">
                  <c:v>1.6659588910100003</c:v>
                </c:pt>
                <c:pt idx="496">
                  <c:v>1.6627046718063001</c:v>
                </c:pt>
                <c:pt idx="497">
                  <c:v>1.6594629592944001</c:v>
                </c:pt>
                <c:pt idx="498">
                  <c:v>1.656234298125</c:v>
                </c:pt>
                <c:pt idx="499">
                  <c:v>1.6530170573147001</c:v>
                </c:pt>
                <c:pt idx="500">
                  <c:v>1.6498139637744</c:v>
                </c:pt>
                <c:pt idx="501">
                  <c:v>1.6466222951124001</c:v>
                </c:pt>
                <c:pt idx="502">
                  <c:v>1.6434429617914001</c:v>
                </c:pt>
                <c:pt idx="503">
                  <c:v>1.6402761466319999</c:v>
                </c:pt>
                <c:pt idx="504">
                  <c:v>1.6371214903476001</c:v>
                </c:pt>
                <c:pt idx="505">
                  <c:v>1.6339793559740001</c:v>
                </c:pt>
                <c:pt idx="506">
                  <c:v>1.6308493856189998</c:v>
                </c:pt>
                <c:pt idx="507">
                  <c:v>1.6277310324579999</c:v>
                </c:pt>
                <c:pt idx="508">
                  <c:v>1.6246250271972003</c:v>
                </c:pt>
                <c:pt idx="509">
                  <c:v>1.6215304635366001</c:v>
                </c:pt>
                <c:pt idx="510">
                  <c:v>1.6184471654378001</c:v>
                </c:pt>
                <c:pt idx="511">
                  <c:v>1.6153764001682001</c:v>
                </c:pt>
                <c:pt idx="512">
                  <c:v>1.6123170828362001</c:v>
                </c:pt>
                <c:pt idx="513">
                  <c:v>1.6092703012368001</c:v>
                </c:pt>
                <c:pt idx="514">
                  <c:v>1.6062338856966003</c:v>
                </c:pt>
                <c:pt idx="515">
                  <c:v>1.6032098329632001</c:v>
                </c:pt>
                <c:pt idx="516">
                  <c:v>1.6001965039110002</c:v>
                </c:pt>
                <c:pt idx="517">
                  <c:v>1.5971946324435</c:v>
                </c:pt>
                <c:pt idx="518">
                  <c:v>1.5942040451733002</c:v>
                </c:pt>
                <c:pt idx="519">
                  <c:v>1.591225095332</c:v>
                </c:pt>
                <c:pt idx="520">
                  <c:v>1.5882568751622999</c:v>
                </c:pt>
                <c:pt idx="521">
                  <c:v>1.5852999455553001</c:v>
                </c:pt>
                <c:pt idx="522">
                  <c:v>1.5823535747832</c:v>
                </c:pt>
                <c:pt idx="523">
                  <c:v>1.5794188474176001</c:v>
                </c:pt>
                <c:pt idx="524">
                  <c:v>1.5764946821325001</c:v>
                </c:pt>
                <c:pt idx="525">
                  <c:v>1.5735818166341</c:v>
                </c:pt>
                <c:pt idx="526">
                  <c:v>1.5706789544040001</c:v>
                </c:pt>
                <c:pt idx="527">
                  <c:v>1.5677872233427999</c:v>
                </c:pt>
                <c:pt idx="528">
                  <c:v>1.564906406994</c:v>
                </c:pt>
                <c:pt idx="529">
                  <c:v>1.5620361616426</c:v>
                </c:pt>
                <c:pt idx="530">
                  <c:v>1.5591763176540001</c:v>
                </c:pt>
                <c:pt idx="531">
                  <c:v>1.5563273914583999</c:v>
                </c:pt>
                <c:pt idx="532">
                  <c:v>1.5534879612746999</c:v>
                </c:pt>
                <c:pt idx="533">
                  <c:v>1.5506591095283999</c:v>
                </c:pt>
                <c:pt idx="534">
                  <c:v>1.5478410083264997</c:v>
                </c:pt>
                <c:pt idx="535">
                  <c:v>1.5450334886376</c:v>
                </c:pt>
                <c:pt idx="536">
                  <c:v>1.5422356431091999</c:v>
                </c:pt>
                <c:pt idx="537">
                  <c:v>1.5394483827249998</c:v>
                </c:pt>
                <c:pt idx="538">
                  <c:v>1.5366708000687002</c:v>
                </c:pt>
                <c:pt idx="539">
                  <c:v>1.5339028968890001</c:v>
                </c:pt>
                <c:pt idx="540">
                  <c:v>1.5311457526117001</c:v>
                </c:pt>
                <c:pt idx="541">
                  <c:v>1.5283984588055999</c:v>
                </c:pt>
                <c:pt idx="542">
                  <c:v>1.5256606807341999</c:v>
                </c:pt>
                <c:pt idx="543">
                  <c:v>1.5229327559821997</c:v>
                </c:pt>
                <c:pt idx="544">
                  <c:v>1.5202154275840001</c:v>
                </c:pt>
                <c:pt idx="545">
                  <c:v>1.5175067116259999</c:v>
                </c:pt>
                <c:pt idx="546">
                  <c:v>1.5148080197835001</c:v>
                </c:pt>
                <c:pt idx="547">
                  <c:v>1.5121190194260001</c:v>
                </c:pt>
                <c:pt idx="548">
                  <c:v>1.5094395462870003</c:v>
                </c:pt>
                <c:pt idx="549">
                  <c:v>1.5067699342875001</c:v>
                </c:pt>
                <c:pt idx="550">
                  <c:v>1.5041092746810001</c:v>
                </c:pt>
                <c:pt idx="551">
                  <c:v>1.5014581476003999</c:v>
                </c:pt>
                <c:pt idx="552">
                  <c:v>1.4988168851660999</c:v>
                </c:pt>
                <c:pt idx="553">
                  <c:v>1.4961845785536001</c:v>
                </c:pt>
                <c:pt idx="554">
                  <c:v>1.4935618097229999</c:v>
                </c:pt>
                <c:pt idx="555">
                  <c:v>1.4909479993562</c:v>
                </c:pt>
                <c:pt idx="556">
                  <c:v>1.4883429845496001</c:v>
                </c:pt>
                <c:pt idx="557">
                  <c:v>1.4857476765839999</c:v>
                </c:pt>
                <c:pt idx="558">
                  <c:v>1.4831613304064002</c:v>
                </c:pt>
                <c:pt idx="559">
                  <c:v>1.4805837839727001</c:v>
                </c:pt>
                <c:pt idx="560">
                  <c:v>1.4780150388444002</c:v>
                </c:pt>
                <c:pt idx="561">
                  <c:v>1.4754561685481997</c:v>
                </c:pt>
                <c:pt idx="562">
                  <c:v>1.4729051923194001</c:v>
                </c:pt>
                <c:pt idx="563">
                  <c:v>1.4703630214784003</c:v>
                </c:pt>
                <c:pt idx="564">
                  <c:v>1.4678305674318</c:v>
                </c:pt>
                <c:pt idx="565">
                  <c:v>1.4653061730470001</c:v>
                </c:pt>
                <c:pt idx="566">
                  <c:v>1.4627905880924001</c:v>
                </c:pt>
                <c:pt idx="567">
                  <c:v>1.4602838140934999</c:v>
                </c:pt>
                <c:pt idx="568">
                  <c:v>1.4577851028164002</c:v>
                </c:pt>
                <c:pt idx="569">
                  <c:v>1.4552961149075998</c:v>
                </c:pt>
                <c:pt idx="570">
                  <c:v>1.4528142815879999</c:v>
                </c:pt>
                <c:pt idx="571">
                  <c:v>1.4503420147272001</c:v>
                </c:pt>
                <c:pt idx="572">
                  <c:v>1.4478778148223999</c:v>
                </c:pt>
                <c:pt idx="573">
                  <c:v>1.4454218413038</c:v>
                </c:pt>
                <c:pt idx="574">
                  <c:v>1.4429743698393998</c:v>
                </c:pt>
                <c:pt idx="575">
                  <c:v>1.4405349682787001</c:v>
                </c:pt>
                <c:pt idx="576">
                  <c:v>1.4381045473573999</c:v>
                </c:pt>
                <c:pt idx="577">
                  <c:v>1.4356809719451</c:v>
                </c:pt>
                <c:pt idx="578">
                  <c:v>1.4332674471427997</c:v>
                </c:pt>
                <c:pt idx="579">
                  <c:v>1.4308607706575001</c:v>
                </c:pt>
                <c:pt idx="580">
                  <c:v>1.4284621687184</c:v>
                </c:pt>
                <c:pt idx="581">
                  <c:v>1.4260725521629001</c:v>
                </c:pt>
                <c:pt idx="582">
                  <c:v>1.4236897883051998</c:v>
                </c:pt>
                <c:pt idx="583">
                  <c:v>1.4213161682544</c:v>
                </c:pt>
                <c:pt idx="584">
                  <c:v>1.4189494036223997</c:v>
                </c:pt>
                <c:pt idx="585">
                  <c:v>1.4165907180671999</c:v>
                </c:pt>
                <c:pt idx="586">
                  <c:v>1.4142408671758</c:v>
                </c:pt>
                <c:pt idx="587">
                  <c:v>1.4118981867167999</c:v>
                </c:pt>
                <c:pt idx="588">
                  <c:v>1.4095634327740001</c:v>
                </c:pt>
                <c:pt idx="589">
                  <c:v>1.4072358508572</c:v>
                </c:pt>
                <c:pt idx="590">
                  <c:v>1.4049161976082001</c:v>
                </c:pt>
                <c:pt idx="591">
                  <c:v>1.4026043203229999</c:v>
                </c:pt>
                <c:pt idx="592">
                  <c:v>1.4003006825094002</c:v>
                </c:pt>
                <c:pt idx="593">
                  <c:v>1.3980040663827003</c:v>
                </c:pt>
                <c:pt idx="594">
                  <c:v>1.3957146265036002</c:v>
                </c:pt>
                <c:pt idx="595">
                  <c:v>1.3934329678584001</c:v>
                </c:pt>
                <c:pt idx="596">
                  <c:v>1.3911595508747998</c:v>
                </c:pt>
                <c:pt idx="597">
                  <c:v>1.3888930071912</c:v>
                </c:pt>
                <c:pt idx="598">
                  <c:v>1.3866337956480002</c:v>
                </c:pt>
                <c:pt idx="599">
                  <c:v>1.3843814599175999</c:v>
                </c:pt>
                <c:pt idx="600">
                  <c:v>1.3821372162005998</c:v>
                </c:pt>
                <c:pt idx="601">
                  <c:v>1.3799001543857998</c:v>
                </c:pt>
                <c:pt idx="602">
                  <c:v>1.3776701236925</c:v>
                </c:pt>
                <c:pt idx="603">
                  <c:v>1.37544712536</c:v>
                </c:pt>
                <c:pt idx="604">
                  <c:v>1.3732320713544002</c:v>
                </c:pt>
                <c:pt idx="605">
                  <c:v>1.3710232919999998</c:v>
                </c:pt>
                <c:pt idx="606">
                  <c:v>1.3688226092699998</c:v>
                </c:pt>
                <c:pt idx="607">
                  <c:v>1.3666280520814</c:v>
                </c:pt>
                <c:pt idx="608">
                  <c:v>1.3644415930239997</c:v>
                </c:pt>
                <c:pt idx="609">
                  <c:v>1.3622612614172001</c:v>
                </c:pt>
                <c:pt idx="610">
                  <c:v>1.3600879692665999</c:v>
                </c:pt>
                <c:pt idx="611">
                  <c:v>1.3579218668594</c:v>
                </c:pt>
                <c:pt idx="612">
                  <c:v>1.3557628058391999</c:v>
                </c:pt>
                <c:pt idx="613">
                  <c:v>1.3536100250927998</c:v>
                </c:pt>
                <c:pt idx="614">
                  <c:v>1.3514651985465</c:v>
                </c:pt>
                <c:pt idx="615">
                  <c:v>1.3493265055474999</c:v>
                </c:pt>
                <c:pt idx="616">
                  <c:v>1.347194242996</c:v>
                </c:pt>
                <c:pt idx="617">
                  <c:v>1.3450688786449001</c:v>
                </c:pt>
                <c:pt idx="618">
                  <c:v>1.3429508566249999</c:v>
                </c:pt>
                <c:pt idx="619">
                  <c:v>1.340838824138</c:v>
                </c:pt>
                <c:pt idx="620">
                  <c:v>1.3387339879446001</c:v>
                </c:pt>
                <c:pt idx="621">
                  <c:v>1.3366352907335999</c:v>
                </c:pt>
                <c:pt idx="622">
                  <c:v>1.3345439376608002</c:v>
                </c:pt>
                <c:pt idx="623">
                  <c:v>1.3324584324055999</c:v>
                </c:pt>
                <c:pt idx="624">
                  <c:v>1.3303795075328</c:v>
                </c:pt>
                <c:pt idx="625">
                  <c:v>1.3283074900781999</c:v>
                </c:pt>
                <c:pt idx="626">
                  <c:v>1.3262417618279998</c:v>
                </c:pt>
                <c:pt idx="627">
                  <c:v>1.3241823231875001</c:v>
                </c:pt>
                <c:pt idx="628">
                  <c:v>1.3221297955756</c:v>
                </c:pt>
                <c:pt idx="629">
                  <c:v>1.3200835593329998</c:v>
                </c:pt>
                <c:pt idx="630">
                  <c:v>1.318042848258</c:v>
                </c:pt>
                <c:pt idx="631">
                  <c:v>1.3160089068804002</c:v>
                </c:pt>
                <c:pt idx="632">
                  <c:v>1.3139814031684001</c:v>
                </c:pt>
                <c:pt idx="633">
                  <c:v>1.3119601928789999</c:v>
                </c:pt>
                <c:pt idx="634">
                  <c:v>1.3099451326697997</c:v>
                </c:pt>
                <c:pt idx="635">
                  <c:v>1.307936367128</c:v>
                </c:pt>
                <c:pt idx="636">
                  <c:v>1.3059337533551998</c:v>
                </c:pt>
                <c:pt idx="637">
                  <c:v>1.3039371493409999</c:v>
                </c:pt>
                <c:pt idx="638">
                  <c:v>1.301946985364</c:v>
                </c:pt>
                <c:pt idx="639">
                  <c:v>1.2999631185215998</c:v>
                </c:pt>
                <c:pt idx="640">
                  <c:v>1.2979844953620001</c:v>
                </c:pt>
                <c:pt idx="641">
                  <c:v>1.2960120283315</c:v>
                </c:pt>
                <c:pt idx="642">
                  <c:v>1.2940458604499998</c:v>
                </c:pt>
                <c:pt idx="643">
                  <c:v>1.2920859921059999</c:v>
                </c:pt>
                <c:pt idx="644">
                  <c:v>1.2901313706427</c:v>
                </c:pt>
                <c:pt idx="645">
                  <c:v>1.2881829085684</c:v>
                </c:pt>
                <c:pt idx="646">
                  <c:v>1.2862408891288002</c:v>
                </c:pt>
                <c:pt idx="647">
                  <c:v>1.2843041187195001</c:v>
                </c:pt>
                <c:pt idx="648">
                  <c:v>1.2823735098958999</c:v>
                </c:pt>
                <c:pt idx="649">
                  <c:v>1.280449063684</c:v>
                </c:pt>
                <c:pt idx="650">
                  <c:v>1.2785300097381</c:v>
                </c:pt>
                <c:pt idx="651">
                  <c:v>1.2766163483839998</c:v>
                </c:pt>
                <c:pt idx="652">
                  <c:v>1.2747089915999998</c:v>
                </c:pt>
                <c:pt idx="653">
                  <c:v>1.2728068884829999</c:v>
                </c:pt>
                <c:pt idx="654">
                  <c:v>1.2709109516796</c:v>
                </c:pt>
                <c:pt idx="655">
                  <c:v>1.2690205488752</c:v>
                </c:pt>
                <c:pt idx="656">
                  <c:v>1.2671352628165999</c:v>
                </c:pt>
                <c:pt idx="657">
                  <c:v>1.2652562843699999</c:v>
                </c:pt>
                <c:pt idx="658">
                  <c:v>1.2633827021494</c:v>
                </c:pt>
                <c:pt idx="659">
                  <c:v>1.2615143781175</c:v>
                </c:pt>
                <c:pt idx="660">
                  <c:v>1.2596522250107998</c:v>
                </c:pt>
                <c:pt idx="661">
                  <c:v>1.2577946960832</c:v>
                </c:pt>
                <c:pt idx="662">
                  <c:v>1.2559432014260998</c:v>
                </c:pt>
                <c:pt idx="663">
                  <c:v>1.2540972433944002</c:v>
                </c:pt>
                <c:pt idx="664">
                  <c:v>1.2522565470314</c:v>
                </c:pt>
                <c:pt idx="665">
                  <c:v>1.2504212503908001</c:v>
                </c:pt>
                <c:pt idx="666">
                  <c:v>1.2485921287659998</c:v>
                </c:pt>
                <c:pt idx="667">
                  <c:v>1.2467674960160999</c:v>
                </c:pt>
                <c:pt idx="668">
                  <c:v>1.2449481278200001</c:v>
                </c:pt>
                <c:pt idx="669">
                  <c:v>1.2431341614111</c:v>
                </c:pt>
                <c:pt idx="670">
                  <c:v>1.2413265090704</c:v>
                </c:pt>
                <c:pt idx="671">
                  <c:v>1.2395230753581998</c:v>
                </c:pt>
                <c:pt idx="672">
                  <c:v>1.2377251808811001</c:v>
                </c:pt>
                <c:pt idx="673">
                  <c:v>1.2359317778126999</c:v>
                </c:pt>
                <c:pt idx="674">
                  <c:v>1.2341444198531999</c:v>
                </c:pt>
                <c:pt idx="675">
                  <c:v>1.2323624667343001</c:v>
                </c:pt>
                <c:pt idx="676">
                  <c:v>1.2305851416118001</c:v>
                </c:pt>
                <c:pt idx="677">
                  <c:v>1.2288129520641</c:v>
                </c:pt>
                <c:pt idx="678">
                  <c:v>1.227046168634</c:v>
                </c:pt>
                <c:pt idx="679">
                  <c:v>1.2252847916256999</c:v>
                </c:pt>
                <c:pt idx="680">
                  <c:v>1.2235277750654001</c:v>
                </c:pt>
                <c:pt idx="681">
                  <c:v>1.2217761658905</c:v>
                </c:pt>
                <c:pt idx="682">
                  <c:v>1.2200290522301001</c:v>
                </c:pt>
                <c:pt idx="683">
                  <c:v>1.21828812516</c:v>
                </c:pt>
                <c:pt idx="684">
                  <c:v>1.2165506489910001</c:v>
                </c:pt>
                <c:pt idx="685">
                  <c:v>1.2148194943416</c:v>
                </c:pt>
                <c:pt idx="686">
                  <c:v>1.2130928370808001</c:v>
                </c:pt>
                <c:pt idx="687">
                  <c:v>1.2113706774576001</c:v>
                </c:pt>
                <c:pt idx="688">
                  <c:v>1.2096537953961999</c:v>
                </c:pt>
                <c:pt idx="689">
                  <c:v>1.2079423241731999</c:v>
                </c:pt>
                <c:pt idx="690">
                  <c:v>1.2062343072556001</c:v>
                </c:pt>
                <c:pt idx="691">
                  <c:v>1.2045326144046</c:v>
                </c:pt>
                <c:pt idx="692">
                  <c:v>1.2028343771080001</c:v>
                </c:pt>
                <c:pt idx="693">
                  <c:v>1.2011416841420999</c:v>
                </c:pt>
                <c:pt idx="694">
                  <c:v>1.1994542723071997</c:v>
                </c:pt>
                <c:pt idx="695">
                  <c:v>1.1977713613500001</c:v>
                </c:pt>
                <c:pt idx="696">
                  <c:v>1.1960926893300001</c:v>
                </c:pt>
                <c:pt idx="697">
                  <c:v>1.1944186503265999</c:v>
                </c:pt>
                <c:pt idx="698">
                  <c:v>1.1927498950184998</c:v>
                </c:pt>
                <c:pt idx="699">
                  <c:v>1.1910856423360001</c:v>
                </c:pt>
                <c:pt idx="700">
                  <c:v>1.1894258925206003</c:v>
                </c:pt>
                <c:pt idx="701">
                  <c:v>1.1877705156449001</c:v>
                </c:pt>
                <c:pt idx="702">
                  <c:v>1.1861205549858</c:v>
                </c:pt>
                <c:pt idx="703">
                  <c:v>1.1844740559959999</c:v>
                </c:pt>
                <c:pt idx="704">
                  <c:v>1.1828329740989998</c:v>
                </c:pt>
                <c:pt idx="705">
                  <c:v>1.1811963970332</c:v>
                </c:pt>
                <c:pt idx="706">
                  <c:v>1.1795641957787999</c:v>
                </c:pt>
                <c:pt idx="707">
                  <c:v>1.1779365001938</c:v>
                </c:pt>
                <c:pt idx="708">
                  <c:v>1.1763133105151999</c:v>
                </c:pt>
                <c:pt idx="709">
                  <c:v>1.174694498262</c:v>
                </c:pt>
                <c:pt idx="710">
                  <c:v>1.1730811053739998</c:v>
                </c:pt>
                <c:pt idx="711">
                  <c:v>1.1714711784888001</c:v>
                </c:pt>
                <c:pt idx="712">
                  <c:v>1.1698657591693999</c:v>
                </c:pt>
                <c:pt idx="713">
                  <c:v>1.1682648476498001</c:v>
                </c:pt>
                <c:pt idx="714">
                  <c:v>1.1666683163364002</c:v>
                </c:pt>
                <c:pt idx="715">
                  <c:v>1.165076421295</c:v>
                </c:pt>
                <c:pt idx="716">
                  <c:v>1.1634878670851998</c:v>
                </c:pt>
                <c:pt idx="717">
                  <c:v>1.1619048623168</c:v>
                </c:pt>
                <c:pt idx="718">
                  <c:v>1.1603261126186999</c:v>
                </c:pt>
                <c:pt idx="719">
                  <c:v>1.1587512143028</c:v>
                </c:pt>
                <c:pt idx="720">
                  <c:v>1.1571804454128001</c:v>
                </c:pt>
                <c:pt idx="721">
                  <c:v>1.1556144407519999</c:v>
                </c:pt>
                <c:pt idx="722">
                  <c:v>1.1540526937959998</c:v>
                </c:pt>
                <c:pt idx="723">
                  <c:v>1.1524946717514999</c:v>
                </c:pt>
                <c:pt idx="724">
                  <c:v>1.15094103496</c:v>
                </c:pt>
                <c:pt idx="725">
                  <c:v>1.1493917841664001</c:v>
                </c:pt>
                <c:pt idx="726">
                  <c:v>1.1478470458526999</c:v>
                </c:pt>
                <c:pt idx="727">
                  <c:v>1.1463060329267998</c:v>
                </c:pt>
                <c:pt idx="728">
                  <c:v>1.1447683688622998</c:v>
                </c:pt>
                <c:pt idx="729">
                  <c:v>1.1432361311552002</c:v>
                </c:pt>
                <c:pt idx="730">
                  <c:v>1.1417074942097001</c:v>
                </c:pt>
                <c:pt idx="731">
                  <c:v>1.1401832462634001</c:v>
                </c:pt>
                <c:pt idx="732">
                  <c:v>1.1386627245276</c:v>
                </c:pt>
                <c:pt idx="733">
                  <c:v>1.1371465925472002</c:v>
                </c:pt>
                <c:pt idx="734">
                  <c:v>1.1356340624433998</c:v>
                </c:pt>
                <c:pt idx="735">
                  <c:v>1.1341259231838001</c:v>
                </c:pt>
                <c:pt idx="736">
                  <c:v>1.1326212624699001</c:v>
                </c:pt>
                <c:pt idx="737">
                  <c:v>1.1311212417864001</c:v>
                </c:pt>
                <c:pt idx="738">
                  <c:v>1.1296248240848998</c:v>
                </c:pt>
                <c:pt idx="739">
                  <c:v>1.1281327990551999</c:v>
                </c:pt>
                <c:pt idx="740">
                  <c:v>1.126644254333</c:v>
                </c:pt>
                <c:pt idx="741">
                  <c:v>1.1251603501336001</c:v>
                </c:pt>
                <c:pt idx="742">
                  <c:v>1.1236799269520998</c:v>
                </c:pt>
                <c:pt idx="743">
                  <c:v>1.1222029854560001</c:v>
                </c:pt>
                <c:pt idx="744">
                  <c:v>1.1207305621833998</c:v>
                </c:pt>
                <c:pt idx="745">
                  <c:v>1.1192617441980002</c:v>
                </c:pt>
                <c:pt idx="746">
                  <c:v>1.1177965316738001</c:v>
                </c:pt>
                <c:pt idx="747">
                  <c:v>1.1163358379676001</c:v>
                </c:pt>
                <c:pt idx="748">
                  <c:v>1.1148786280143999</c:v>
                </c:pt>
                <c:pt idx="749">
                  <c:v>1.1134249024714999</c:v>
                </c:pt>
                <c:pt idx="750">
                  <c:v>1.1119758187464999</c:v>
                </c:pt>
                <c:pt idx="751">
                  <c:v>1.1105293068863999</c:v>
                </c:pt>
                <c:pt idx="752">
                  <c:v>1.1090873154530001</c:v>
                </c:pt>
                <c:pt idx="753">
                  <c:v>1.1076489313919999</c:v>
                </c:pt>
                <c:pt idx="754">
                  <c:v>1.1062150681581</c:v>
                </c:pt>
                <c:pt idx="755">
                  <c:v>1.1047836574380001</c:v>
                </c:pt>
                <c:pt idx="756">
                  <c:v>1.1033568893576</c:v>
                </c:pt>
                <c:pt idx="757">
                  <c:v>1.1019336090284999</c:v>
                </c:pt>
                <c:pt idx="758">
                  <c:v>1.1005139375863999</c:v>
                </c:pt>
                <c:pt idx="759">
                  <c:v>1.0990978752005001</c:v>
                </c:pt>
                <c:pt idx="760">
                  <c:v>1.0976853018599999</c:v>
                </c:pt>
                <c:pt idx="761">
                  <c:v>1.0962764582502</c:v>
                </c:pt>
                <c:pt idx="762">
                  <c:v>1.0948711043355999</c:v>
                </c:pt>
                <c:pt idx="763">
                  <c:v>1.0934692407513</c:v>
                </c:pt>
                <c:pt idx="764">
                  <c:v>1.0920719011116</c:v>
                </c:pt>
                <c:pt idx="765">
                  <c:v>1.0906773781535999</c:v>
                </c:pt>
                <c:pt idx="766">
                  <c:v>1.0892862272429999</c:v>
                </c:pt>
                <c:pt idx="767">
                  <c:v>1.0878996011268001</c:v>
                </c:pt>
                <c:pt idx="768">
                  <c:v>1.086515673054</c:v>
                </c:pt>
                <c:pt idx="769">
                  <c:v>1.0851354754312998</c:v>
                </c:pt>
                <c:pt idx="770">
                  <c:v>1.0837586520552001</c:v>
                </c:pt>
                <c:pt idx="771">
                  <c:v>1.0823854409753</c:v>
                </c:pt>
                <c:pt idx="772">
                  <c:v>1.0810158423559999</c:v>
                </c:pt>
                <c:pt idx="773">
                  <c:v>1.0796498563616999</c:v>
                </c:pt>
                <c:pt idx="774">
                  <c:v>1.0782873651256</c:v>
                </c:pt>
                <c:pt idx="775">
                  <c:v>1.0769275735694002</c:v>
                </c:pt>
                <c:pt idx="776">
                  <c:v>1.0755723089925</c:v>
                </c:pt>
                <c:pt idx="777">
                  <c:v>1.0742197443946999</c:v>
                </c:pt>
                <c:pt idx="778">
                  <c:v>1.0728706760828</c:v>
                </c:pt>
                <c:pt idx="779">
                  <c:v>1.0715252219493001</c:v>
                </c:pt>
                <c:pt idx="780">
                  <c:v>1.0701832650224998</c:v>
                </c:pt>
                <c:pt idx="781">
                  <c:v>1.0688440092386</c:v>
                </c:pt>
                <c:pt idx="782">
                  <c:v>1.0675084852250001</c:v>
                </c:pt>
                <c:pt idx="783">
                  <c:v>1.0661763426299999</c:v>
                </c:pt>
                <c:pt idx="784">
                  <c:v>1.0648479321269</c:v>
                </c:pt>
                <c:pt idx="785">
                  <c:v>1.0635221069334</c:v>
                </c:pt>
                <c:pt idx="786">
                  <c:v>1.0622000138316001</c:v>
                </c:pt>
                <c:pt idx="787">
                  <c:v>1.0608814203357</c:v>
                </c:pt>
                <c:pt idx="788">
                  <c:v>1.059565413294</c:v>
                </c:pt>
                <c:pt idx="789">
                  <c:v>1.0582531386501999</c:v>
                </c:pt>
                <c:pt idx="790">
                  <c:v>1.0569442491246002</c:v>
                </c:pt>
                <c:pt idx="791">
                  <c:v>1.0556381785247999</c:v>
                </c:pt>
                <c:pt idx="792">
                  <c:v>1.054335724959</c:v>
                </c:pt>
                <c:pt idx="793">
                  <c:v>1.0530366581152</c:v>
                </c:pt>
                <c:pt idx="794">
                  <c:v>1.0517405255511001</c:v>
                </c:pt>
                <c:pt idx="795">
                  <c:v>1.0504477805718</c:v>
                </c:pt>
                <c:pt idx="796">
                  <c:v>1.0491577399494001</c:v>
                </c:pt>
                <c:pt idx="797">
                  <c:v>1.0478714323316001</c:v>
                </c:pt>
                <c:pt idx="798">
                  <c:v>1.0465876000039001</c:v>
                </c:pt>
                <c:pt idx="799">
                  <c:v>1.0453075009668</c:v>
                </c:pt>
                <c:pt idx="800">
                  <c:v>1.0440309064745998</c:v>
                </c:pt>
                <c:pt idx="801">
                  <c:v>1.0427571313816</c:v>
                </c:pt>
                <c:pt idx="802">
                  <c:v>1.0414858335120001</c:v>
                </c:pt>
                <c:pt idx="803">
                  <c:v>1.0402182692187001</c:v>
                </c:pt>
                <c:pt idx="804">
                  <c:v>1.0389532969250999</c:v>
                </c:pt>
                <c:pt idx="805">
                  <c:v>1.0376919446735</c:v>
                </c:pt>
                <c:pt idx="806">
                  <c:v>1.0364331852368001</c:v>
                </c:pt>
                <c:pt idx="807">
                  <c:v>1.03517815966</c:v>
                </c:pt>
                <c:pt idx="808">
                  <c:v>1.0339257274312998</c:v>
                </c:pt>
                <c:pt idx="809">
                  <c:v>1.032676115044</c:v>
                </c:pt>
                <c:pt idx="810">
                  <c:v>1.0314300105454002</c:v>
                </c:pt>
                <c:pt idx="811">
                  <c:v>1.0301865004548001</c:v>
                </c:pt>
                <c:pt idx="812">
                  <c:v>1.0289466119266</c:v>
                </c:pt>
                <c:pt idx="813">
                  <c:v>1.0277094310400001</c:v>
                </c:pt>
                <c:pt idx="814">
                  <c:v>1.0264749579084</c:v>
                </c:pt>
                <c:pt idx="815">
                  <c:v>1.0252439945832001</c:v>
                </c:pt>
                <c:pt idx="816">
                  <c:v>1.0240149374504</c:v>
                </c:pt>
                <c:pt idx="817">
                  <c:v>1.0227903047694002</c:v>
                </c:pt>
                <c:pt idx="818">
                  <c:v>1.0215674664828001</c:v>
                </c:pt>
                <c:pt idx="819">
                  <c:v>1.0203481393424998</c:v>
                </c:pt>
                <c:pt idx="820">
                  <c:v>1.0191316327083999</c:v>
                </c:pt>
                <c:pt idx="821">
                  <c:v>1.0179177235920001</c:v>
                </c:pt>
                <c:pt idx="822">
                  <c:v>1.0167065237224</c:v>
                </c:pt>
                <c:pt idx="823">
                  <c:v>1.0154988363269999</c:v>
                </c:pt>
                <c:pt idx="824">
                  <c:v>1.0142938586929999</c:v>
                </c:pt>
                <c:pt idx="825">
                  <c:v>1.0130917017457999</c:v>
                </c:pt>
                <c:pt idx="826">
                  <c:v>1.011892033152</c:v>
                </c:pt>
                <c:pt idx="827">
                  <c:v>1.0106960997123</c:v>
                </c:pt>
                <c:pt idx="828">
                  <c:v>1.0095018518256</c:v>
                </c:pt>
                <c:pt idx="829">
                  <c:v>1.0083112287876999</c:v>
                </c:pt>
                <c:pt idx="830">
                  <c:v>1.0071233164625</c:v>
                </c:pt>
                <c:pt idx="831">
                  <c:v>1.0059381149597999</c:v>
                </c:pt>
                <c:pt idx="832">
                  <c:v>1.0047564288035999</c:v>
                </c:pt>
                <c:pt idx="833">
                  <c:v>1.0035765396558001</c:v>
                </c:pt>
                <c:pt idx="834">
                  <c:v>1.0023994715519999</c:v>
                </c:pt>
                <c:pt idx="835">
                  <c:v>1.0012259195504001</c:v>
                </c:pt>
                <c:pt idx="836">
                  <c:v>1.0000540554752</c:v>
                </c:pt>
                <c:pt idx="837">
                  <c:v>0.99888581776480012</c:v>
                </c:pt>
                <c:pt idx="838">
                  <c:v>0.99772029218399993</c:v>
                </c:pt>
                <c:pt idx="839">
                  <c:v>0.99655656444959995</c:v>
                </c:pt>
                <c:pt idx="840">
                  <c:v>0.99539646343999988</c:v>
                </c:pt>
                <c:pt idx="841">
                  <c:v>0.9942390748840001</c:v>
                </c:pt>
                <c:pt idx="842">
                  <c:v>0.9930841816860001</c:v>
                </c:pt>
                <c:pt idx="843">
                  <c:v>0.99193211014159999</c:v>
                </c:pt>
                <c:pt idx="844">
                  <c:v>0.9907827516283999</c:v>
                </c:pt>
                <c:pt idx="845">
                  <c:v>0.98963519179079995</c:v>
                </c:pt>
                <c:pt idx="846">
                  <c:v>0.98849115155550005</c:v>
                </c:pt>
                <c:pt idx="847">
                  <c:v>0.98734982492510004</c:v>
                </c:pt>
                <c:pt idx="848">
                  <c:v>0.98621110416400004</c:v>
                </c:pt>
                <c:pt idx="849">
                  <c:v>0.98507439839389999</c:v>
                </c:pt>
                <c:pt idx="850">
                  <c:v>0.9839411056127999</c:v>
                </c:pt>
                <c:pt idx="851">
                  <c:v>0.98280961257810007</c:v>
                </c:pt>
                <c:pt idx="852">
                  <c:v>0.98168174845000011</c:v>
                </c:pt>
                <c:pt idx="853">
                  <c:v>0.98055568425549999</c:v>
                </c:pt>
                <c:pt idx="854">
                  <c:v>0.97943222754089998</c:v>
                </c:pt>
                <c:pt idx="855">
                  <c:v>0.97831159272000001</c:v>
                </c:pt>
                <c:pt idx="856">
                  <c:v>0.97719345899200005</c:v>
                </c:pt>
                <c:pt idx="857">
                  <c:v>0.9760781473665</c:v>
                </c:pt>
                <c:pt idx="858">
                  <c:v>0.97496463636479991</c:v>
                </c:pt>
                <c:pt idx="859">
                  <c:v>0.97385464883340012</c:v>
                </c:pt>
                <c:pt idx="860">
                  <c:v>0.97274656870959997</c:v>
                </c:pt>
                <c:pt idx="861">
                  <c:v>0.97164109788300002</c:v>
                </c:pt>
                <c:pt idx="862">
                  <c:v>0.97053823682369988</c:v>
                </c:pt>
                <c:pt idx="863">
                  <c:v>0.96943819797500008</c:v>
                </c:pt>
                <c:pt idx="864">
                  <c:v>0.96834076934320001</c:v>
                </c:pt>
                <c:pt idx="865">
                  <c:v>0.96724524819009994</c:v>
                </c:pt>
                <c:pt idx="866">
                  <c:v>0.96615223205520007</c:v>
                </c:pt>
                <c:pt idx="867">
                  <c:v>0.96506203827640002</c:v>
                </c:pt>
                <c:pt idx="868">
                  <c:v>0.96397364648200001</c:v>
                </c:pt>
                <c:pt idx="869">
                  <c:v>0.9628887809579999</c:v>
                </c:pt>
                <c:pt idx="870">
                  <c:v>0.96180571784019997</c:v>
                </c:pt>
                <c:pt idx="871">
                  <c:v>0.96072537195950014</c:v>
                </c:pt>
                <c:pt idx="872">
                  <c:v>0.95964682864320006</c:v>
                </c:pt>
                <c:pt idx="873">
                  <c:v>0.9585710027448</c:v>
                </c:pt>
                <c:pt idx="874">
                  <c:v>0.95749768503040011</c:v>
                </c:pt>
                <c:pt idx="875">
                  <c:v>0.95642729450949993</c:v>
                </c:pt>
                <c:pt idx="876">
                  <c:v>0.95535849802879991</c:v>
                </c:pt>
                <c:pt idx="877">
                  <c:v>0.95429252413440002</c:v>
                </c:pt>
                <c:pt idx="878">
                  <c:v>0.95322926837759991</c:v>
                </c:pt>
                <c:pt idx="879">
                  <c:v>0.95216771192759997</c:v>
                </c:pt>
                <c:pt idx="880">
                  <c:v>0.95110887402839994</c:v>
                </c:pt>
                <c:pt idx="881">
                  <c:v>0.95005275477990003</c:v>
                </c:pt>
                <c:pt idx="882">
                  <c:v>0.94899843939600015</c:v>
                </c:pt>
                <c:pt idx="883">
                  <c:v>0.94794592794330002</c:v>
                </c:pt>
                <c:pt idx="884">
                  <c:v>0.94689684331199997</c:v>
                </c:pt>
                <c:pt idx="885">
                  <c:v>0.94584977001370008</c:v>
                </c:pt>
                <c:pt idx="886">
                  <c:v>0.94480439762519997</c:v>
                </c:pt>
                <c:pt idx="887">
                  <c:v>0.94376255644099993</c:v>
                </c:pt>
                <c:pt idx="888">
                  <c:v>0.94272170815200007</c:v>
                </c:pt>
                <c:pt idx="889">
                  <c:v>0.9416843914944999</c:v>
                </c:pt>
                <c:pt idx="890">
                  <c:v>0.94064796482799984</c:v>
                </c:pt>
                <c:pt idx="891">
                  <c:v>0.93961517313929999</c:v>
                </c:pt>
                <c:pt idx="892">
                  <c:v>0.93858418656800002</c:v>
                </c:pt>
                <c:pt idx="893">
                  <c:v>0.93755490271520003</c:v>
                </c:pt>
                <c:pt idx="894">
                  <c:v>0.93652844170570004</c:v>
                </c:pt>
                <c:pt idx="895">
                  <c:v>0.93550459882180004</c:v>
                </c:pt>
                <c:pt idx="896">
                  <c:v>0.9344825615861001</c:v>
                </c:pt>
                <c:pt idx="897">
                  <c:v>0.93346222805120005</c:v>
                </c:pt>
                <c:pt idx="898">
                  <c:v>0.93244471747919999</c:v>
                </c:pt>
                <c:pt idx="899">
                  <c:v>0.93142992784239997</c:v>
                </c:pt>
                <c:pt idx="900">
                  <c:v>0.93041684248019996</c:v>
                </c:pt>
                <c:pt idx="901">
                  <c:v>0.92940556335660007</c:v>
                </c:pt>
                <c:pt idx="902">
                  <c:v>0.92839690418640008</c:v>
                </c:pt>
                <c:pt idx="903">
                  <c:v>0.92739015296850003</c:v>
                </c:pt>
                <c:pt idx="904">
                  <c:v>0.92638612332760006</c:v>
                </c:pt>
                <c:pt idx="905">
                  <c:v>0.92538379910479995</c:v>
                </c:pt>
                <c:pt idx="906">
                  <c:v>0.92438419685100004</c:v>
                </c:pt>
                <c:pt idx="907">
                  <c:v>0.92338640150520002</c:v>
                </c:pt>
                <c:pt idx="908">
                  <c:v>0.9223904131309999</c:v>
                </c:pt>
                <c:pt idx="909">
                  <c:v>0.92139704628999997</c:v>
                </c:pt>
                <c:pt idx="910">
                  <c:v>0.92040548678799994</c:v>
                </c:pt>
                <c:pt idx="911">
                  <c:v>0.91941675034740011</c:v>
                </c:pt>
                <c:pt idx="912">
                  <c:v>0.91842972082289998</c:v>
                </c:pt>
                <c:pt idx="913">
                  <c:v>0.91744449884760004</c:v>
                </c:pt>
                <c:pt idx="914">
                  <c:v>0.91646189958000002</c:v>
                </c:pt>
                <c:pt idx="915">
                  <c:v>0.91548120825149992</c:v>
                </c:pt>
                <c:pt idx="916">
                  <c:v>0.91450240781398007</c:v>
                </c:pt>
                <c:pt idx="917">
                  <c:v>0.91352587304907007</c:v>
                </c:pt>
                <c:pt idx="918">
                  <c:v>0.91255151250760003</c:v>
                </c:pt>
                <c:pt idx="919">
                  <c:v>0.91157914320802991</c:v>
                </c:pt>
                <c:pt idx="920">
                  <c:v>0.9106090398067499</c:v>
                </c:pt>
                <c:pt idx="921">
                  <c:v>0.90964082840948013</c:v>
                </c:pt>
                <c:pt idx="922">
                  <c:v>0.90867470021093999</c:v>
                </c:pt>
                <c:pt idx="923">
                  <c:v>0.90771065528219996</c:v>
                </c:pt>
                <c:pt idx="924">
                  <c:v>0.90674869369433009</c:v>
                </c:pt>
                <c:pt idx="925">
                  <c:v>0.90578872398400001</c:v>
                </c:pt>
                <c:pt idx="926">
                  <c:v>0.90483083043970003</c:v>
                </c:pt>
                <c:pt idx="927">
                  <c:v>0.90387502786889984</c:v>
                </c:pt>
                <c:pt idx="928">
                  <c:v>0.90292111874396996</c:v>
                </c:pt>
                <c:pt idx="929">
                  <c:v>0.90196929352107003</c:v>
                </c:pt>
                <c:pt idx="930">
                  <c:v>0.90101955227057995</c:v>
                </c:pt>
                <c:pt idx="931">
                  <c:v>0.90007161365688004</c:v>
                </c:pt>
                <c:pt idx="932">
                  <c:v>0.89912585758162</c:v>
                </c:pt>
                <c:pt idx="933">
                  <c:v>0.8981819960266999</c:v>
                </c:pt>
                <c:pt idx="934">
                  <c:v>0.89724012738372005</c:v>
                </c:pt>
                <c:pt idx="935">
                  <c:v>0.89630034326391006</c:v>
                </c:pt>
                <c:pt idx="936">
                  <c:v>0.89536245438627005</c:v>
                </c:pt>
                <c:pt idx="937">
                  <c:v>0.89442656498439999</c:v>
                </c:pt>
                <c:pt idx="938">
                  <c:v>0.89349257116217995</c:v>
                </c:pt>
                <c:pt idx="939">
                  <c:v>0.89256057673797007</c:v>
                </c:pt>
                <c:pt idx="940">
                  <c:v>0.89163056977961996</c:v>
                </c:pt>
                <c:pt idx="941">
                  <c:v>0.89070246485366</c:v>
                </c:pt>
                <c:pt idx="942">
                  <c:v>0.88977635357467999</c:v>
                </c:pt>
                <c:pt idx="943">
                  <c:v>0.88885204736958001</c:v>
                </c:pt>
                <c:pt idx="944">
                  <c:v>0.88792983212975995</c:v>
                </c:pt>
                <c:pt idx="945">
                  <c:v>0.88700942229498003</c:v>
                </c:pt>
                <c:pt idx="946">
                  <c:v>0.88609110335146002</c:v>
                </c:pt>
                <c:pt idx="947">
                  <c:v>0.88517449346264998</c:v>
                </c:pt>
                <c:pt idx="948">
                  <c:v>0.88425988303625991</c:v>
                </c:pt>
                <c:pt idx="949">
                  <c:v>0.88334698731539985</c:v>
                </c:pt>
                <c:pt idx="950">
                  <c:v>0.88243618253693001</c:v>
                </c:pt>
                <c:pt idx="951">
                  <c:v>0.88152728062599994</c:v>
                </c:pt>
                <c:pt idx="952">
                  <c:v>0.88062018546695997</c:v>
                </c:pt>
                <c:pt idx="953">
                  <c:v>0.87971489742185005</c:v>
                </c:pt>
                <c:pt idx="954">
                  <c:v>0.8788115172449199</c:v>
                </c:pt>
                <c:pt idx="955">
                  <c:v>0.87791013194576983</c:v>
                </c:pt>
                <c:pt idx="956">
                  <c:v>0.87701046689291007</c:v>
                </c:pt>
                <c:pt idx="957">
                  <c:v>0.87611260959432002</c:v>
                </c:pt>
                <c:pt idx="958">
                  <c:v>0.87521675157183998</c:v>
                </c:pt>
                <c:pt idx="959">
                  <c:v>0.87432260614129986</c:v>
                </c:pt>
                <c:pt idx="960">
                  <c:v>0.87343036853981992</c:v>
                </c:pt>
                <c:pt idx="961">
                  <c:v>0.87253984795743011</c:v>
                </c:pt>
                <c:pt idx="962">
                  <c:v>0.87165133031156006</c:v>
                </c:pt>
                <c:pt idx="963">
                  <c:v>0.87076452628283996</c:v>
                </c:pt>
                <c:pt idx="964">
                  <c:v>0.86987944335830991</c:v>
                </c:pt>
                <c:pt idx="965">
                  <c:v>0.86899626474086999</c:v>
                </c:pt>
                <c:pt idx="966">
                  <c:v>0.86811480734089996</c:v>
                </c:pt>
                <c:pt idx="967">
                  <c:v>0.86723515966400011</c:v>
                </c:pt>
                <c:pt idx="968">
                  <c:v>0.86635751429710006</c:v>
                </c:pt>
                <c:pt idx="969">
                  <c:v>0.86548149268672003</c:v>
                </c:pt>
                <c:pt idx="970">
                  <c:v>0.86460719271327002</c:v>
                </c:pt>
                <c:pt idx="971">
                  <c:v>0.86373470601072011</c:v>
                </c:pt>
                <c:pt idx="972">
                  <c:v>0.86286394105529995</c:v>
                </c:pt>
                <c:pt idx="973">
                  <c:v>0.86199498948288011</c:v>
                </c:pt>
                <c:pt idx="974">
                  <c:v>0.86112785135045999</c:v>
                </c:pt>
                <c:pt idx="975">
                  <c:v>0.86026234119950984</c:v>
                </c:pt>
                <c:pt idx="976">
                  <c:v>0.85939873862783989</c:v>
                </c:pt>
                <c:pt idx="977">
                  <c:v>0.85853667275250001</c:v>
                </c:pt>
                <c:pt idx="978">
                  <c:v>0.85767651231548003</c:v>
                </c:pt>
                <c:pt idx="979">
                  <c:v>0.85681798261386</c:v>
                </c:pt>
                <c:pt idx="980">
                  <c:v>0.85596126687504004</c:v>
                </c:pt>
                <c:pt idx="981">
                  <c:v>0.85510608861375004</c:v>
                </c:pt>
                <c:pt idx="982">
                  <c:v>0.85425281788157004</c:v>
                </c:pt>
                <c:pt idx="983">
                  <c:v>0.85340117651119995</c:v>
                </c:pt>
                <c:pt idx="984">
                  <c:v>0.85255125791880004</c:v>
                </c:pt>
                <c:pt idx="985">
                  <c:v>0.85170306355220005</c:v>
                </c:pt>
                <c:pt idx="986">
                  <c:v>0.85085640609212998</c:v>
                </c:pt>
                <c:pt idx="987">
                  <c:v>0.85001165614984009</c:v>
                </c:pt>
                <c:pt idx="988">
                  <c:v>0.84916844489351995</c:v>
                </c:pt>
                <c:pt idx="989">
                  <c:v>0.84832695788273993</c:v>
                </c:pt>
                <c:pt idx="990">
                  <c:v>0.84748710144123995</c:v>
                </c:pt>
                <c:pt idx="991">
                  <c:v>0.84664906076014002</c:v>
                </c:pt>
                <c:pt idx="992">
                  <c:v>0.84581246700120005</c:v>
                </c:pt>
                <c:pt idx="993">
                  <c:v>0.84497778135180002</c:v>
                </c:pt>
                <c:pt idx="994">
                  <c:v>0.84414463524859995</c:v>
                </c:pt>
                <c:pt idx="995">
                  <c:v>0.84331312061913</c:v>
                </c:pt>
                <c:pt idx="996">
                  <c:v>0.84248323852613005</c:v>
                </c:pt>
                <c:pt idx="997">
                  <c:v>0.84165489658667991</c:v>
                </c:pt>
                <c:pt idx="998">
                  <c:v>0.84082827851739994</c:v>
                </c:pt>
                <c:pt idx="999">
                  <c:v>0.84000338437015998</c:v>
                </c:pt>
                <c:pt idx="1000">
                  <c:v>0.83918003098328997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B-FF4C-BBF3-A83A1108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51743"/>
        <c:axId val="385195743"/>
      </c:scatterChart>
      <c:valAx>
        <c:axId val="3851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5743"/>
        <c:crosses val="autoZero"/>
        <c:crossBetween val="midCat"/>
      </c:valAx>
      <c:valAx>
        <c:axId val="385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190500</xdr:rowOff>
    </xdr:from>
    <xdr:to>
      <xdr:col>15</xdr:col>
      <xdr:colOff>635000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6E769-6570-4F1C-FC11-F36197035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23</xdr:row>
      <xdr:rowOff>158750</xdr:rowOff>
    </xdr:from>
    <xdr:to>
      <xdr:col>15</xdr:col>
      <xdr:colOff>647700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090D-6939-D720-8198-14B96A01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787400</xdr:colOff>
      <xdr:row>23</xdr:row>
      <xdr:rowOff>158750</xdr:rowOff>
    </xdr:from>
    <xdr:to>
      <xdr:col>22</xdr:col>
      <xdr:colOff>457200</xdr:colOff>
      <xdr:row>40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4EA0EF-416F-28D2-1DEF-F5A97A1A9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127000</xdr:colOff>
      <xdr:row>0</xdr:row>
      <xdr:rowOff>114300</xdr:rowOff>
    </xdr:from>
    <xdr:to>
      <xdr:col>12</xdr:col>
      <xdr:colOff>50800</xdr:colOff>
      <xdr:row>17</xdr:row>
      <xdr:rowOff>93767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17392-B45D-4B80-40E1-6ED0E7B8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4300"/>
          <a:ext cx="5702300" cy="3433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819150</xdr:colOff>
      <xdr:row>6</xdr:row>
      <xdr:rowOff>76200</xdr:rowOff>
    </xdr:from>
    <xdr:to>
      <xdr:col>32</xdr:col>
      <xdr:colOff>63500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1376BB-8B5A-3DBA-8DEB-C29C67A3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107950</xdr:colOff>
      <xdr:row>24</xdr:row>
      <xdr:rowOff>50800</xdr:rowOff>
    </xdr:from>
    <xdr:to>
      <xdr:col>32</xdr:col>
      <xdr:colOff>317500</xdr:colOff>
      <xdr:row>43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01FCB8-5395-A256-6313-32262995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4</xdr:row>
      <xdr:rowOff>12700</xdr:rowOff>
    </xdr:from>
    <xdr:to>
      <xdr:col>14</xdr:col>
      <xdr:colOff>711200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9936-B8EF-8FD2-D2D5-44BBFA51A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25</xdr:row>
      <xdr:rowOff>127000</xdr:rowOff>
    </xdr:from>
    <xdr:to>
      <xdr:col>14</xdr:col>
      <xdr:colOff>749300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9574F-ACED-CCCF-A3F7-5DC8B4F59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4</xdr:row>
      <xdr:rowOff>12700</xdr:rowOff>
    </xdr:from>
    <xdr:to>
      <xdr:col>15</xdr:col>
      <xdr:colOff>101600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96816-BAE3-561D-D6EB-9B1FFE62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23</xdr:row>
      <xdr:rowOff>76200</xdr:rowOff>
    </xdr:from>
    <xdr:to>
      <xdr:col>15</xdr:col>
      <xdr:colOff>107950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A8E58-0D99-29B3-62B5-C2EB6A9A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114300</xdr:rowOff>
    </xdr:from>
    <xdr:to>
      <xdr:col>13</xdr:col>
      <xdr:colOff>241300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F5199-29DB-AF6D-90C9-0D651504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22</xdr:row>
      <xdr:rowOff>25400</xdr:rowOff>
    </xdr:from>
    <xdr:to>
      <xdr:col>13</xdr:col>
      <xdr:colOff>241300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40D4D-8FD6-34B5-C074-0B7D8B46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D04D-7083-7744-A5E3-E2244C6B76C4}">
  <dimension ref="A1:S21"/>
  <sheetViews>
    <sheetView tabSelected="1" workbookViewId="0">
      <selection activeCell="D4" sqref="D4"/>
    </sheetView>
  </sheetViews>
  <sheetFormatPr baseColWidth="10" defaultRowHeight="16" x14ac:dyDescent="0.2"/>
  <cols>
    <col min="4" max="4" width="13" customWidth="1"/>
    <col min="5" max="5" width="19.1640625" customWidth="1"/>
  </cols>
  <sheetData>
    <row r="1" spans="1:19" x14ac:dyDescent="0.2">
      <c r="A1" t="s">
        <v>7</v>
      </c>
      <c r="B1" t="s">
        <v>9</v>
      </c>
    </row>
    <row r="2" spans="1:19" x14ac:dyDescent="0.2">
      <c r="A2">
        <v>3</v>
      </c>
      <c r="B2">
        <v>1.26</v>
      </c>
      <c r="D2" t="s">
        <v>26</v>
      </c>
      <c r="E2" t="s">
        <v>22</v>
      </c>
    </row>
    <row r="3" spans="1:19" x14ac:dyDescent="0.2">
      <c r="A3">
        <v>3.25</v>
      </c>
      <c r="B3">
        <v>1.33</v>
      </c>
      <c r="D3">
        <v>1.74</v>
      </c>
      <c r="E3">
        <f>(D3-0.346)/0.304</f>
        <v>4.5855263157894743</v>
      </c>
    </row>
    <row r="4" spans="1:19" x14ac:dyDescent="0.2">
      <c r="A4">
        <v>3.5</v>
      </c>
      <c r="B4">
        <v>1.41</v>
      </c>
    </row>
    <row r="5" spans="1:19" x14ac:dyDescent="0.2">
      <c r="A5">
        <v>3.75</v>
      </c>
      <c r="B5">
        <v>1.49</v>
      </c>
    </row>
    <row r="6" spans="1:19" x14ac:dyDescent="0.2">
      <c r="A6">
        <v>4</v>
      </c>
      <c r="B6">
        <v>1.56</v>
      </c>
    </row>
    <row r="9" spans="1:19" x14ac:dyDescent="0.2">
      <c r="A9" t="s">
        <v>23</v>
      </c>
      <c r="B9" t="s">
        <v>28</v>
      </c>
    </row>
    <row r="10" spans="1:19" x14ac:dyDescent="0.2">
      <c r="A10">
        <v>18</v>
      </c>
      <c r="B10">
        <v>12.96</v>
      </c>
    </row>
    <row r="11" spans="1:19" x14ac:dyDescent="0.2">
      <c r="A11">
        <v>18.5</v>
      </c>
      <c r="B11">
        <v>13.37</v>
      </c>
      <c r="D11" t="s">
        <v>24</v>
      </c>
      <c r="E11" t="s">
        <v>25</v>
      </c>
    </row>
    <row r="12" spans="1:19" x14ac:dyDescent="0.2">
      <c r="A12">
        <v>19</v>
      </c>
      <c r="B12">
        <v>13.93</v>
      </c>
      <c r="D12">
        <v>17.2</v>
      </c>
      <c r="E12">
        <f>(D12+5.1812)/1.0054</f>
        <v>22.260990650487365</v>
      </c>
    </row>
    <row r="13" spans="1:19" x14ac:dyDescent="0.2">
      <c r="A13">
        <v>19.5</v>
      </c>
      <c r="B13">
        <v>14.377000000000001</v>
      </c>
      <c r="S13">
        <f>1.005-0.946</f>
        <v>5.8999999999999941E-2</v>
      </c>
    </row>
    <row r="14" spans="1:19" x14ac:dyDescent="0.2">
      <c r="A14">
        <v>20</v>
      </c>
      <c r="B14">
        <v>14.97</v>
      </c>
      <c r="S14">
        <f>5.1812-4.494</f>
        <v>0.68719999999999981</v>
      </c>
    </row>
    <row r="16" spans="1:19" x14ac:dyDescent="0.2">
      <c r="A16" t="s">
        <v>23</v>
      </c>
      <c r="B16" t="s">
        <v>27</v>
      </c>
    </row>
    <row r="17" spans="1:2" ht="17" x14ac:dyDescent="0.2">
      <c r="A17">
        <v>18</v>
      </c>
      <c r="B17" s="5">
        <v>12.52</v>
      </c>
    </row>
    <row r="18" spans="1:2" ht="17" x14ac:dyDescent="0.2">
      <c r="A18">
        <v>18.5</v>
      </c>
      <c r="B18" s="5">
        <v>12.94</v>
      </c>
    </row>
    <row r="19" spans="1:2" ht="17" x14ac:dyDescent="0.2">
      <c r="A19">
        <v>19</v>
      </c>
      <c r="B19" s="5">
        <v>13.6</v>
      </c>
    </row>
    <row r="20" spans="1:2" ht="17" x14ac:dyDescent="0.2">
      <c r="A20">
        <v>19.5</v>
      </c>
      <c r="B20" s="5">
        <v>13.97</v>
      </c>
    </row>
    <row r="21" spans="1:2" ht="17" x14ac:dyDescent="0.2">
      <c r="A21">
        <v>20</v>
      </c>
      <c r="B21" s="5">
        <v>14.37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FD1B-2220-B047-902B-FD39902B6D31}">
  <dimension ref="A1:D17"/>
  <sheetViews>
    <sheetView workbookViewId="0">
      <selection activeCell="C2" sqref="C2"/>
    </sheetView>
  </sheetViews>
  <sheetFormatPr baseColWidth="10" defaultRowHeight="16" x14ac:dyDescent="0.2"/>
  <cols>
    <col min="1" max="1" width="17.5" customWidth="1"/>
    <col min="2" max="2" width="15.5" customWidth="1"/>
    <col min="3" max="3" width="14" customWidth="1"/>
    <col min="4" max="4" width="10.5" customWidth="1"/>
  </cols>
  <sheetData>
    <row r="1" spans="1:4" x14ac:dyDescent="0.2">
      <c r="A1" t="s">
        <v>21</v>
      </c>
      <c r="B1" t="s">
        <v>20</v>
      </c>
      <c r="C1" t="s">
        <v>19</v>
      </c>
      <c r="D1" t="s">
        <v>6</v>
      </c>
    </row>
    <row r="2" spans="1:4" x14ac:dyDescent="0.2">
      <c r="A2">
        <v>1000</v>
      </c>
      <c r="B2">
        <v>25</v>
      </c>
      <c r="C2">
        <v>301</v>
      </c>
      <c r="D2">
        <v>21.4</v>
      </c>
    </row>
    <row r="3" spans="1:4" x14ac:dyDescent="0.2">
      <c r="A3">
        <v>800</v>
      </c>
      <c r="B3">
        <v>25</v>
      </c>
      <c r="C3">
        <v>291</v>
      </c>
      <c r="D3">
        <v>21.2</v>
      </c>
    </row>
    <row r="4" spans="1:4" x14ac:dyDescent="0.2">
      <c r="A4">
        <v>600</v>
      </c>
      <c r="B4">
        <v>25</v>
      </c>
      <c r="C4">
        <v>280</v>
      </c>
      <c r="D4">
        <v>20.95</v>
      </c>
    </row>
    <row r="5" spans="1:4" x14ac:dyDescent="0.2">
      <c r="A5">
        <v>400</v>
      </c>
      <c r="B5">
        <v>25</v>
      </c>
      <c r="C5">
        <v>270</v>
      </c>
      <c r="D5">
        <v>20.5</v>
      </c>
    </row>
    <row r="6" spans="1:4" x14ac:dyDescent="0.2">
      <c r="A6">
        <v>200</v>
      </c>
      <c r="B6">
        <v>25</v>
      </c>
      <c r="C6">
        <v>261</v>
      </c>
      <c r="D6">
        <v>19.8</v>
      </c>
    </row>
    <row r="7" spans="1:4" x14ac:dyDescent="0.2">
      <c r="A7">
        <v>1000</v>
      </c>
      <c r="B7">
        <v>40</v>
      </c>
      <c r="C7">
        <v>332</v>
      </c>
      <c r="D7">
        <v>19.98</v>
      </c>
    </row>
    <row r="8" spans="1:4" x14ac:dyDescent="0.2">
      <c r="A8">
        <v>1000</v>
      </c>
      <c r="B8">
        <v>35</v>
      </c>
      <c r="C8">
        <v>321</v>
      </c>
      <c r="D8">
        <v>20.46</v>
      </c>
    </row>
    <row r="9" spans="1:4" x14ac:dyDescent="0.2">
      <c r="A9">
        <v>1000</v>
      </c>
      <c r="B9">
        <v>30</v>
      </c>
      <c r="C9">
        <v>310</v>
      </c>
      <c r="D9">
        <v>20.95</v>
      </c>
    </row>
    <row r="10" spans="1:4" x14ac:dyDescent="0.2">
      <c r="A10">
        <v>1000</v>
      </c>
      <c r="B10">
        <v>20</v>
      </c>
      <c r="C10">
        <v>292</v>
      </c>
      <c r="D10">
        <v>21.87</v>
      </c>
    </row>
    <row r="11" spans="1:4" x14ac:dyDescent="0.2">
      <c r="A11">
        <v>1000</v>
      </c>
      <c r="B11">
        <v>15</v>
      </c>
      <c r="C11">
        <v>284</v>
      </c>
      <c r="D11">
        <v>22.33</v>
      </c>
    </row>
    <row r="12" spans="1:4" x14ac:dyDescent="0.2">
      <c r="A12">
        <v>1000</v>
      </c>
      <c r="B12">
        <v>10</v>
      </c>
      <c r="C12">
        <v>276</v>
      </c>
      <c r="D12">
        <v>22.79</v>
      </c>
    </row>
    <row r="13" spans="1:4" x14ac:dyDescent="0.2">
      <c r="A13">
        <v>1000</v>
      </c>
      <c r="B13">
        <v>5</v>
      </c>
      <c r="C13">
        <v>268</v>
      </c>
      <c r="D13">
        <v>23.26</v>
      </c>
    </row>
    <row r="14" spans="1:4" x14ac:dyDescent="0.2">
      <c r="A14">
        <v>1000</v>
      </c>
      <c r="B14">
        <v>0</v>
      </c>
      <c r="C14">
        <v>261</v>
      </c>
      <c r="D14">
        <v>23.73</v>
      </c>
    </row>
    <row r="15" spans="1:4" x14ac:dyDescent="0.2">
      <c r="A15">
        <v>800</v>
      </c>
      <c r="B15">
        <v>20</v>
      </c>
      <c r="C15">
        <v>281</v>
      </c>
      <c r="D15">
        <v>21.73</v>
      </c>
    </row>
    <row r="16" spans="1:4" x14ac:dyDescent="0.2">
      <c r="A16">
        <v>600</v>
      </c>
      <c r="B16">
        <v>10</v>
      </c>
      <c r="C16">
        <v>256</v>
      </c>
      <c r="D16">
        <v>22.38</v>
      </c>
    </row>
    <row r="17" spans="1:4" x14ac:dyDescent="0.2">
      <c r="A17">
        <v>400</v>
      </c>
      <c r="B17">
        <v>0</v>
      </c>
      <c r="C17">
        <v>233</v>
      </c>
      <c r="D17">
        <v>22.94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E9B7-5F4D-1C4F-B1E7-B81D40E2992E}">
  <dimension ref="A1:X1004"/>
  <sheetViews>
    <sheetView zoomScaleNormal="100" workbookViewId="0">
      <selection activeCell="E38" sqref="E38"/>
    </sheetView>
  </sheetViews>
  <sheetFormatPr baseColWidth="10" defaultRowHeight="16" x14ac:dyDescent="0.2"/>
  <cols>
    <col min="1" max="1" width="10.83203125" style="2" customWidth="1"/>
    <col min="2" max="3" width="10.83203125" style="2"/>
    <col min="6" max="6" width="12.1640625" style="2" bestFit="1" customWidth="1"/>
    <col min="7" max="9" width="10.83203125" style="2"/>
    <col min="11" max="13" width="10.83203125" style="2"/>
  </cols>
  <sheetData>
    <row r="1" spans="1:24" x14ac:dyDescent="0.2">
      <c r="D1" s="2"/>
      <c r="E1" s="2"/>
      <c r="J1" s="2"/>
      <c r="N1" s="2"/>
      <c r="O1" s="2"/>
    </row>
    <row r="2" spans="1:24" x14ac:dyDescent="0.2">
      <c r="B2" s="4" t="s">
        <v>18</v>
      </c>
      <c r="C2" s="4"/>
      <c r="D2" s="4"/>
      <c r="E2" s="3" t="s">
        <v>14</v>
      </c>
      <c r="F2" s="3"/>
      <c r="G2" s="4" t="s">
        <v>15</v>
      </c>
      <c r="H2" s="4"/>
      <c r="I2" s="4"/>
      <c r="J2" s="3" t="s">
        <v>16</v>
      </c>
      <c r="K2" s="3"/>
      <c r="L2" s="3"/>
      <c r="M2" s="4" t="s">
        <v>17</v>
      </c>
      <c r="N2" s="4"/>
      <c r="O2" s="4"/>
      <c r="P2" s="3" t="s">
        <v>10</v>
      </c>
      <c r="Q2" s="3"/>
      <c r="R2" s="3"/>
      <c r="S2" s="3" t="s">
        <v>12</v>
      </c>
      <c r="T2" s="3"/>
      <c r="U2" s="3"/>
      <c r="V2" s="3" t="s">
        <v>13</v>
      </c>
      <c r="W2" s="3"/>
      <c r="X2" s="3"/>
    </row>
    <row r="3" spans="1:24" x14ac:dyDescent="0.2">
      <c r="A3" s="2" t="s">
        <v>7</v>
      </c>
      <c r="B3" s="2" t="s">
        <v>8</v>
      </c>
      <c r="C3" s="2" t="s">
        <v>9</v>
      </c>
      <c r="D3" s="2" t="s">
        <v>3</v>
      </c>
      <c r="E3" s="2" t="s">
        <v>1</v>
      </c>
      <c r="F3" s="2" t="s">
        <v>3</v>
      </c>
      <c r="G3" s="2" t="s">
        <v>1</v>
      </c>
      <c r="H3" s="2" t="s">
        <v>2</v>
      </c>
      <c r="I3" s="2" t="s">
        <v>3</v>
      </c>
      <c r="J3" s="2" t="s">
        <v>1</v>
      </c>
      <c r="K3" s="2" t="s">
        <v>2</v>
      </c>
      <c r="L3" s="2" t="s">
        <v>3</v>
      </c>
      <c r="M3" s="2" t="s">
        <v>1</v>
      </c>
      <c r="N3" s="2" t="s">
        <v>2</v>
      </c>
      <c r="O3" s="2" t="s">
        <v>3</v>
      </c>
      <c r="P3" s="2" t="s">
        <v>1</v>
      </c>
      <c r="Q3" s="2" t="s">
        <v>2</v>
      </c>
      <c r="R3" s="2" t="s">
        <v>3</v>
      </c>
      <c r="S3" t="s">
        <v>1</v>
      </c>
      <c r="T3" t="s">
        <v>2</v>
      </c>
      <c r="U3" t="s">
        <v>11</v>
      </c>
      <c r="V3" t="s">
        <v>1</v>
      </c>
      <c r="W3" t="s">
        <v>2</v>
      </c>
      <c r="X3" t="s">
        <v>3</v>
      </c>
    </row>
    <row r="4" spans="1:24" x14ac:dyDescent="0.2">
      <c r="A4" s="2">
        <v>9.9999999999999995E-7</v>
      </c>
      <c r="B4" s="2">
        <v>2.1372890000000002E-6</v>
      </c>
      <c r="C4" s="2">
        <v>2.137289</v>
      </c>
      <c r="D4">
        <f>B4*C4</f>
        <v>4.5680042695210001E-6</v>
      </c>
      <c r="E4" s="2">
        <v>1.154474E-6</v>
      </c>
      <c r="F4" s="2">
        <v>1.332810216676E-6</v>
      </c>
      <c r="G4" s="2">
        <v>1.039684E-6</v>
      </c>
      <c r="H4" s="2">
        <v>1.0396840000000001</v>
      </c>
      <c r="I4" s="2">
        <f>G4*H4</f>
        <v>1.080942819856E-6</v>
      </c>
      <c r="J4" s="2">
        <v>1.6346429999999999E-6</v>
      </c>
      <c r="K4" s="2">
        <v>1.6346430000000001</v>
      </c>
      <c r="L4" s="2">
        <f>J4*K4</f>
        <v>2.672057737449E-6</v>
      </c>
      <c r="M4" s="2">
        <v>2.651854E-6</v>
      </c>
      <c r="N4" s="2">
        <v>2.6518549999999999</v>
      </c>
      <c r="O4" s="2">
        <f>M4*N4</f>
        <v>7.0323322891699996E-6</v>
      </c>
      <c r="P4" s="2">
        <v>1.0235489999999999E-6</v>
      </c>
      <c r="Q4" s="2">
        <v>1.023549</v>
      </c>
      <c r="R4" s="2">
        <f>P4*Q4</f>
        <v>1.0476525554009999E-6</v>
      </c>
      <c r="S4" s="1">
        <v>1.549287E-6</v>
      </c>
      <c r="T4" s="1">
        <v>1.5492870000000001</v>
      </c>
      <c r="U4" s="1">
        <f>S4*T4</f>
        <v>2.4002902083689999E-6</v>
      </c>
      <c r="V4" s="1">
        <v>1.1890129999999999E-6</v>
      </c>
      <c r="W4" s="1">
        <v>1.1890130000000001</v>
      </c>
      <c r="X4" s="1">
        <f>V4*W4</f>
        <v>1.413751914169E-6</v>
      </c>
    </row>
    <row r="5" spans="1:24" x14ac:dyDescent="0.2">
      <c r="A5" s="2">
        <v>0.10000100000000001</v>
      </c>
      <c r="B5" s="2">
        <v>0.21329329999999999</v>
      </c>
      <c r="C5" s="2">
        <v>2.1329120000000001</v>
      </c>
      <c r="D5">
        <f t="shared" ref="D5:D68" si="0">B5*C5</f>
        <v>0.4549358390896</v>
      </c>
      <c r="E5" s="2">
        <v>0.115303</v>
      </c>
      <c r="F5" s="2">
        <v>0.13294643445400001</v>
      </c>
      <c r="G5" s="2">
        <v>0.103849</v>
      </c>
      <c r="H5" s="2">
        <v>1.0384800000000001</v>
      </c>
      <c r="I5" s="2">
        <f t="shared" ref="I5:I68" si="1">G5*H5</f>
        <v>0.10784510952000001</v>
      </c>
      <c r="J5" s="2">
        <v>0.16319400000000001</v>
      </c>
      <c r="K5" s="2">
        <v>1.6319239999999999</v>
      </c>
      <c r="L5" s="2">
        <f t="shared" ref="L5:L68" si="2">J5*K5</f>
        <v>0.26632020525599998</v>
      </c>
      <c r="M5" s="2">
        <v>0.2645479</v>
      </c>
      <c r="N5" s="2">
        <v>2.6454520000000001</v>
      </c>
      <c r="O5" s="2">
        <f t="shared" ref="O5:O68" si="3">M5*N5</f>
        <v>0.69984877115080002</v>
      </c>
      <c r="P5" s="2">
        <v>0.1022344</v>
      </c>
      <c r="Q5" s="2">
        <v>1.0223340000000001</v>
      </c>
      <c r="R5" s="2">
        <f t="shared" ref="R5:R68" si="4">P5*Q5</f>
        <v>0.10451770308960001</v>
      </c>
      <c r="S5" s="1">
        <v>0.1546786</v>
      </c>
      <c r="T5" s="1">
        <v>1.54677</v>
      </c>
      <c r="U5" s="1">
        <f t="shared" ref="U5:U68" si="5">S5*T5</f>
        <v>0.23925221812199998</v>
      </c>
      <c r="V5" s="1">
        <v>0.1187309</v>
      </c>
      <c r="W5" s="1">
        <v>1.187298</v>
      </c>
      <c r="X5" s="1">
        <f t="shared" ref="X5:X68" si="6">V5*W5</f>
        <v>0.14096896010820001</v>
      </c>
    </row>
    <row r="6" spans="1:24" x14ac:dyDescent="0.2">
      <c r="A6" s="2">
        <v>0.20000100000000001</v>
      </c>
      <c r="B6" s="2">
        <v>0.42570960000000002</v>
      </c>
      <c r="C6" s="2">
        <v>2.1285370000000001</v>
      </c>
      <c r="D6">
        <f t="shared" si="0"/>
        <v>0.90613863485520008</v>
      </c>
      <c r="E6" s="2">
        <v>0.23031389999999999</v>
      </c>
      <c r="F6" s="2">
        <v>0.26522119593959997</v>
      </c>
      <c r="G6" s="2">
        <v>0.20745640000000001</v>
      </c>
      <c r="H6" s="2">
        <v>1.037277</v>
      </c>
      <c r="I6" s="2">
        <f t="shared" si="1"/>
        <v>0.21518975222280001</v>
      </c>
      <c r="J6" s="2">
        <v>0.3258432</v>
      </c>
      <c r="K6" s="2">
        <v>1.629208</v>
      </c>
      <c r="L6" s="2">
        <f t="shared" si="2"/>
        <v>0.53086634818559997</v>
      </c>
      <c r="M6" s="2">
        <v>0.52781310000000004</v>
      </c>
      <c r="N6" s="2">
        <v>2.639052</v>
      </c>
      <c r="O6" s="2">
        <f t="shared" si="3"/>
        <v>1.3929262171812</v>
      </c>
      <c r="P6" s="2">
        <v>0.20422509999999999</v>
      </c>
      <c r="Q6" s="2">
        <v>1.02112</v>
      </c>
      <c r="R6" s="2">
        <f t="shared" si="4"/>
        <v>0.20853833411199998</v>
      </c>
      <c r="S6" s="1">
        <v>0.30885259999999998</v>
      </c>
      <c r="T6" s="1">
        <v>1.5442549999999999</v>
      </c>
      <c r="U6" s="1">
        <f t="shared" si="5"/>
        <v>0.47694717181299995</v>
      </c>
      <c r="V6" s="1">
        <v>0.237118</v>
      </c>
      <c r="W6" s="1">
        <v>1.185584</v>
      </c>
      <c r="X6" s="1">
        <f t="shared" si="6"/>
        <v>0.28112330691199999</v>
      </c>
    </row>
    <row r="7" spans="1:24" x14ac:dyDescent="0.2">
      <c r="A7" s="2">
        <v>0.30000100000000002</v>
      </c>
      <c r="B7" s="2">
        <v>0.63725189999999998</v>
      </c>
      <c r="C7" s="2">
        <v>2.1241660000000002</v>
      </c>
      <c r="D7">
        <f t="shared" si="0"/>
        <v>1.3536288194154</v>
      </c>
      <c r="E7" s="2">
        <v>0.34503450000000002</v>
      </c>
      <c r="F7" s="2">
        <v>0.39682797382950008</v>
      </c>
      <c r="G7" s="2">
        <v>0.31082340000000003</v>
      </c>
      <c r="H7" s="2">
        <v>1.0360750000000001</v>
      </c>
      <c r="I7" s="2">
        <f t="shared" si="1"/>
        <v>0.32203635415500004</v>
      </c>
      <c r="J7" s="2">
        <v>0.48794999999999999</v>
      </c>
      <c r="K7" s="2">
        <v>1.626495</v>
      </c>
      <c r="L7" s="2">
        <f t="shared" si="2"/>
        <v>0.79364823525000006</v>
      </c>
      <c r="M7" s="2">
        <v>0.78979929999999998</v>
      </c>
      <c r="N7" s="2">
        <v>2.6326550000000002</v>
      </c>
      <c r="O7" s="2">
        <f t="shared" si="3"/>
        <v>2.0792690761415002</v>
      </c>
      <c r="P7" s="2">
        <v>0.30597340000000001</v>
      </c>
      <c r="Q7" s="2">
        <v>1.019908</v>
      </c>
      <c r="R7" s="2">
        <f t="shared" si="4"/>
        <v>0.31206471844720002</v>
      </c>
      <c r="S7" s="1">
        <v>0.46252450000000001</v>
      </c>
      <c r="T7" s="1">
        <v>1.5417430000000001</v>
      </c>
      <c r="U7" s="1">
        <f t="shared" si="5"/>
        <v>0.71309391020349999</v>
      </c>
      <c r="V7" s="1">
        <v>0.3551629</v>
      </c>
      <c r="W7" s="1">
        <v>1.183872</v>
      </c>
      <c r="X7" s="1">
        <f t="shared" si="6"/>
        <v>0.42046741274880001</v>
      </c>
    </row>
    <row r="8" spans="1:24" x14ac:dyDescent="0.2">
      <c r="A8" s="2">
        <v>0.400001</v>
      </c>
      <c r="B8" s="2">
        <v>0.84792129999999999</v>
      </c>
      <c r="C8" s="2">
        <v>2.1197979999999998</v>
      </c>
      <c r="D8">
        <f t="shared" si="0"/>
        <v>1.7974218758973999</v>
      </c>
      <c r="E8" s="2">
        <v>0.45946510000000002</v>
      </c>
      <c r="F8" s="2">
        <v>0.52776918176600007</v>
      </c>
      <c r="G8" s="2">
        <v>0.4139506</v>
      </c>
      <c r="H8" s="2">
        <v>1.0348740000000001</v>
      </c>
      <c r="I8" s="2">
        <f t="shared" si="1"/>
        <v>0.42838671322440003</v>
      </c>
      <c r="J8" s="2">
        <v>0.64951499999999995</v>
      </c>
      <c r="K8" s="2">
        <v>1.623783</v>
      </c>
      <c r="L8" s="2">
        <f t="shared" si="2"/>
        <v>1.0546714152449999</v>
      </c>
      <c r="M8" s="2">
        <v>1.0505070000000001</v>
      </c>
      <c r="N8" s="2">
        <v>2.6262620000000001</v>
      </c>
      <c r="O8" s="2">
        <f t="shared" si="3"/>
        <v>2.7589066148340002</v>
      </c>
      <c r="P8" s="2">
        <v>0.4074796</v>
      </c>
      <c r="Q8" s="2">
        <v>1.018696</v>
      </c>
      <c r="R8" s="2">
        <f t="shared" si="4"/>
        <v>0.41509783860159999</v>
      </c>
      <c r="S8" s="1">
        <v>0.61569479999999999</v>
      </c>
      <c r="T8" s="1">
        <v>1.5392330000000001</v>
      </c>
      <c r="U8" s="1">
        <f t="shared" si="5"/>
        <v>0.94769775408840007</v>
      </c>
      <c r="V8" s="1">
        <v>0.47286610000000001</v>
      </c>
      <c r="W8" s="1">
        <v>1.1821619999999999</v>
      </c>
      <c r="X8" s="1">
        <f t="shared" si="6"/>
        <v>0.55900433450819997</v>
      </c>
    </row>
    <row r="9" spans="1:24" x14ac:dyDescent="0.2">
      <c r="A9" s="2">
        <v>0.50000100000000003</v>
      </c>
      <c r="B9" s="2">
        <v>1.0577190000000001</v>
      </c>
      <c r="C9" s="2">
        <v>2.1154329999999999</v>
      </c>
      <c r="D9">
        <f t="shared" si="0"/>
        <v>2.2375336773270003</v>
      </c>
      <c r="E9" s="2">
        <v>0.57360599999999995</v>
      </c>
      <c r="F9" s="2">
        <v>0.65804653926000001</v>
      </c>
      <c r="G9" s="2">
        <v>0.51683829999999997</v>
      </c>
      <c r="H9" s="2">
        <v>1.033674</v>
      </c>
      <c r="I9" s="2">
        <f t="shared" si="1"/>
        <v>0.53424231291419999</v>
      </c>
      <c r="J9" s="2">
        <v>0.81053900000000001</v>
      </c>
      <c r="K9" s="2">
        <v>1.621075</v>
      </c>
      <c r="L9" s="2">
        <f t="shared" si="2"/>
        <v>1.313944509425</v>
      </c>
      <c r="M9" s="2">
        <v>1.309938</v>
      </c>
      <c r="N9" s="2">
        <v>2.6198709999999998</v>
      </c>
      <c r="O9" s="2">
        <f t="shared" si="3"/>
        <v>3.4318685779979998</v>
      </c>
      <c r="P9" s="2">
        <v>0.50874410000000003</v>
      </c>
      <c r="Q9" s="2">
        <v>1.0174859999999999</v>
      </c>
      <c r="R9" s="2">
        <f t="shared" si="4"/>
        <v>0.51763999933259996</v>
      </c>
      <c r="S9" s="1">
        <v>0.76836439999999995</v>
      </c>
      <c r="T9" s="1">
        <v>1.536726</v>
      </c>
      <c r="U9" s="1">
        <f t="shared" si="5"/>
        <v>1.1807655509543999</v>
      </c>
      <c r="V9" s="1">
        <v>0.59022830000000004</v>
      </c>
      <c r="W9" s="1">
        <v>1.1804539999999999</v>
      </c>
      <c r="X9" s="1">
        <f t="shared" si="6"/>
        <v>0.6967373576482</v>
      </c>
    </row>
    <row r="10" spans="1:24" x14ac:dyDescent="0.2">
      <c r="A10" s="2">
        <v>0.60000100000000001</v>
      </c>
      <c r="B10" s="2">
        <v>1.266645</v>
      </c>
      <c r="C10" s="2">
        <v>2.1110720000000001</v>
      </c>
      <c r="D10">
        <f t="shared" si="0"/>
        <v>2.6739787934400003</v>
      </c>
      <c r="E10" s="2">
        <v>0.68745789999999996</v>
      </c>
      <c r="F10" s="2">
        <v>0.78766245096190002</v>
      </c>
      <c r="G10" s="2">
        <v>0.6194866</v>
      </c>
      <c r="H10" s="2">
        <v>1.0324759999999999</v>
      </c>
      <c r="I10" s="2">
        <f t="shared" si="1"/>
        <v>0.63960504682160002</v>
      </c>
      <c r="J10" s="2">
        <v>0.97102279999999996</v>
      </c>
      <c r="K10" s="2">
        <v>1.6183689999999999</v>
      </c>
      <c r="L10" s="2">
        <f t="shared" si="2"/>
        <v>1.5714731978131999</v>
      </c>
      <c r="M10" s="2">
        <v>1.568093</v>
      </c>
      <c r="N10" s="2">
        <v>2.6134840000000001</v>
      </c>
      <c r="O10" s="2">
        <f t="shared" si="3"/>
        <v>4.0981859660120001</v>
      </c>
      <c r="P10" s="2">
        <v>0.60976730000000001</v>
      </c>
      <c r="Q10" s="2">
        <v>1.0162770000000001</v>
      </c>
      <c r="R10" s="2">
        <f t="shared" si="4"/>
        <v>0.61969248234210006</v>
      </c>
      <c r="S10" s="1">
        <v>0.92053399999999996</v>
      </c>
      <c r="T10" s="1">
        <v>1.5342210000000001</v>
      </c>
      <c r="U10" s="1">
        <f t="shared" si="5"/>
        <v>1.4123025940139999</v>
      </c>
      <c r="V10" s="1">
        <v>0.70724989999999999</v>
      </c>
      <c r="W10" s="1">
        <v>1.1787479999999999</v>
      </c>
      <c r="X10" s="1">
        <f t="shared" si="6"/>
        <v>0.83366940512519994</v>
      </c>
    </row>
    <row r="11" spans="1:24" x14ac:dyDescent="0.2">
      <c r="A11" s="2">
        <v>0.70000099999999998</v>
      </c>
      <c r="B11" s="2">
        <v>1.474702</v>
      </c>
      <c r="C11" s="2">
        <v>2.1067140000000002</v>
      </c>
      <c r="D11">
        <f t="shared" si="0"/>
        <v>3.1067753492280001</v>
      </c>
      <c r="E11" s="2">
        <v>0.80102099999999998</v>
      </c>
      <c r="F11" s="2">
        <v>0.91661954459399997</v>
      </c>
      <c r="G11" s="2">
        <v>0.72189619999999999</v>
      </c>
      <c r="H11" s="2">
        <v>1.0312790000000001</v>
      </c>
      <c r="I11" s="2">
        <f t="shared" si="1"/>
        <v>0.74447639123980003</v>
      </c>
      <c r="J11" s="2">
        <v>1.1309670000000001</v>
      </c>
      <c r="K11" s="2">
        <v>1.6156649999999999</v>
      </c>
      <c r="L11" s="2">
        <f t="shared" si="2"/>
        <v>1.8272637980549999</v>
      </c>
      <c r="M11" s="2">
        <v>1.824973</v>
      </c>
      <c r="N11" s="2">
        <v>2.6071</v>
      </c>
      <c r="O11" s="2">
        <f t="shared" si="3"/>
        <v>4.7578871083000003</v>
      </c>
      <c r="P11" s="2">
        <v>0.71054949999999995</v>
      </c>
      <c r="Q11" s="2">
        <v>1.015069</v>
      </c>
      <c r="R11" s="2">
        <f t="shared" si="4"/>
        <v>0.72125677041549996</v>
      </c>
      <c r="S11" s="1">
        <v>1.0722039999999999</v>
      </c>
      <c r="T11" s="1">
        <v>1.5317179999999999</v>
      </c>
      <c r="U11" s="1">
        <f t="shared" si="5"/>
        <v>1.6423141664719998</v>
      </c>
      <c r="V11" s="1">
        <v>0.82393150000000004</v>
      </c>
      <c r="W11" s="1">
        <v>1.1770430000000001</v>
      </c>
      <c r="X11" s="1">
        <f t="shared" si="6"/>
        <v>0.96980280455450008</v>
      </c>
    </row>
    <row r="12" spans="1:24" x14ac:dyDescent="0.2">
      <c r="A12" s="2">
        <v>0.80000099999999996</v>
      </c>
      <c r="B12" s="2">
        <v>1.6818900000000001</v>
      </c>
      <c r="C12" s="2">
        <v>2.10236</v>
      </c>
      <c r="D12">
        <f t="shared" si="0"/>
        <v>3.5359382604</v>
      </c>
      <c r="E12" s="2">
        <v>0.91429579999999999</v>
      </c>
      <c r="F12" s="2">
        <v>1.0449194123543999</v>
      </c>
      <c r="G12" s="2">
        <v>0.82406710000000005</v>
      </c>
      <c r="H12" s="2">
        <v>1.0300830000000001</v>
      </c>
      <c r="I12" s="2">
        <f t="shared" si="1"/>
        <v>0.84885751056930014</v>
      </c>
      <c r="J12" s="2">
        <v>1.290373</v>
      </c>
      <c r="K12" s="2">
        <v>1.6129640000000001</v>
      </c>
      <c r="L12" s="2">
        <f t="shared" si="2"/>
        <v>2.081325195572</v>
      </c>
      <c r="M12" s="2">
        <v>2.0805790000000002</v>
      </c>
      <c r="N12" s="2">
        <v>2.6007210000000001</v>
      </c>
      <c r="O12" s="2">
        <f t="shared" si="3"/>
        <v>5.4110054974590005</v>
      </c>
      <c r="P12" s="2">
        <v>0.81109109999999995</v>
      </c>
      <c r="Q12" s="2">
        <v>1.013863</v>
      </c>
      <c r="R12" s="2">
        <f t="shared" si="4"/>
        <v>0.8223352559192999</v>
      </c>
      <c r="S12" s="1">
        <v>1.223376</v>
      </c>
      <c r="T12" s="1">
        <v>1.529218</v>
      </c>
      <c r="U12" s="1">
        <f t="shared" si="5"/>
        <v>1.870808599968</v>
      </c>
      <c r="V12" s="1">
        <v>0.94027369999999999</v>
      </c>
      <c r="W12" s="1">
        <v>1.175341</v>
      </c>
      <c r="X12" s="1">
        <f t="shared" si="6"/>
        <v>1.1051422308317</v>
      </c>
    </row>
    <row r="13" spans="1:24" x14ac:dyDescent="0.2">
      <c r="A13" s="2">
        <v>0.90000099999999905</v>
      </c>
      <c r="B13" s="2">
        <v>1.8882110000000001</v>
      </c>
      <c r="C13" s="2">
        <v>2.0980089999999998</v>
      </c>
      <c r="D13">
        <f t="shared" si="0"/>
        <v>3.9614836718989999</v>
      </c>
      <c r="E13" s="2">
        <v>1.0272829999999999</v>
      </c>
      <c r="F13" s="2">
        <v>1.1725654709919999</v>
      </c>
      <c r="G13" s="2">
        <v>0.92599989999999999</v>
      </c>
      <c r="H13" s="2">
        <v>1.028888</v>
      </c>
      <c r="I13" s="2">
        <f t="shared" si="1"/>
        <v>0.95275018511120002</v>
      </c>
      <c r="J13" s="2">
        <v>1.449241</v>
      </c>
      <c r="K13" s="2">
        <v>1.610266</v>
      </c>
      <c r="L13" s="2">
        <f t="shared" si="2"/>
        <v>2.333663508106</v>
      </c>
      <c r="M13" s="2">
        <v>2.3349129999999998</v>
      </c>
      <c r="N13" s="2">
        <v>2.5943450000000001</v>
      </c>
      <c r="O13" s="2">
        <f t="shared" si="3"/>
        <v>6.0575698669849993</v>
      </c>
      <c r="P13" s="2">
        <v>0.91139250000000005</v>
      </c>
      <c r="Q13" s="2">
        <v>1.0126569999999999</v>
      </c>
      <c r="R13" s="2">
        <f t="shared" si="4"/>
        <v>0.92292799487249999</v>
      </c>
      <c r="S13" s="1">
        <v>1.37405</v>
      </c>
      <c r="T13" s="1">
        <v>1.526721</v>
      </c>
      <c r="U13" s="1">
        <f t="shared" si="5"/>
        <v>2.09779099005</v>
      </c>
      <c r="V13" s="1">
        <v>1.0562769999999999</v>
      </c>
      <c r="W13" s="1">
        <v>1.17364</v>
      </c>
      <c r="X13" s="1">
        <f t="shared" si="6"/>
        <v>1.2396889382799998</v>
      </c>
    </row>
    <row r="14" spans="1:24" x14ac:dyDescent="0.2">
      <c r="A14" s="2">
        <v>1.0000009999999999</v>
      </c>
      <c r="B14" s="2">
        <v>2.0936650000000001</v>
      </c>
      <c r="C14" s="2">
        <v>2.0936629999999998</v>
      </c>
      <c r="D14">
        <f t="shared" si="0"/>
        <v>4.3834289448949999</v>
      </c>
      <c r="E14" s="2">
        <v>1.1399820000000001</v>
      </c>
      <c r="F14" s="2">
        <v>1.299557820342</v>
      </c>
      <c r="G14" s="2">
        <v>1.027695</v>
      </c>
      <c r="H14" s="2">
        <v>1.0276940000000001</v>
      </c>
      <c r="I14" s="2">
        <f t="shared" si="1"/>
        <v>1.0561559853300002</v>
      </c>
      <c r="J14" s="2">
        <v>1.607572</v>
      </c>
      <c r="K14" s="2">
        <v>1.6075699999999999</v>
      </c>
      <c r="L14" s="2">
        <f t="shared" si="2"/>
        <v>2.5842845200399998</v>
      </c>
      <c r="M14" s="2">
        <v>2.5879759999999998</v>
      </c>
      <c r="N14" s="2">
        <v>2.5879729999999999</v>
      </c>
      <c r="O14" s="2">
        <f t="shared" si="3"/>
        <v>6.6976120126479994</v>
      </c>
      <c r="P14" s="2">
        <v>1.0114540000000001</v>
      </c>
      <c r="Q14" s="2">
        <v>1.0114529999999999</v>
      </c>
      <c r="R14" s="2">
        <f t="shared" si="4"/>
        <v>1.0230381826620001</v>
      </c>
      <c r="S14" s="1">
        <v>1.524227</v>
      </c>
      <c r="T14" s="1">
        <v>1.5242260000000001</v>
      </c>
      <c r="U14" s="1">
        <f t="shared" si="5"/>
        <v>2.323266423302</v>
      </c>
      <c r="V14" s="1">
        <v>1.171942</v>
      </c>
      <c r="W14" s="1">
        <v>1.1719409999999999</v>
      </c>
      <c r="X14" s="1">
        <f t="shared" si="6"/>
        <v>1.3734468794219998</v>
      </c>
    </row>
    <row r="15" spans="1:24" x14ac:dyDescent="0.2">
      <c r="A15" s="2">
        <v>1.100001</v>
      </c>
      <c r="B15" s="2">
        <v>2.298254</v>
      </c>
      <c r="C15" s="2">
        <v>2.0893199999999998</v>
      </c>
      <c r="D15">
        <f t="shared" si="0"/>
        <v>4.8017880472799996</v>
      </c>
      <c r="E15" s="2">
        <v>1.2523949999999999</v>
      </c>
      <c r="F15" s="2">
        <v>1.4259018033000002</v>
      </c>
      <c r="G15" s="2">
        <v>1.1291519999999999</v>
      </c>
      <c r="H15" s="2">
        <v>1.0265010000000001</v>
      </c>
      <c r="I15" s="2">
        <f t="shared" si="1"/>
        <v>1.159075657152</v>
      </c>
      <c r="J15" s="2">
        <v>1.7653669999999999</v>
      </c>
      <c r="K15" s="2">
        <v>1.6048770000000001</v>
      </c>
      <c r="L15" s="2">
        <f t="shared" si="2"/>
        <v>2.8331968948589998</v>
      </c>
      <c r="M15" s="2">
        <v>2.839769</v>
      </c>
      <c r="N15" s="2">
        <v>2.5816059999999998</v>
      </c>
      <c r="O15" s="2">
        <f t="shared" si="3"/>
        <v>7.3311646890139999</v>
      </c>
      <c r="P15" s="2">
        <v>1.1112759999999999</v>
      </c>
      <c r="Q15" s="2">
        <v>1.0102500000000001</v>
      </c>
      <c r="R15" s="2">
        <f t="shared" si="4"/>
        <v>1.1226665790000001</v>
      </c>
      <c r="S15" s="1">
        <v>1.673908</v>
      </c>
      <c r="T15" s="1">
        <v>1.521733</v>
      </c>
      <c r="U15" s="1">
        <f t="shared" si="5"/>
        <v>2.547241042564</v>
      </c>
      <c r="V15" s="1">
        <v>1.287269</v>
      </c>
      <c r="W15" s="1">
        <v>1.1702440000000001</v>
      </c>
      <c r="X15" s="1">
        <f t="shared" si="6"/>
        <v>1.5064188236360001</v>
      </c>
    </row>
    <row r="16" spans="1:24" x14ac:dyDescent="0.2">
      <c r="A16" s="2">
        <v>1.2000010000000001</v>
      </c>
      <c r="B16" s="2">
        <v>2.501979</v>
      </c>
      <c r="C16" s="2">
        <v>2.0849799999999998</v>
      </c>
      <c r="D16">
        <f t="shared" si="0"/>
        <v>5.2165761754199993</v>
      </c>
      <c r="E16" s="2">
        <v>1.3645210000000001</v>
      </c>
      <c r="F16" s="2">
        <v>1.5515968291000002</v>
      </c>
      <c r="G16" s="2">
        <v>1.2303729999999999</v>
      </c>
      <c r="H16" s="2">
        <v>1.0253099999999999</v>
      </c>
      <c r="I16" s="2">
        <f t="shared" si="1"/>
        <v>1.2615137406299999</v>
      </c>
      <c r="J16" s="2">
        <v>1.9226259999999999</v>
      </c>
      <c r="K16" s="2">
        <v>1.602187</v>
      </c>
      <c r="L16" s="2">
        <f t="shared" si="2"/>
        <v>3.0804063830619999</v>
      </c>
      <c r="M16" s="2">
        <v>3.0902940000000001</v>
      </c>
      <c r="N16" s="2">
        <v>2.5752429999999999</v>
      </c>
      <c r="O16" s="2">
        <f t="shared" si="3"/>
        <v>7.9582579914420002</v>
      </c>
      <c r="P16" s="2">
        <v>1.2108589999999999</v>
      </c>
      <c r="Q16" s="2">
        <v>1.0090479999999999</v>
      </c>
      <c r="R16" s="2">
        <f t="shared" si="4"/>
        <v>1.2218148522319998</v>
      </c>
      <c r="S16" s="1">
        <v>1.8230930000000001</v>
      </c>
      <c r="T16" s="1">
        <v>1.5192429999999999</v>
      </c>
      <c r="U16" s="1">
        <f t="shared" si="5"/>
        <v>2.769721278599</v>
      </c>
      <c r="V16" s="1">
        <v>1.4022589999999999</v>
      </c>
      <c r="W16" s="1">
        <v>1.1685490000000001</v>
      </c>
      <c r="X16" s="1">
        <f t="shared" si="6"/>
        <v>1.638608352191</v>
      </c>
    </row>
    <row r="17" spans="1:24" x14ac:dyDescent="0.2">
      <c r="A17" s="2">
        <v>1.300001</v>
      </c>
      <c r="B17" s="2">
        <v>2.7048410000000001</v>
      </c>
      <c r="C17" s="2">
        <v>2.0806450000000001</v>
      </c>
      <c r="D17">
        <f t="shared" si="0"/>
        <v>5.6278139024450002</v>
      </c>
      <c r="E17" s="2">
        <v>1.4763599999999999</v>
      </c>
      <c r="F17" s="2">
        <v>1.6766444739599999</v>
      </c>
      <c r="G17" s="2">
        <v>1.331356</v>
      </c>
      <c r="H17" s="2">
        <v>1.024119</v>
      </c>
      <c r="I17" s="2">
        <f t="shared" si="1"/>
        <v>1.3634669753640001</v>
      </c>
      <c r="J17" s="2">
        <v>2.0793509999999999</v>
      </c>
      <c r="K17" s="2">
        <v>1.5994999999999999</v>
      </c>
      <c r="L17" s="2">
        <f t="shared" si="2"/>
        <v>3.3259219244999998</v>
      </c>
      <c r="M17" s="2">
        <v>3.339553</v>
      </c>
      <c r="N17" s="2">
        <v>2.5688849999999999</v>
      </c>
      <c r="O17" s="2">
        <f t="shared" si="3"/>
        <v>8.5789276084049995</v>
      </c>
      <c r="P17" s="2">
        <v>1.310203</v>
      </c>
      <c r="Q17" s="2">
        <v>1.0078480000000001</v>
      </c>
      <c r="R17" s="2">
        <f t="shared" si="4"/>
        <v>1.3204854731440001</v>
      </c>
      <c r="S17" s="1">
        <v>1.971784</v>
      </c>
      <c r="T17" s="1">
        <v>1.516756</v>
      </c>
      <c r="U17" s="1">
        <f t="shared" si="5"/>
        <v>2.990715212704</v>
      </c>
      <c r="V17" s="1">
        <v>1.516913</v>
      </c>
      <c r="W17" s="1">
        <v>1.166855</v>
      </c>
      <c r="X17" s="1">
        <f t="shared" si="6"/>
        <v>1.770017518615</v>
      </c>
    </row>
    <row r="18" spans="1:24" x14ac:dyDescent="0.2">
      <c r="A18" s="2">
        <v>1.4000010000000001</v>
      </c>
      <c r="B18" s="2">
        <v>2.9068420000000001</v>
      </c>
      <c r="C18" s="2">
        <v>2.076314</v>
      </c>
      <c r="D18">
        <f t="shared" si="0"/>
        <v>6.0355167403880001</v>
      </c>
      <c r="E18" s="2">
        <v>1.587915</v>
      </c>
      <c r="F18" s="2">
        <v>1.8010513029599997</v>
      </c>
      <c r="G18" s="2">
        <v>1.4321029999999999</v>
      </c>
      <c r="H18" s="2">
        <v>1.0229299999999999</v>
      </c>
      <c r="I18" s="2">
        <f t="shared" si="1"/>
        <v>1.4649411217899997</v>
      </c>
      <c r="J18" s="2">
        <v>2.2355420000000001</v>
      </c>
      <c r="K18" s="2">
        <v>1.5968150000000001</v>
      </c>
      <c r="L18" s="2">
        <f t="shared" si="2"/>
        <v>3.5697469987300003</v>
      </c>
      <c r="M18" s="2">
        <v>3.5875460000000001</v>
      </c>
      <c r="N18" s="2">
        <v>2.5625309999999999</v>
      </c>
      <c r="O18" s="2">
        <f t="shared" si="3"/>
        <v>9.1931978389260003</v>
      </c>
      <c r="P18" s="2">
        <v>1.4093089999999999</v>
      </c>
      <c r="Q18" s="2">
        <v>1.006648</v>
      </c>
      <c r="R18" s="2">
        <f t="shared" si="4"/>
        <v>1.4186780862319999</v>
      </c>
      <c r="S18" s="1">
        <v>2.1199810000000001</v>
      </c>
      <c r="T18" s="1">
        <v>1.5142709999999999</v>
      </c>
      <c r="U18" s="1">
        <f t="shared" si="5"/>
        <v>3.2102257488510002</v>
      </c>
      <c r="V18" s="1">
        <v>1.63123</v>
      </c>
      <c r="W18" s="1">
        <v>1.1651640000000001</v>
      </c>
      <c r="X18" s="1">
        <f t="shared" si="6"/>
        <v>1.9006504717200001</v>
      </c>
    </row>
    <row r="19" spans="1:24" x14ac:dyDescent="0.2">
      <c r="A19" s="2">
        <v>1.5000009999999999</v>
      </c>
      <c r="B19" s="2">
        <v>3.1079829999999999</v>
      </c>
      <c r="C19" s="2">
        <v>2.071987</v>
      </c>
      <c r="D19">
        <f t="shared" si="0"/>
        <v>6.439700372221</v>
      </c>
      <c r="E19" s="2">
        <v>1.6991830000000001</v>
      </c>
      <c r="F19" s="2">
        <v>1.9248141122039999</v>
      </c>
      <c r="G19" s="2">
        <v>1.5326139999999999</v>
      </c>
      <c r="H19" s="2">
        <v>1.0217419999999999</v>
      </c>
      <c r="I19" s="2">
        <f t="shared" si="1"/>
        <v>1.5659360935879998</v>
      </c>
      <c r="J19" s="2">
        <v>2.3912010000000001</v>
      </c>
      <c r="K19" s="2">
        <v>1.594133</v>
      </c>
      <c r="L19" s="2">
        <f t="shared" si="2"/>
        <v>3.8118924237330001</v>
      </c>
      <c r="M19" s="2">
        <v>3.834276</v>
      </c>
      <c r="N19" s="2">
        <v>2.5561829999999999</v>
      </c>
      <c r="O19" s="2">
        <f t="shared" si="3"/>
        <v>9.8011111285079995</v>
      </c>
      <c r="P19" s="2">
        <v>1.508176</v>
      </c>
      <c r="Q19" s="2">
        <v>1.00545</v>
      </c>
      <c r="R19" s="2">
        <f t="shared" si="4"/>
        <v>1.5163955591999998</v>
      </c>
      <c r="S19" s="1">
        <v>2.2676850000000002</v>
      </c>
      <c r="T19" s="1">
        <v>1.511789</v>
      </c>
      <c r="U19" s="1">
        <f t="shared" si="5"/>
        <v>3.4282612384650002</v>
      </c>
      <c r="V19" s="1">
        <v>1.745212</v>
      </c>
      <c r="W19" s="1">
        <v>1.1634739999999999</v>
      </c>
      <c r="X19" s="1">
        <f t="shared" si="6"/>
        <v>2.0305087864879998</v>
      </c>
    </row>
    <row r="20" spans="1:24" x14ac:dyDescent="0.2">
      <c r="A20" s="2">
        <v>1.600001</v>
      </c>
      <c r="B20" s="2">
        <v>3.308265</v>
      </c>
      <c r="C20" s="2">
        <v>2.0676640000000002</v>
      </c>
      <c r="D20">
        <f t="shared" si="0"/>
        <v>6.8403804429600008</v>
      </c>
      <c r="E20" s="2">
        <v>1.810168</v>
      </c>
      <c r="F20" s="2">
        <v>2.047940807472</v>
      </c>
      <c r="G20" s="2">
        <v>1.63289</v>
      </c>
      <c r="H20" s="2">
        <v>1.0205550000000001</v>
      </c>
      <c r="I20" s="2">
        <f t="shared" si="1"/>
        <v>1.6664540539500001</v>
      </c>
      <c r="J20" s="2">
        <v>2.5463269999999998</v>
      </c>
      <c r="K20" s="2">
        <v>1.591453</v>
      </c>
      <c r="L20" s="2">
        <f t="shared" si="2"/>
        <v>4.0523597431309994</v>
      </c>
      <c r="M20" s="2">
        <v>4.079745</v>
      </c>
      <c r="N20" s="2">
        <v>2.549839</v>
      </c>
      <c r="O20" s="2">
        <f t="shared" si="3"/>
        <v>10.402692911055</v>
      </c>
      <c r="P20" s="2">
        <v>1.606806</v>
      </c>
      <c r="Q20" s="2">
        <v>1.0042530000000001</v>
      </c>
      <c r="R20" s="2">
        <f t="shared" si="4"/>
        <v>1.6136397459180001</v>
      </c>
      <c r="S20" s="1">
        <v>2.4148969999999998</v>
      </c>
      <c r="T20" s="1">
        <v>1.509309</v>
      </c>
      <c r="U20" s="1">
        <f t="shared" si="5"/>
        <v>3.6448257761729996</v>
      </c>
      <c r="V20" s="1">
        <v>1.85886</v>
      </c>
      <c r="W20" s="1">
        <v>1.1617869999999999</v>
      </c>
      <c r="X20" s="1">
        <f t="shared" si="6"/>
        <v>2.1595993828199997</v>
      </c>
    </row>
    <row r="21" spans="1:24" x14ac:dyDescent="0.2">
      <c r="A21" s="2">
        <v>1.7000010000000001</v>
      </c>
      <c r="B21" s="2">
        <v>3.5076890000000001</v>
      </c>
      <c r="C21" s="2">
        <v>2.063345</v>
      </c>
      <c r="D21">
        <f t="shared" si="0"/>
        <v>7.2375725597049998</v>
      </c>
      <c r="E21" s="2">
        <v>1.9208670000000001</v>
      </c>
      <c r="F21" s="2">
        <v>2.1704279615069999</v>
      </c>
      <c r="G21" s="2">
        <v>1.7329300000000001</v>
      </c>
      <c r="H21" s="2">
        <v>1.0193700000000001</v>
      </c>
      <c r="I21" s="2">
        <f t="shared" si="1"/>
        <v>1.7664968541000003</v>
      </c>
      <c r="J21" s="2">
        <v>2.7009219999999998</v>
      </c>
      <c r="K21" s="2">
        <v>1.5887770000000001</v>
      </c>
      <c r="L21" s="2">
        <f t="shared" si="2"/>
        <v>4.2911627523940004</v>
      </c>
      <c r="M21" s="2">
        <v>4.3239539999999996</v>
      </c>
      <c r="N21" s="2">
        <v>2.543501</v>
      </c>
      <c r="O21" s="2">
        <f t="shared" si="3"/>
        <v>10.997981322953999</v>
      </c>
      <c r="P21" s="2">
        <v>1.7051989999999999</v>
      </c>
      <c r="Q21" s="2">
        <v>1.003058</v>
      </c>
      <c r="R21" s="2">
        <f t="shared" si="4"/>
        <v>1.7104134985419999</v>
      </c>
      <c r="S21" s="1">
        <v>2.561617</v>
      </c>
      <c r="T21" s="1">
        <v>1.5068330000000001</v>
      </c>
      <c r="U21" s="1">
        <f t="shared" si="5"/>
        <v>3.8599290289610004</v>
      </c>
      <c r="V21" s="1">
        <v>1.972173</v>
      </c>
      <c r="W21" s="1">
        <v>1.160101</v>
      </c>
      <c r="X21" s="1">
        <f t="shared" si="6"/>
        <v>2.2879198694729999</v>
      </c>
    </row>
    <row r="22" spans="1:24" x14ac:dyDescent="0.2">
      <c r="A22" s="2">
        <v>1.800001</v>
      </c>
      <c r="B22" s="2">
        <v>3.7062580000000001</v>
      </c>
      <c r="C22" s="2">
        <v>2.0590310000000001</v>
      </c>
      <c r="D22">
        <f t="shared" si="0"/>
        <v>7.6313001159980001</v>
      </c>
      <c r="E22" s="2">
        <v>2.0312830000000002</v>
      </c>
      <c r="F22" s="2">
        <v>2.2922825526700001</v>
      </c>
      <c r="G22" s="2">
        <v>1.832735</v>
      </c>
      <c r="H22" s="2">
        <v>1.0181849999999999</v>
      </c>
      <c r="I22" s="2">
        <f t="shared" si="1"/>
        <v>1.8660632859749997</v>
      </c>
      <c r="J22" s="2">
        <v>2.8549869999999999</v>
      </c>
      <c r="K22" s="2">
        <v>1.586103</v>
      </c>
      <c r="L22" s="2">
        <f t="shared" si="2"/>
        <v>4.5283034456609998</v>
      </c>
      <c r="M22" s="2">
        <v>4.5669050000000002</v>
      </c>
      <c r="N22" s="2">
        <v>2.5371679999999999</v>
      </c>
      <c r="O22" s="2">
        <f t="shared" si="3"/>
        <v>11.58700522504</v>
      </c>
      <c r="P22" s="2">
        <v>1.803353</v>
      </c>
      <c r="Q22" s="2">
        <v>1.001862</v>
      </c>
      <c r="R22" s="2">
        <f t="shared" si="4"/>
        <v>1.806710843286</v>
      </c>
      <c r="S22" s="1">
        <v>2.7078470000000001</v>
      </c>
      <c r="T22" s="1">
        <v>1.504359</v>
      </c>
      <c r="U22" s="1">
        <f t="shared" si="5"/>
        <v>4.0735740050730005</v>
      </c>
      <c r="V22" s="1">
        <v>2.0851519999999999</v>
      </c>
      <c r="W22" s="1">
        <v>1.158417</v>
      </c>
      <c r="X22" s="1">
        <f t="shared" si="6"/>
        <v>2.415475524384</v>
      </c>
    </row>
    <row r="23" spans="1:24" x14ac:dyDescent="0.2">
      <c r="A23" s="2">
        <v>1.9000010000000001</v>
      </c>
      <c r="B23" s="2">
        <v>3.903972</v>
      </c>
      <c r="C23" s="2">
        <v>2.0547209999999998</v>
      </c>
      <c r="D23">
        <f t="shared" si="0"/>
        <v>8.0215732518119989</v>
      </c>
      <c r="E23" s="2">
        <v>2.1414149999999998</v>
      </c>
      <c r="F23" s="2">
        <v>2.4135031898999997</v>
      </c>
      <c r="G23" s="2">
        <v>1.9323049999999999</v>
      </c>
      <c r="H23" s="2">
        <v>1.017002</v>
      </c>
      <c r="I23" s="2">
        <f t="shared" si="1"/>
        <v>1.9651580496099998</v>
      </c>
      <c r="J23" s="2">
        <v>3.0085229999999998</v>
      </c>
      <c r="K23" s="2">
        <v>1.583432</v>
      </c>
      <c r="L23" s="2">
        <f t="shared" si="2"/>
        <v>4.763791590936</v>
      </c>
      <c r="M23" s="2">
        <v>4.8086000000000002</v>
      </c>
      <c r="N23" s="2">
        <v>2.5308410000000001</v>
      </c>
      <c r="O23" s="2">
        <f t="shared" si="3"/>
        <v>12.169802032600002</v>
      </c>
      <c r="P23" s="2">
        <v>1.9012720000000001</v>
      </c>
      <c r="Q23" s="2">
        <v>1.000669</v>
      </c>
      <c r="R23" s="2">
        <f t="shared" si="4"/>
        <v>1.9025439509680002</v>
      </c>
      <c r="S23" s="1">
        <v>2.8535870000000001</v>
      </c>
      <c r="T23" s="1">
        <v>1.501887</v>
      </c>
      <c r="U23" s="1">
        <f t="shared" si="5"/>
        <v>4.2857652186689998</v>
      </c>
      <c r="V23" s="1">
        <v>2.1977980000000001</v>
      </c>
      <c r="W23" s="1">
        <v>1.1567350000000001</v>
      </c>
      <c r="X23" s="1">
        <f t="shared" si="6"/>
        <v>2.5422698695300001</v>
      </c>
    </row>
    <row r="24" spans="1:24" x14ac:dyDescent="0.2">
      <c r="A24" s="2">
        <v>2.0000010000000001</v>
      </c>
      <c r="B24" s="2">
        <v>4.1008329999999997</v>
      </c>
      <c r="C24" s="2">
        <v>2.0504150000000001</v>
      </c>
      <c r="D24">
        <f t="shared" si="0"/>
        <v>8.4084094956950004</v>
      </c>
      <c r="E24" s="2">
        <v>2.2512650000000001</v>
      </c>
      <c r="F24" s="2">
        <v>2.5340959244799999</v>
      </c>
      <c r="G24" s="2">
        <v>2.031641</v>
      </c>
      <c r="H24" s="2">
        <v>1.0158199999999999</v>
      </c>
      <c r="I24" s="2">
        <f t="shared" si="1"/>
        <v>2.0637815606199998</v>
      </c>
      <c r="J24" s="2">
        <v>3.16153</v>
      </c>
      <c r="K24" s="2">
        <v>1.5807640000000001</v>
      </c>
      <c r="L24" s="2">
        <f t="shared" si="2"/>
        <v>4.9976328089199997</v>
      </c>
      <c r="M24" s="2">
        <v>5.049042</v>
      </c>
      <c r="N24" s="2">
        <v>2.5245199999999999</v>
      </c>
      <c r="O24" s="2">
        <f t="shared" si="3"/>
        <v>12.746407509839999</v>
      </c>
      <c r="P24" s="2">
        <v>1.998955</v>
      </c>
      <c r="Q24" s="2">
        <v>0.99947710000000001</v>
      </c>
      <c r="R24" s="2">
        <f t="shared" si="4"/>
        <v>1.9979097464305</v>
      </c>
      <c r="S24" s="1">
        <v>2.9988380000000001</v>
      </c>
      <c r="T24" s="1">
        <v>1.4994179999999999</v>
      </c>
      <c r="U24" s="1">
        <f t="shared" si="5"/>
        <v>4.4965116762840003</v>
      </c>
      <c r="V24" s="1">
        <v>2.3101120000000002</v>
      </c>
      <c r="W24" s="1">
        <v>1.1550549999999999</v>
      </c>
      <c r="X24" s="1">
        <f t="shared" si="6"/>
        <v>2.6683064161600001</v>
      </c>
    </row>
    <row r="25" spans="1:24" x14ac:dyDescent="0.2">
      <c r="A25" s="2">
        <v>2.1000009999999998</v>
      </c>
      <c r="B25" s="2">
        <v>4.2968419999999998</v>
      </c>
      <c r="C25" s="2">
        <v>2.0461140000000002</v>
      </c>
      <c r="D25">
        <f t="shared" si="0"/>
        <v>8.7918285719880007</v>
      </c>
      <c r="E25" s="2">
        <v>2.3608310000000001</v>
      </c>
      <c r="F25" s="2">
        <v>2.6540580143549999</v>
      </c>
      <c r="G25" s="2">
        <v>2.130744</v>
      </c>
      <c r="H25" s="2">
        <v>1.0146390000000001</v>
      </c>
      <c r="I25" s="2">
        <f t="shared" si="1"/>
        <v>2.1619359614160003</v>
      </c>
      <c r="J25" s="2">
        <v>3.3140100000000001</v>
      </c>
      <c r="K25" s="2">
        <v>1.5780989999999999</v>
      </c>
      <c r="L25" s="2">
        <f t="shared" si="2"/>
        <v>5.2298358669900002</v>
      </c>
      <c r="M25" s="2">
        <v>5.2882319999999998</v>
      </c>
      <c r="N25" s="2">
        <v>2.5182039999999999</v>
      </c>
      <c r="O25" s="2">
        <f t="shared" si="3"/>
        <v>13.316846975328</v>
      </c>
      <c r="P25" s="2">
        <v>2.0964019999999999</v>
      </c>
      <c r="Q25" s="2">
        <v>0.99828640000000002</v>
      </c>
      <c r="R25" s="2">
        <f t="shared" si="4"/>
        <v>2.0928096055327998</v>
      </c>
      <c r="S25" s="1">
        <v>3.1436009999999999</v>
      </c>
      <c r="T25" s="1">
        <v>1.4969520000000001</v>
      </c>
      <c r="U25" s="1">
        <f t="shared" si="5"/>
        <v>4.7058198041520001</v>
      </c>
      <c r="V25" s="1">
        <v>2.4220929999999998</v>
      </c>
      <c r="W25" s="1">
        <v>1.1533770000000001</v>
      </c>
      <c r="X25" s="1">
        <f t="shared" si="6"/>
        <v>2.7935863580609999</v>
      </c>
    </row>
    <row r="26" spans="1:24" x14ac:dyDescent="0.2">
      <c r="A26" s="2">
        <v>2.2000009999999999</v>
      </c>
      <c r="B26" s="2">
        <v>4.4920010000000001</v>
      </c>
      <c r="C26" s="2">
        <v>2.0418180000000001</v>
      </c>
      <c r="D26">
        <f t="shared" si="0"/>
        <v>9.1718484978180008</v>
      </c>
      <c r="E26" s="2">
        <v>2.470116</v>
      </c>
      <c r="F26" s="2">
        <v>2.7733943723639998</v>
      </c>
      <c r="G26" s="2">
        <v>2.2296119999999999</v>
      </c>
      <c r="H26" s="2">
        <v>1.01346</v>
      </c>
      <c r="I26" s="2">
        <f t="shared" si="1"/>
        <v>2.2596225775200001</v>
      </c>
      <c r="J26" s="2">
        <v>3.465964</v>
      </c>
      <c r="K26" s="2">
        <v>1.575437</v>
      </c>
      <c r="L26" s="2">
        <f t="shared" si="2"/>
        <v>5.4604079262680001</v>
      </c>
      <c r="M26" s="2">
        <v>5.5261719999999999</v>
      </c>
      <c r="N26" s="2">
        <v>2.511895</v>
      </c>
      <c r="O26" s="2">
        <f t="shared" si="3"/>
        <v>13.881163815939999</v>
      </c>
      <c r="P26" s="2">
        <v>2.1936140000000002</v>
      </c>
      <c r="Q26" s="2">
        <v>0.99709700000000001</v>
      </c>
      <c r="R26" s="2">
        <f t="shared" si="4"/>
        <v>2.1872459385580001</v>
      </c>
      <c r="S26" s="1">
        <v>3.2878780000000001</v>
      </c>
      <c r="T26" s="1">
        <v>1.494489</v>
      </c>
      <c r="U26" s="1">
        <f t="shared" si="5"/>
        <v>4.9136975043420001</v>
      </c>
      <c r="V26" s="1">
        <v>2.533744</v>
      </c>
      <c r="W26" s="1">
        <v>1.1517010000000001</v>
      </c>
      <c r="X26" s="1">
        <f t="shared" si="6"/>
        <v>2.9181154985440001</v>
      </c>
    </row>
    <row r="27" spans="1:24" x14ac:dyDescent="0.2">
      <c r="A27" s="2">
        <v>2.300001</v>
      </c>
      <c r="B27" s="2">
        <v>4.6863109999999999</v>
      </c>
      <c r="C27" s="2">
        <v>2.0375260000000002</v>
      </c>
      <c r="D27">
        <f t="shared" si="0"/>
        <v>9.5484805065860012</v>
      </c>
      <c r="E27" s="2">
        <v>2.5791189999999999</v>
      </c>
      <c r="F27" s="2">
        <v>2.8921105653639998</v>
      </c>
      <c r="G27" s="2">
        <v>2.3282479999999999</v>
      </c>
      <c r="H27" s="2">
        <v>1.012281</v>
      </c>
      <c r="I27" s="2">
        <f t="shared" si="1"/>
        <v>2.3568412136879999</v>
      </c>
      <c r="J27" s="2">
        <v>3.617391</v>
      </c>
      <c r="K27" s="2">
        <v>1.572778</v>
      </c>
      <c r="L27" s="2">
        <f t="shared" si="2"/>
        <v>5.6893529821979998</v>
      </c>
      <c r="M27" s="2">
        <v>5.7628640000000004</v>
      </c>
      <c r="N27" s="2">
        <v>2.505592</v>
      </c>
      <c r="O27" s="2">
        <f t="shared" si="3"/>
        <v>14.439385935488001</v>
      </c>
      <c r="P27" s="2">
        <v>2.290591</v>
      </c>
      <c r="Q27" s="2">
        <v>0.99590880000000004</v>
      </c>
      <c r="R27" s="2">
        <f t="shared" si="4"/>
        <v>2.2812197341008003</v>
      </c>
      <c r="S27" s="1">
        <v>3.4316680000000002</v>
      </c>
      <c r="T27" s="1">
        <v>1.492029</v>
      </c>
      <c r="U27" s="1">
        <f t="shared" si="5"/>
        <v>5.1201481743720008</v>
      </c>
      <c r="V27" s="1">
        <v>2.6450640000000001</v>
      </c>
      <c r="W27" s="1">
        <v>1.1500269999999999</v>
      </c>
      <c r="X27" s="1">
        <f t="shared" si="6"/>
        <v>3.0418950167279997</v>
      </c>
    </row>
    <row r="28" spans="1:24" x14ac:dyDescent="0.2">
      <c r="A28" s="2">
        <v>2.4000010000000001</v>
      </c>
      <c r="B28" s="2">
        <v>4.8797750000000004</v>
      </c>
      <c r="C28" s="2">
        <v>2.033239</v>
      </c>
      <c r="D28">
        <f t="shared" si="0"/>
        <v>9.9217488412250017</v>
      </c>
      <c r="E28" s="2">
        <v>2.6878410000000001</v>
      </c>
      <c r="F28" s="2">
        <v>3.0102018346530004</v>
      </c>
      <c r="G28" s="2">
        <v>2.42665</v>
      </c>
      <c r="H28" s="2">
        <v>1.011104</v>
      </c>
      <c r="I28" s="2">
        <f t="shared" si="1"/>
        <v>2.4535955216000001</v>
      </c>
      <c r="J28" s="2">
        <v>3.768294</v>
      </c>
      <c r="K28" s="2">
        <v>1.570122</v>
      </c>
      <c r="L28" s="2">
        <f t="shared" si="2"/>
        <v>5.9166813118680004</v>
      </c>
      <c r="M28" s="2">
        <v>5.9983120000000003</v>
      </c>
      <c r="N28" s="2">
        <v>2.499295</v>
      </c>
      <c r="O28" s="2">
        <f t="shared" si="3"/>
        <v>14.991551190040001</v>
      </c>
      <c r="P28" s="2">
        <v>2.3873329999999999</v>
      </c>
      <c r="Q28" s="2">
        <v>0.99472179999999999</v>
      </c>
      <c r="R28" s="2">
        <f t="shared" si="4"/>
        <v>2.3747321789594</v>
      </c>
      <c r="S28" s="1">
        <v>3.5749719999999998</v>
      </c>
      <c r="T28" s="1">
        <v>1.489571</v>
      </c>
      <c r="U28" s="1">
        <f t="shared" si="5"/>
        <v>5.3251746170119993</v>
      </c>
      <c r="V28" s="1">
        <v>2.7560530000000001</v>
      </c>
      <c r="W28" s="1">
        <v>1.148355</v>
      </c>
      <c r="X28" s="1">
        <f t="shared" si="6"/>
        <v>3.1649272428150002</v>
      </c>
    </row>
    <row r="29" spans="1:24" x14ac:dyDescent="0.2">
      <c r="A29" s="2">
        <v>2.5000010000000001</v>
      </c>
      <c r="B29" s="2">
        <v>5.0723919999999998</v>
      </c>
      <c r="C29" s="2">
        <v>2.028956</v>
      </c>
      <c r="D29">
        <f t="shared" si="0"/>
        <v>10.291660182751999</v>
      </c>
      <c r="E29" s="2">
        <v>2.7962820000000002</v>
      </c>
      <c r="F29" s="2">
        <v>3.1276749723839998</v>
      </c>
      <c r="G29" s="2">
        <v>2.5248210000000002</v>
      </c>
      <c r="H29" s="2">
        <v>1.0099279999999999</v>
      </c>
      <c r="I29" s="2">
        <f t="shared" si="1"/>
        <v>2.5498874228880002</v>
      </c>
      <c r="J29" s="2">
        <v>3.9186730000000001</v>
      </c>
      <c r="K29" s="2">
        <v>1.567469</v>
      </c>
      <c r="L29" s="2">
        <f t="shared" si="2"/>
        <v>6.1423984486370005</v>
      </c>
      <c r="M29" s="2">
        <v>6.2325160000000004</v>
      </c>
      <c r="N29" s="2">
        <v>2.4930059999999998</v>
      </c>
      <c r="O29" s="2">
        <f t="shared" si="3"/>
        <v>15.537699783096</v>
      </c>
      <c r="P29" s="2">
        <v>2.483841</v>
      </c>
      <c r="Q29" s="2">
        <v>0.99353619999999998</v>
      </c>
      <c r="R29" s="2">
        <f t="shared" si="4"/>
        <v>2.4677859485441997</v>
      </c>
      <c r="S29" s="1">
        <v>3.7177920000000002</v>
      </c>
      <c r="T29" s="1">
        <v>1.4871160000000001</v>
      </c>
      <c r="U29" s="1">
        <f t="shared" si="5"/>
        <v>5.5287879678720007</v>
      </c>
      <c r="V29" s="1">
        <v>2.866714</v>
      </c>
      <c r="W29" s="1">
        <v>1.146685</v>
      </c>
      <c r="X29" s="1">
        <f t="shared" si="6"/>
        <v>3.2872179430899999</v>
      </c>
    </row>
    <row r="30" spans="1:24" x14ac:dyDescent="0.2">
      <c r="A30" s="2">
        <v>2.6000009999999998</v>
      </c>
      <c r="B30" s="2">
        <v>5.2641660000000003</v>
      </c>
      <c r="C30" s="2">
        <v>2.0246789999999999</v>
      </c>
      <c r="D30">
        <f t="shared" si="0"/>
        <v>10.658246352714</v>
      </c>
      <c r="E30" s="2">
        <v>2.9044430000000001</v>
      </c>
      <c r="F30" s="2">
        <v>3.2445329441989998</v>
      </c>
      <c r="G30" s="2">
        <v>2.6227589999999998</v>
      </c>
      <c r="H30" s="2">
        <v>1.008753</v>
      </c>
      <c r="I30" s="2">
        <f t="shared" si="1"/>
        <v>2.6457160095269998</v>
      </c>
      <c r="J30" s="2">
        <v>4.06853</v>
      </c>
      <c r="K30" s="2">
        <v>1.564819</v>
      </c>
      <c r="L30" s="2">
        <f t="shared" si="2"/>
        <v>6.3665130460699997</v>
      </c>
      <c r="M30" s="2">
        <v>6.4654800000000003</v>
      </c>
      <c r="N30" s="2">
        <v>2.4867219999999999</v>
      </c>
      <c r="O30" s="2">
        <f t="shared" si="3"/>
        <v>16.07785135656</v>
      </c>
      <c r="P30" s="2">
        <v>2.5801159999999999</v>
      </c>
      <c r="Q30" s="2">
        <v>0.99235180000000001</v>
      </c>
      <c r="R30" s="2">
        <f t="shared" si="4"/>
        <v>2.5603827568087998</v>
      </c>
      <c r="S30" s="1">
        <v>3.8601290000000001</v>
      </c>
      <c r="T30" s="1">
        <v>1.484664</v>
      </c>
      <c r="U30" s="1">
        <f t="shared" si="5"/>
        <v>5.7309945616559999</v>
      </c>
      <c r="V30" s="1">
        <v>2.9770449999999999</v>
      </c>
      <c r="W30" s="1">
        <v>1.145017</v>
      </c>
      <c r="X30" s="1">
        <f t="shared" si="6"/>
        <v>3.4087671347649997</v>
      </c>
    </row>
    <row r="31" spans="1:24" x14ac:dyDescent="0.2">
      <c r="A31" s="2">
        <v>2.7000009999999999</v>
      </c>
      <c r="B31" s="2">
        <v>5.4550979999999996</v>
      </c>
      <c r="C31" s="2">
        <v>2.0204059999999999</v>
      </c>
      <c r="D31">
        <f t="shared" si="0"/>
        <v>11.021512729787998</v>
      </c>
      <c r="E31" s="2">
        <v>3.012324</v>
      </c>
      <c r="F31" s="2">
        <v>3.3607745787000001</v>
      </c>
      <c r="G31" s="2">
        <v>2.7204649999999999</v>
      </c>
      <c r="H31" s="2">
        <v>1.007579</v>
      </c>
      <c r="I31" s="2">
        <f t="shared" si="1"/>
        <v>2.7410834042349999</v>
      </c>
      <c r="J31" s="2">
        <v>4.2178639999999996</v>
      </c>
      <c r="K31" s="2">
        <v>1.562171</v>
      </c>
      <c r="L31" s="2">
        <f t="shared" si="2"/>
        <v>6.5890248227439994</v>
      </c>
      <c r="M31" s="2">
        <v>6.6972060000000004</v>
      </c>
      <c r="N31" s="2">
        <v>2.4804460000000002</v>
      </c>
      <c r="O31" s="2">
        <f t="shared" si="3"/>
        <v>16.612057833876001</v>
      </c>
      <c r="P31" s="2">
        <v>2.6761560000000002</v>
      </c>
      <c r="Q31" s="2">
        <v>0.99116859999999996</v>
      </c>
      <c r="R31" s="2">
        <f t="shared" si="4"/>
        <v>2.6525217959015999</v>
      </c>
      <c r="S31" s="1">
        <v>4.0019830000000001</v>
      </c>
      <c r="T31" s="1">
        <v>1.4822150000000001</v>
      </c>
      <c r="U31" s="1">
        <f t="shared" si="5"/>
        <v>5.931799232345</v>
      </c>
      <c r="V31" s="1">
        <v>3.0870479999999998</v>
      </c>
      <c r="W31" s="1">
        <v>1.143351</v>
      </c>
      <c r="X31" s="1">
        <f t="shared" si="6"/>
        <v>3.5295794178479998</v>
      </c>
    </row>
    <row r="32" spans="1:24" x14ac:dyDescent="0.2">
      <c r="A32" s="2">
        <v>2.800001</v>
      </c>
      <c r="B32" s="2">
        <v>5.6451890000000002</v>
      </c>
      <c r="C32" s="2">
        <v>2.0161380000000002</v>
      </c>
      <c r="D32">
        <f t="shared" si="0"/>
        <v>11.381480060082001</v>
      </c>
      <c r="E32" s="2">
        <v>3.119926</v>
      </c>
      <c r="F32" s="2">
        <v>3.4764056248340003</v>
      </c>
      <c r="G32" s="2">
        <v>2.8179400000000001</v>
      </c>
      <c r="H32" s="2">
        <v>1.0064070000000001</v>
      </c>
      <c r="I32" s="2">
        <f t="shared" si="1"/>
        <v>2.8359945415800003</v>
      </c>
      <c r="J32" s="2">
        <v>4.3666780000000003</v>
      </c>
      <c r="K32" s="2">
        <v>1.5595270000000001</v>
      </c>
      <c r="L32" s="2">
        <f t="shared" si="2"/>
        <v>6.809952241306001</v>
      </c>
      <c r="M32" s="2">
        <v>6.9276970000000002</v>
      </c>
      <c r="N32" s="2">
        <v>2.4741770000000001</v>
      </c>
      <c r="O32" s="2">
        <f t="shared" si="3"/>
        <v>17.140348580369</v>
      </c>
      <c r="P32" s="2">
        <v>2.7719640000000001</v>
      </c>
      <c r="Q32" s="2">
        <v>0.98998679999999994</v>
      </c>
      <c r="R32" s="2">
        <f t="shared" si="4"/>
        <v>2.7442077700751999</v>
      </c>
      <c r="S32" s="1">
        <v>4.1433540000000004</v>
      </c>
      <c r="T32" s="1">
        <v>1.4797689999999999</v>
      </c>
      <c r="U32" s="1">
        <f t="shared" si="5"/>
        <v>6.1312068052260003</v>
      </c>
      <c r="V32" s="1">
        <v>3.1967240000000001</v>
      </c>
      <c r="W32" s="1">
        <v>1.1416869999999999</v>
      </c>
      <c r="X32" s="1">
        <f t="shared" si="6"/>
        <v>3.6496582333879997</v>
      </c>
    </row>
    <row r="33" spans="1:24" x14ac:dyDescent="0.2">
      <c r="A33" s="2">
        <v>2.9000010000000001</v>
      </c>
      <c r="B33" s="2">
        <v>5.834441</v>
      </c>
      <c r="C33" s="2">
        <v>2.011876</v>
      </c>
      <c r="D33">
        <f t="shared" si="0"/>
        <v>11.738171821316</v>
      </c>
      <c r="E33" s="2">
        <v>3.227249</v>
      </c>
      <c r="F33" s="2">
        <v>3.591424686156</v>
      </c>
      <c r="G33" s="2">
        <v>2.915184</v>
      </c>
      <c r="H33" s="2">
        <v>1.005236</v>
      </c>
      <c r="I33" s="2">
        <f t="shared" si="1"/>
        <v>2.9304479034240001</v>
      </c>
      <c r="J33" s="2">
        <v>4.5149710000000001</v>
      </c>
      <c r="K33" s="2">
        <v>1.556886</v>
      </c>
      <c r="L33" s="2">
        <f t="shared" si="2"/>
        <v>7.029295140306</v>
      </c>
      <c r="M33" s="2">
        <v>7.156955</v>
      </c>
      <c r="N33" s="2">
        <v>2.4679150000000001</v>
      </c>
      <c r="O33" s="2">
        <f t="shared" si="3"/>
        <v>17.662756598825002</v>
      </c>
      <c r="P33" s="2">
        <v>2.8675389999999998</v>
      </c>
      <c r="Q33" s="2">
        <v>0.98880619999999997</v>
      </c>
      <c r="R33" s="2">
        <f t="shared" si="4"/>
        <v>2.8354403419417999</v>
      </c>
      <c r="S33" s="1">
        <v>4.2842450000000003</v>
      </c>
      <c r="T33" s="1">
        <v>1.4773259999999999</v>
      </c>
      <c r="U33" s="1">
        <f t="shared" si="5"/>
        <v>6.3292265288700005</v>
      </c>
      <c r="V33" s="1">
        <v>3.3060719999999999</v>
      </c>
      <c r="W33" s="1">
        <v>1.1400250000000001</v>
      </c>
      <c r="X33" s="1">
        <f t="shared" si="6"/>
        <v>3.7690047318</v>
      </c>
    </row>
    <row r="34" spans="1:24" x14ac:dyDescent="0.2">
      <c r="A34" s="2">
        <v>3.0000010000000001</v>
      </c>
      <c r="B34" s="2">
        <v>6.022856</v>
      </c>
      <c r="C34" s="2">
        <v>2.0076179999999999</v>
      </c>
      <c r="D34">
        <f t="shared" si="0"/>
        <v>12.091594117007999</v>
      </c>
      <c r="E34" s="2">
        <v>3.3342930000000002</v>
      </c>
      <c r="F34" s="2">
        <v>3.7058366032830006</v>
      </c>
      <c r="G34" s="2">
        <v>3.0121980000000002</v>
      </c>
      <c r="H34" s="2">
        <v>1.0040659999999999</v>
      </c>
      <c r="I34" s="2">
        <f t="shared" si="1"/>
        <v>3.024445597068</v>
      </c>
      <c r="J34" s="2">
        <v>4.6627460000000003</v>
      </c>
      <c r="K34" s="2">
        <v>1.5542480000000001</v>
      </c>
      <c r="L34" s="2">
        <f t="shared" si="2"/>
        <v>7.2470636450080006</v>
      </c>
      <c r="M34" s="2">
        <v>7.3849830000000001</v>
      </c>
      <c r="N34" s="2">
        <v>2.4616600000000002</v>
      </c>
      <c r="O34" s="2">
        <f t="shared" si="3"/>
        <v>18.179317251780002</v>
      </c>
      <c r="P34" s="2">
        <v>2.962882</v>
      </c>
      <c r="Q34" s="2">
        <v>0.98762689999999997</v>
      </c>
      <c r="R34" s="2">
        <f t="shared" si="4"/>
        <v>2.9262219647258001</v>
      </c>
      <c r="S34" s="1">
        <v>4.4246569999999998</v>
      </c>
      <c r="T34" s="1">
        <v>1.474885</v>
      </c>
      <c r="U34" s="1">
        <f t="shared" si="5"/>
        <v>6.5258602394449996</v>
      </c>
      <c r="V34" s="1">
        <v>3.415095</v>
      </c>
      <c r="W34" s="1">
        <v>1.1383639999999999</v>
      </c>
      <c r="X34" s="1">
        <f t="shared" si="6"/>
        <v>3.8876212045799998</v>
      </c>
    </row>
    <row r="35" spans="1:24" x14ac:dyDescent="0.2">
      <c r="A35" s="2">
        <v>3.1000009999999998</v>
      </c>
      <c r="B35" s="2">
        <v>6.2104359999999996</v>
      </c>
      <c r="C35" s="2">
        <v>2.0033660000000002</v>
      </c>
      <c r="D35">
        <f t="shared" si="0"/>
        <v>12.441776327576001</v>
      </c>
      <c r="E35" s="2">
        <v>3.4410599999999998</v>
      </c>
      <c r="F35" s="2">
        <v>3.8196419801400001</v>
      </c>
      <c r="G35" s="2">
        <v>3.108981</v>
      </c>
      <c r="H35" s="2">
        <v>1.0028969999999999</v>
      </c>
      <c r="I35" s="2">
        <f t="shared" si="1"/>
        <v>3.1179877179569999</v>
      </c>
      <c r="J35" s="2">
        <v>4.810003</v>
      </c>
      <c r="K35" s="2">
        <v>1.5516129999999999</v>
      </c>
      <c r="L35" s="2">
        <f t="shared" si="2"/>
        <v>7.4632631848389996</v>
      </c>
      <c r="M35" s="2">
        <v>7.611783</v>
      </c>
      <c r="N35" s="2">
        <v>2.4554130000000001</v>
      </c>
      <c r="O35" s="2">
        <f t="shared" si="3"/>
        <v>18.690070931379001</v>
      </c>
      <c r="P35" s="2">
        <v>3.057992</v>
      </c>
      <c r="Q35" s="2">
        <v>0.98644880000000001</v>
      </c>
      <c r="R35" s="2">
        <f t="shared" si="4"/>
        <v>3.0165525388095999</v>
      </c>
      <c r="S35" s="1">
        <v>4.5645889999999998</v>
      </c>
      <c r="T35" s="1">
        <v>1.472448</v>
      </c>
      <c r="U35" s="1">
        <f t="shared" si="5"/>
        <v>6.721119943872</v>
      </c>
      <c r="V35" s="1">
        <v>3.5237910000000001</v>
      </c>
      <c r="W35" s="1">
        <v>1.136706</v>
      </c>
      <c r="X35" s="1">
        <f t="shared" si="6"/>
        <v>4.0055143724460001</v>
      </c>
    </row>
    <row r="36" spans="1:24" x14ac:dyDescent="0.2">
      <c r="A36" s="2">
        <v>3.2000009999999999</v>
      </c>
      <c r="B36" s="2">
        <v>6.3971819999999999</v>
      </c>
      <c r="C36" s="2">
        <v>1.9991190000000001</v>
      </c>
      <c r="D36">
        <f t="shared" si="0"/>
        <v>12.788728082658</v>
      </c>
      <c r="E36" s="2">
        <v>3.5475490000000001</v>
      </c>
      <c r="F36" s="2">
        <v>3.9328447493409997</v>
      </c>
      <c r="G36" s="2">
        <v>3.2055349999999998</v>
      </c>
      <c r="H36" s="2">
        <v>1.0017290000000001</v>
      </c>
      <c r="I36" s="2">
        <f t="shared" si="1"/>
        <v>3.2110773700149999</v>
      </c>
      <c r="J36" s="2">
        <v>4.9567430000000003</v>
      </c>
      <c r="K36" s="2">
        <v>1.5489820000000001</v>
      </c>
      <c r="L36" s="2">
        <f t="shared" si="2"/>
        <v>7.6779056856260013</v>
      </c>
      <c r="M36" s="2">
        <v>7.837358</v>
      </c>
      <c r="N36" s="2">
        <v>2.4491740000000002</v>
      </c>
      <c r="O36" s="2">
        <f t="shared" si="3"/>
        <v>19.195053442292</v>
      </c>
      <c r="P36" s="2">
        <v>3.1528710000000002</v>
      </c>
      <c r="Q36" s="2">
        <v>0.98527200000000004</v>
      </c>
      <c r="R36" s="2">
        <f t="shared" si="4"/>
        <v>3.1064355159120005</v>
      </c>
      <c r="S36" s="1">
        <v>4.7040430000000004</v>
      </c>
      <c r="T36" s="1">
        <v>1.470013</v>
      </c>
      <c r="U36" s="1">
        <f t="shared" si="5"/>
        <v>6.9150043625590003</v>
      </c>
      <c r="V36" s="1">
        <v>3.6321620000000001</v>
      </c>
      <c r="W36" s="1">
        <v>1.1350499999999999</v>
      </c>
      <c r="X36" s="1">
        <f t="shared" si="6"/>
        <v>4.1226854780999993</v>
      </c>
    </row>
    <row r="37" spans="1:24" x14ac:dyDescent="0.2">
      <c r="A37" s="2">
        <v>3.300001</v>
      </c>
      <c r="B37" s="2">
        <v>6.5830960000000003</v>
      </c>
      <c r="C37" s="2">
        <v>1.994877</v>
      </c>
      <c r="D37">
        <f t="shared" si="0"/>
        <v>13.132466799192001</v>
      </c>
      <c r="E37" s="2">
        <v>3.6537609999999998</v>
      </c>
      <c r="F37" s="2">
        <v>4.0454441791999995</v>
      </c>
      <c r="G37" s="2">
        <v>3.3018589999999999</v>
      </c>
      <c r="H37" s="2">
        <v>1.0005630000000001</v>
      </c>
      <c r="I37" s="2">
        <f t="shared" si="1"/>
        <v>3.3037179466170001</v>
      </c>
      <c r="J37" s="2">
        <v>5.1029669999999996</v>
      </c>
      <c r="K37" s="2">
        <v>1.5463530000000001</v>
      </c>
      <c r="L37" s="2">
        <f t="shared" si="2"/>
        <v>7.8909883293509999</v>
      </c>
      <c r="M37" s="2">
        <v>8.0617110000000007</v>
      </c>
      <c r="N37" s="2">
        <v>2.4429419999999999</v>
      </c>
      <c r="O37" s="2">
        <f t="shared" si="3"/>
        <v>19.694292393762002</v>
      </c>
      <c r="P37" s="2">
        <v>3.247519</v>
      </c>
      <c r="Q37" s="2">
        <v>0.98409650000000004</v>
      </c>
      <c r="R37" s="2">
        <f t="shared" si="4"/>
        <v>3.1958720815835</v>
      </c>
      <c r="S37" s="1">
        <v>4.8430200000000001</v>
      </c>
      <c r="T37" s="1">
        <v>1.467581</v>
      </c>
      <c r="U37" s="1">
        <f t="shared" si="5"/>
        <v>7.1075241346200002</v>
      </c>
      <c r="V37" s="1">
        <v>3.7402090000000001</v>
      </c>
      <c r="W37" s="1">
        <v>1.1333960000000001</v>
      </c>
      <c r="X37" s="1">
        <f t="shared" si="6"/>
        <v>4.2391379197640005</v>
      </c>
    </row>
    <row r="38" spans="1:24" x14ac:dyDescent="0.2">
      <c r="A38" s="2">
        <v>3.4000010000000001</v>
      </c>
      <c r="B38" s="2">
        <v>6.7681789999999999</v>
      </c>
      <c r="C38" s="2">
        <v>1.99064</v>
      </c>
      <c r="D38">
        <f t="shared" si="0"/>
        <v>13.47300784456</v>
      </c>
      <c r="E38" s="2">
        <v>3.7596970000000001</v>
      </c>
      <c r="F38" s="2">
        <v>4.1574466247210005</v>
      </c>
      <c r="G38" s="2">
        <v>3.3979539999999999</v>
      </c>
      <c r="H38" s="2">
        <v>0.99939800000000001</v>
      </c>
      <c r="I38" s="2">
        <f t="shared" si="1"/>
        <v>3.3959084316919999</v>
      </c>
      <c r="J38" s="2">
        <v>5.2486759999999997</v>
      </c>
      <c r="K38" s="2">
        <v>1.543728</v>
      </c>
      <c r="L38" s="2">
        <f t="shared" si="2"/>
        <v>8.102528104128</v>
      </c>
      <c r="M38" s="2">
        <v>8.2848450000000007</v>
      </c>
      <c r="N38" s="2">
        <v>2.4367179999999999</v>
      </c>
      <c r="O38" s="2">
        <f t="shared" si="3"/>
        <v>20.18783093871</v>
      </c>
      <c r="P38" s="2">
        <v>3.3419370000000002</v>
      </c>
      <c r="Q38" s="2">
        <v>0.98292230000000003</v>
      </c>
      <c r="R38" s="2">
        <f t="shared" si="4"/>
        <v>3.2848644024951001</v>
      </c>
      <c r="S38" s="1">
        <v>4.9815209999999999</v>
      </c>
      <c r="T38" s="1">
        <v>1.4651529999999999</v>
      </c>
      <c r="U38" s="1">
        <f t="shared" si="5"/>
        <v>7.2986904377129997</v>
      </c>
      <c r="V38" s="1">
        <v>3.8479320000000001</v>
      </c>
      <c r="W38" s="1">
        <v>1.131745</v>
      </c>
      <c r="X38" s="1">
        <f t="shared" si="6"/>
        <v>4.3548778013399998</v>
      </c>
    </row>
    <row r="39" spans="1:24" x14ac:dyDescent="0.2">
      <c r="A39" s="2">
        <v>3.5000010000000001</v>
      </c>
      <c r="B39" s="2">
        <v>6.9524350000000004</v>
      </c>
      <c r="C39" s="2">
        <v>1.9864090000000001</v>
      </c>
      <c r="D39">
        <f t="shared" si="0"/>
        <v>13.810379455915001</v>
      </c>
      <c r="E39" s="2">
        <v>3.8653559999999998</v>
      </c>
      <c r="F39" s="2">
        <v>4.2688489167719998</v>
      </c>
      <c r="G39" s="2">
        <v>3.4938199999999999</v>
      </c>
      <c r="H39" s="2">
        <v>0.99823410000000001</v>
      </c>
      <c r="I39" s="2">
        <f t="shared" si="1"/>
        <v>3.4876502632620001</v>
      </c>
      <c r="J39" s="2">
        <v>5.3938709999999999</v>
      </c>
      <c r="K39" s="2">
        <v>1.5411060000000001</v>
      </c>
      <c r="L39" s="2">
        <f t="shared" si="2"/>
        <v>8.3125269613260002</v>
      </c>
      <c r="M39" s="2">
        <v>8.5067629999999994</v>
      </c>
      <c r="N39" s="2">
        <v>2.4305029999999999</v>
      </c>
      <c r="O39" s="2">
        <f t="shared" si="3"/>
        <v>20.675712991788998</v>
      </c>
      <c r="P39" s="2">
        <v>3.436124</v>
      </c>
      <c r="Q39" s="2">
        <v>0.98174939999999999</v>
      </c>
      <c r="R39" s="2">
        <f t="shared" si="4"/>
        <v>3.3734126753256</v>
      </c>
      <c r="S39" s="1">
        <v>5.1195459999999997</v>
      </c>
      <c r="T39" s="1">
        <v>1.4627270000000001</v>
      </c>
      <c r="U39" s="1">
        <f t="shared" si="5"/>
        <v>7.4884981619420001</v>
      </c>
      <c r="V39" s="1">
        <v>3.9553319999999998</v>
      </c>
      <c r="W39" s="1">
        <v>1.1300950000000001</v>
      </c>
      <c r="X39" s="1">
        <f t="shared" si="6"/>
        <v>4.4699009165400003</v>
      </c>
    </row>
    <row r="40" spans="1:24" x14ac:dyDescent="0.2">
      <c r="A40" s="2">
        <v>3.6000009999999998</v>
      </c>
      <c r="B40" s="2">
        <v>7.1358639999999998</v>
      </c>
      <c r="C40" s="2">
        <v>1.9821839999999999</v>
      </c>
      <c r="D40">
        <f t="shared" si="0"/>
        <v>14.144595446976</v>
      </c>
      <c r="E40" s="2">
        <v>3.9707409999999999</v>
      </c>
      <c r="F40" s="2">
        <v>4.3796598204029999</v>
      </c>
      <c r="G40" s="2">
        <v>3.589458</v>
      </c>
      <c r="H40" s="2">
        <v>0.9970715</v>
      </c>
      <c r="I40" s="2">
        <f t="shared" si="1"/>
        <v>3.5789462722470002</v>
      </c>
      <c r="J40" s="2">
        <v>5.5385540000000004</v>
      </c>
      <c r="K40" s="2">
        <v>1.5384869999999999</v>
      </c>
      <c r="L40" s="2">
        <f t="shared" si="2"/>
        <v>8.520993327798001</v>
      </c>
      <c r="M40" s="2">
        <v>8.727468</v>
      </c>
      <c r="N40" s="2">
        <v>2.424296</v>
      </c>
      <c r="O40" s="2">
        <f t="shared" si="3"/>
        <v>21.157965762528001</v>
      </c>
      <c r="P40" s="2">
        <v>3.530081</v>
      </c>
      <c r="Q40" s="2">
        <v>0.98057780000000005</v>
      </c>
      <c r="R40" s="2">
        <f t="shared" si="4"/>
        <v>3.4615190608018001</v>
      </c>
      <c r="S40" s="1">
        <v>5.2570969999999999</v>
      </c>
      <c r="T40" s="1">
        <v>1.460304</v>
      </c>
      <c r="U40" s="1">
        <f t="shared" si="5"/>
        <v>7.6769597774880003</v>
      </c>
      <c r="V40" s="1">
        <v>4.0624089999999997</v>
      </c>
      <c r="W40" s="1">
        <v>1.128447</v>
      </c>
      <c r="X40" s="1">
        <f t="shared" si="6"/>
        <v>4.5842132488229996</v>
      </c>
    </row>
    <row r="41" spans="1:24" x14ac:dyDescent="0.2">
      <c r="A41" s="2">
        <v>3.7000009999999999</v>
      </c>
      <c r="B41" s="2">
        <v>7.3184680000000002</v>
      </c>
      <c r="C41" s="2">
        <v>1.9779640000000001</v>
      </c>
      <c r="D41">
        <f t="shared" si="0"/>
        <v>14.475666239152002</v>
      </c>
      <c r="E41" s="2">
        <v>4.07585</v>
      </c>
      <c r="F41" s="2">
        <v>4.4898789188499997</v>
      </c>
      <c r="G41" s="2">
        <v>3.684869</v>
      </c>
      <c r="H41" s="2">
        <v>0.99591010000000002</v>
      </c>
      <c r="I41" s="2">
        <f t="shared" si="1"/>
        <v>3.6697982542769001</v>
      </c>
      <c r="J41" s="2">
        <v>5.6827240000000003</v>
      </c>
      <c r="K41" s="2">
        <v>1.535871</v>
      </c>
      <c r="L41" s="2">
        <f t="shared" si="2"/>
        <v>8.7279309926039996</v>
      </c>
      <c r="M41" s="2">
        <v>8.9469630000000002</v>
      </c>
      <c r="N41" s="2">
        <v>2.4180969999999999</v>
      </c>
      <c r="O41" s="2">
        <f t="shared" si="3"/>
        <v>21.634624389411002</v>
      </c>
      <c r="P41" s="2">
        <v>3.6238079999999999</v>
      </c>
      <c r="Q41" s="2">
        <v>0.97940740000000004</v>
      </c>
      <c r="R41" s="2">
        <f t="shared" si="4"/>
        <v>3.5491843713792002</v>
      </c>
      <c r="S41" s="1">
        <v>5.3941749999999997</v>
      </c>
      <c r="T41" s="1">
        <v>1.4578850000000001</v>
      </c>
      <c r="U41" s="1">
        <f t="shared" si="5"/>
        <v>7.8640868198750002</v>
      </c>
      <c r="V41" s="1">
        <v>4.1691649999999996</v>
      </c>
      <c r="W41" s="1">
        <v>1.1268009999999999</v>
      </c>
      <c r="X41" s="1">
        <f t="shared" si="6"/>
        <v>4.6978192911649996</v>
      </c>
    </row>
    <row r="42" spans="1:24" x14ac:dyDescent="0.2">
      <c r="A42" s="2">
        <v>3.800001</v>
      </c>
      <c r="B42" s="2">
        <v>7.5002500000000003</v>
      </c>
      <c r="C42" s="2">
        <v>1.9737499999999999</v>
      </c>
      <c r="D42">
        <f t="shared" si="0"/>
        <v>14.803618437499999</v>
      </c>
      <c r="E42" s="2">
        <v>4.1806850000000004</v>
      </c>
      <c r="F42" s="2">
        <v>4.5995060233</v>
      </c>
      <c r="G42" s="2">
        <v>3.7800509999999998</v>
      </c>
      <c r="H42" s="2">
        <v>0.99475000000000002</v>
      </c>
      <c r="I42" s="2">
        <f t="shared" si="1"/>
        <v>3.7602057322499998</v>
      </c>
      <c r="J42" s="2">
        <v>5.8263850000000001</v>
      </c>
      <c r="K42" s="2">
        <v>1.5332589999999999</v>
      </c>
      <c r="L42" s="2">
        <f t="shared" si="2"/>
        <v>8.9333572387150006</v>
      </c>
      <c r="M42" s="2">
        <v>9.1652509999999996</v>
      </c>
      <c r="N42" s="2">
        <v>2.4119069999999998</v>
      </c>
      <c r="O42" s="2">
        <f t="shared" si="3"/>
        <v>22.105733043656997</v>
      </c>
      <c r="P42" s="2">
        <v>3.7173069999999999</v>
      </c>
      <c r="Q42" s="2">
        <v>0.97823839999999995</v>
      </c>
      <c r="R42" s="2">
        <f t="shared" si="4"/>
        <v>3.6364124519887997</v>
      </c>
      <c r="S42" s="1">
        <v>5.5307810000000002</v>
      </c>
      <c r="T42" s="1">
        <v>1.455468</v>
      </c>
      <c r="U42" s="1">
        <f t="shared" si="5"/>
        <v>8.0498747605080005</v>
      </c>
      <c r="V42" s="1">
        <v>4.2755989999999997</v>
      </c>
      <c r="W42" s="1">
        <v>1.125157</v>
      </c>
      <c r="X42" s="1">
        <f t="shared" si="6"/>
        <v>4.8107201440429996</v>
      </c>
    </row>
    <row r="43" spans="1:24" x14ac:dyDescent="0.2">
      <c r="A43" s="2">
        <v>3.9000010000000001</v>
      </c>
      <c r="B43" s="2">
        <v>7.6812110000000002</v>
      </c>
      <c r="C43" s="2">
        <v>1.969541</v>
      </c>
      <c r="D43">
        <f t="shared" si="0"/>
        <v>15.128459994151001</v>
      </c>
      <c r="E43" s="2">
        <v>4.2852449999999997</v>
      </c>
      <c r="F43" s="2">
        <v>4.7085457863449998</v>
      </c>
      <c r="G43" s="2">
        <v>3.875006</v>
      </c>
      <c r="H43" s="2">
        <v>0.99359109999999995</v>
      </c>
      <c r="I43" s="2">
        <f t="shared" si="1"/>
        <v>3.8501714740465998</v>
      </c>
      <c r="J43" s="2">
        <v>5.9695349999999996</v>
      </c>
      <c r="K43" s="2">
        <v>1.5306500000000001</v>
      </c>
      <c r="L43" s="2">
        <f t="shared" si="2"/>
        <v>9.1372687477499994</v>
      </c>
      <c r="M43" s="2">
        <v>9.3823349999999994</v>
      </c>
      <c r="N43" s="2">
        <v>2.405726</v>
      </c>
      <c r="O43" s="2">
        <f t="shared" si="3"/>
        <v>22.57132725021</v>
      </c>
      <c r="P43" s="2">
        <v>3.8105760000000002</v>
      </c>
      <c r="Q43" s="2">
        <v>0.97707060000000001</v>
      </c>
      <c r="R43" s="2">
        <f t="shared" si="4"/>
        <v>3.7232017786656004</v>
      </c>
      <c r="S43" s="1">
        <v>5.6669150000000004</v>
      </c>
      <c r="T43" s="1">
        <v>1.453055</v>
      </c>
      <c r="U43" s="1">
        <f t="shared" si="5"/>
        <v>8.234339175325001</v>
      </c>
      <c r="V43" s="1">
        <v>4.3817120000000003</v>
      </c>
      <c r="W43" s="1">
        <v>1.123516</v>
      </c>
      <c r="X43" s="1">
        <f t="shared" si="6"/>
        <v>4.9229235393920003</v>
      </c>
    </row>
    <row r="44" spans="1:24" x14ac:dyDescent="0.2">
      <c r="A44" s="2">
        <v>4.0000010000000001</v>
      </c>
      <c r="B44" s="2">
        <v>7.8613530000000003</v>
      </c>
      <c r="C44" s="2">
        <v>1.965338</v>
      </c>
      <c r="D44">
        <f t="shared" si="0"/>
        <v>15.450215782314</v>
      </c>
      <c r="E44" s="2">
        <v>4.389532</v>
      </c>
      <c r="F44" s="2">
        <v>4.8169977947560003</v>
      </c>
      <c r="G44" s="2">
        <v>3.969735</v>
      </c>
      <c r="H44" s="2">
        <v>0.99243340000000002</v>
      </c>
      <c r="I44" s="2">
        <f t="shared" si="1"/>
        <v>3.9396976031490003</v>
      </c>
      <c r="J44" s="2">
        <v>6.112177</v>
      </c>
      <c r="K44" s="2">
        <v>1.528044</v>
      </c>
      <c r="L44" s="2">
        <f t="shared" si="2"/>
        <v>9.3396753917879991</v>
      </c>
      <c r="M44" s="2">
        <v>9.5982179999999993</v>
      </c>
      <c r="N44" s="2">
        <v>2.3995540000000002</v>
      </c>
      <c r="O44" s="2">
        <f t="shared" si="3"/>
        <v>23.031442394772</v>
      </c>
      <c r="P44" s="2">
        <v>3.9036179999999998</v>
      </c>
      <c r="Q44" s="2">
        <v>0.9759042</v>
      </c>
      <c r="R44" s="2">
        <f t="shared" si="4"/>
        <v>3.8095572013955996</v>
      </c>
      <c r="S44" s="1">
        <v>5.8025789999999997</v>
      </c>
      <c r="T44" s="1">
        <v>1.450644</v>
      </c>
      <c r="U44" s="1">
        <f t="shared" si="5"/>
        <v>8.4174764108760005</v>
      </c>
      <c r="V44" s="1">
        <v>4.4875059999999998</v>
      </c>
      <c r="W44" s="1">
        <v>1.1218760000000001</v>
      </c>
      <c r="X44" s="1">
        <f t="shared" si="6"/>
        <v>5.0344252812560004</v>
      </c>
    </row>
    <row r="45" spans="1:24" x14ac:dyDescent="0.2">
      <c r="A45" s="2">
        <v>4.1000009999999998</v>
      </c>
      <c r="B45" s="2">
        <v>8.0406790000000008</v>
      </c>
      <c r="C45" s="2">
        <v>1.961141</v>
      </c>
      <c r="D45">
        <f t="shared" si="0"/>
        <v>15.768905254739002</v>
      </c>
      <c r="E45" s="2">
        <v>4.4935460000000003</v>
      </c>
      <c r="F45" s="2">
        <v>4.924863506356</v>
      </c>
      <c r="G45" s="2">
        <v>4.0642370000000003</v>
      </c>
      <c r="H45" s="2">
        <v>0.99127699999999996</v>
      </c>
      <c r="I45" s="2">
        <f t="shared" si="1"/>
        <v>4.0287846606490003</v>
      </c>
      <c r="J45" s="2">
        <v>6.2543110000000004</v>
      </c>
      <c r="K45" s="2">
        <v>1.525441</v>
      </c>
      <c r="L45" s="2">
        <f t="shared" si="2"/>
        <v>9.5405824261510013</v>
      </c>
      <c r="M45" s="2">
        <v>9.8129039999999996</v>
      </c>
      <c r="N45" s="2">
        <v>2.3933909999999998</v>
      </c>
      <c r="O45" s="2">
        <f t="shared" si="3"/>
        <v>23.486116117463997</v>
      </c>
      <c r="P45" s="2">
        <v>3.9964309999999998</v>
      </c>
      <c r="Q45" s="2">
        <v>0.97473909999999997</v>
      </c>
      <c r="R45" s="2">
        <f t="shared" si="4"/>
        <v>3.8954775561520996</v>
      </c>
      <c r="S45" s="1">
        <v>5.937773</v>
      </c>
      <c r="T45" s="1">
        <v>1.448237</v>
      </c>
      <c r="U45" s="1">
        <f t="shared" si="5"/>
        <v>8.5993025562009997</v>
      </c>
      <c r="V45" s="1">
        <v>4.5929799999999998</v>
      </c>
      <c r="W45" s="1">
        <v>1.120239</v>
      </c>
      <c r="X45" s="1">
        <f t="shared" si="6"/>
        <v>5.1452353222199996</v>
      </c>
    </row>
    <row r="46" spans="1:24" x14ac:dyDescent="0.2">
      <c r="A46" s="2">
        <v>4.2000010000000003</v>
      </c>
      <c r="B46" s="2">
        <v>8.2191899999999993</v>
      </c>
      <c r="C46" s="2">
        <v>1.956949</v>
      </c>
      <c r="D46">
        <f t="shared" si="0"/>
        <v>16.084535651309999</v>
      </c>
      <c r="E46" s="2">
        <v>4.5972869999999997</v>
      </c>
      <c r="F46" s="2">
        <v>5.0321535719039998</v>
      </c>
      <c r="G46" s="2">
        <v>4.1585130000000001</v>
      </c>
      <c r="H46" s="2">
        <v>0.9901219</v>
      </c>
      <c r="I46" s="2">
        <f t="shared" si="1"/>
        <v>4.1174347927347004</v>
      </c>
      <c r="J46" s="2">
        <v>6.3959380000000001</v>
      </c>
      <c r="K46" s="2">
        <v>1.522842</v>
      </c>
      <c r="L46" s="2">
        <f t="shared" si="2"/>
        <v>9.7400030157960007</v>
      </c>
      <c r="M46" s="2">
        <v>10.026400000000001</v>
      </c>
      <c r="N46" s="2">
        <v>2.3872369999999998</v>
      </c>
      <c r="O46" s="2">
        <f t="shared" si="3"/>
        <v>23.935393056799999</v>
      </c>
      <c r="P46" s="2">
        <v>4.0890170000000001</v>
      </c>
      <c r="Q46" s="2">
        <v>0.97357519999999997</v>
      </c>
      <c r="R46" s="2">
        <f t="shared" si="4"/>
        <v>3.9809655435783999</v>
      </c>
      <c r="S46" s="1">
        <v>6.0724989999999996</v>
      </c>
      <c r="T46" s="1">
        <v>1.4458329999999999</v>
      </c>
      <c r="U46" s="1">
        <f t="shared" si="5"/>
        <v>8.7798194466669983</v>
      </c>
      <c r="V46" s="1">
        <v>4.6981359999999999</v>
      </c>
      <c r="W46" s="1">
        <v>1.1186039999999999</v>
      </c>
      <c r="X46" s="1">
        <f t="shared" si="6"/>
        <v>5.2553537221439992</v>
      </c>
    </row>
    <row r="47" spans="1:24" x14ac:dyDescent="0.2">
      <c r="A47" s="2">
        <v>4.300001</v>
      </c>
      <c r="B47" s="2">
        <v>8.3968880000000006</v>
      </c>
      <c r="C47" s="2">
        <v>1.9527639999999999</v>
      </c>
      <c r="D47">
        <f t="shared" si="0"/>
        <v>16.397140598431999</v>
      </c>
      <c r="E47" s="2">
        <v>4.7007560000000002</v>
      </c>
      <c r="F47" s="2">
        <v>5.1388617584440004</v>
      </c>
      <c r="G47" s="2">
        <v>4.2525630000000003</v>
      </c>
      <c r="H47" s="2">
        <v>0.98896799999999996</v>
      </c>
      <c r="I47" s="2">
        <f t="shared" si="1"/>
        <v>4.205648724984</v>
      </c>
      <c r="J47" s="2">
        <v>6.5370609999999996</v>
      </c>
      <c r="K47" s="2">
        <v>1.520246</v>
      </c>
      <c r="L47" s="2">
        <f t="shared" si="2"/>
        <v>9.9379408370059998</v>
      </c>
      <c r="M47" s="2">
        <v>10.2387</v>
      </c>
      <c r="N47" s="2">
        <v>2.3810920000000002</v>
      </c>
      <c r="O47" s="2">
        <f t="shared" si="3"/>
        <v>24.379286660400002</v>
      </c>
      <c r="P47" s="2">
        <v>4.1813760000000002</v>
      </c>
      <c r="Q47" s="2">
        <v>0.97241270000000002</v>
      </c>
      <c r="R47" s="2">
        <f t="shared" si="4"/>
        <v>4.0660231258752004</v>
      </c>
      <c r="S47" s="1">
        <v>6.2067579999999998</v>
      </c>
      <c r="T47" s="1">
        <v>1.443432</v>
      </c>
      <c r="U47" s="1">
        <f t="shared" si="5"/>
        <v>8.959033113456</v>
      </c>
      <c r="V47" s="1">
        <v>4.8029739999999999</v>
      </c>
      <c r="W47" s="1">
        <v>1.11697</v>
      </c>
      <c r="X47" s="1">
        <f t="shared" si="6"/>
        <v>5.3647778687800001</v>
      </c>
    </row>
    <row r="48" spans="1:24" x14ac:dyDescent="0.2">
      <c r="A48" s="2">
        <v>4.4000009999999996</v>
      </c>
      <c r="B48" s="2">
        <v>8.5737740000000002</v>
      </c>
      <c r="C48" s="2">
        <v>1.948585</v>
      </c>
      <c r="D48">
        <f t="shared" si="0"/>
        <v>16.706727409790002</v>
      </c>
      <c r="E48" s="2">
        <v>4.8039529999999999</v>
      </c>
      <c r="F48" s="2">
        <v>5.2449895130709994</v>
      </c>
      <c r="G48" s="2">
        <v>4.3463890000000003</v>
      </c>
      <c r="H48" s="2">
        <v>0.98781540000000001</v>
      </c>
      <c r="I48" s="2">
        <f t="shared" si="1"/>
        <v>4.2934299885906002</v>
      </c>
      <c r="J48" s="2">
        <v>6.6776790000000004</v>
      </c>
      <c r="K48" s="2">
        <v>1.5176540000000001</v>
      </c>
      <c r="L48" s="2">
        <f t="shared" si="2"/>
        <v>10.134406245066002</v>
      </c>
      <c r="M48" s="2">
        <v>10.449809999999999</v>
      </c>
      <c r="N48" s="2">
        <v>2.3749560000000001</v>
      </c>
      <c r="O48" s="2">
        <f t="shared" si="3"/>
        <v>24.817838958359999</v>
      </c>
      <c r="P48" s="2">
        <v>4.2735079999999996</v>
      </c>
      <c r="Q48" s="2">
        <v>0.97125150000000005</v>
      </c>
      <c r="R48" s="2">
        <f t="shared" si="4"/>
        <v>4.1506510552620002</v>
      </c>
      <c r="S48" s="1">
        <v>6.3405500000000004</v>
      </c>
      <c r="T48" s="1">
        <v>1.4410339999999999</v>
      </c>
      <c r="U48" s="1">
        <f t="shared" si="5"/>
        <v>9.1369481287000003</v>
      </c>
      <c r="V48" s="1">
        <v>4.9074939999999998</v>
      </c>
      <c r="W48" s="1">
        <v>1.1153390000000001</v>
      </c>
      <c r="X48" s="1">
        <f t="shared" si="6"/>
        <v>5.4735194504660001</v>
      </c>
    </row>
    <row r="49" spans="1:24" x14ac:dyDescent="0.2">
      <c r="A49" s="2">
        <v>4.5000010000000001</v>
      </c>
      <c r="B49" s="2">
        <v>8.7498529999999999</v>
      </c>
      <c r="C49" s="2">
        <v>1.9444109999999999</v>
      </c>
      <c r="D49">
        <f t="shared" si="0"/>
        <v>17.013310421583</v>
      </c>
      <c r="E49" s="2">
        <v>4.9068800000000001</v>
      </c>
      <c r="F49" s="2">
        <v>5.3505502758400008</v>
      </c>
      <c r="G49" s="2">
        <v>4.4399889999999997</v>
      </c>
      <c r="H49" s="2">
        <v>0.98666399999999999</v>
      </c>
      <c r="I49" s="2">
        <f t="shared" si="1"/>
        <v>4.3807773066959994</v>
      </c>
      <c r="J49" s="2">
        <v>6.8177940000000001</v>
      </c>
      <c r="K49" s="2">
        <v>1.5150650000000001</v>
      </c>
      <c r="L49" s="2">
        <f t="shared" si="2"/>
        <v>10.329401066610002</v>
      </c>
      <c r="M49" s="2">
        <v>10.659739999999999</v>
      </c>
      <c r="N49" s="2">
        <v>2.3688310000000001</v>
      </c>
      <c r="O49" s="2">
        <f t="shared" si="3"/>
        <v>25.251122563940001</v>
      </c>
      <c r="P49" s="2">
        <v>4.3654130000000002</v>
      </c>
      <c r="Q49" s="2">
        <v>0.97009160000000005</v>
      </c>
      <c r="R49" s="2">
        <f t="shared" si="4"/>
        <v>4.2348504818308008</v>
      </c>
      <c r="S49" s="1">
        <v>6.4738769999999999</v>
      </c>
      <c r="T49" s="1">
        <v>1.438639</v>
      </c>
      <c r="U49" s="1">
        <f t="shared" si="5"/>
        <v>9.3135719334030007</v>
      </c>
      <c r="V49" s="1">
        <v>5.011698</v>
      </c>
      <c r="W49" s="1">
        <v>1.11371</v>
      </c>
      <c r="X49" s="1">
        <f t="shared" si="6"/>
        <v>5.5815781795800001</v>
      </c>
    </row>
    <row r="50" spans="1:24" x14ac:dyDescent="0.2">
      <c r="A50" s="2">
        <v>4.6000009999999998</v>
      </c>
      <c r="B50" s="2">
        <v>8.9251249999999995</v>
      </c>
      <c r="C50" s="2">
        <v>1.9402440000000001</v>
      </c>
      <c r="D50">
        <f t="shared" si="0"/>
        <v>17.316920230499999</v>
      </c>
      <c r="E50" s="2">
        <v>5.0095349999999996</v>
      </c>
      <c r="F50" s="2">
        <v>5.4555288915149998</v>
      </c>
      <c r="G50" s="2">
        <v>4.5333649999999999</v>
      </c>
      <c r="H50" s="2">
        <v>0.98551390000000005</v>
      </c>
      <c r="I50" s="2">
        <f t="shared" si="1"/>
        <v>4.4676942212734998</v>
      </c>
      <c r="J50" s="2">
        <v>6.9574069999999999</v>
      </c>
      <c r="K50" s="2">
        <v>1.5124789999999999</v>
      </c>
      <c r="L50" s="2">
        <f t="shared" si="2"/>
        <v>10.522931981952999</v>
      </c>
      <c r="M50" s="2">
        <v>10.86849</v>
      </c>
      <c r="N50" s="2">
        <v>2.3627150000000001</v>
      </c>
      <c r="O50" s="2">
        <f t="shared" si="3"/>
        <v>25.679144350350001</v>
      </c>
      <c r="P50" s="2">
        <v>4.4570930000000004</v>
      </c>
      <c r="Q50" s="2">
        <v>0.96893300000000004</v>
      </c>
      <c r="R50" s="2">
        <f t="shared" si="4"/>
        <v>4.3186244917690004</v>
      </c>
      <c r="S50" s="1">
        <v>6.6067400000000003</v>
      </c>
      <c r="T50" s="1">
        <v>1.4362470000000001</v>
      </c>
      <c r="U50" s="1">
        <f t="shared" si="5"/>
        <v>9.4889105047800015</v>
      </c>
      <c r="V50" s="1">
        <v>5.1155850000000003</v>
      </c>
      <c r="W50" s="1">
        <v>1.1120840000000001</v>
      </c>
      <c r="X50" s="1">
        <f t="shared" si="6"/>
        <v>5.688960229140001</v>
      </c>
    </row>
    <row r="51" spans="1:24" x14ac:dyDescent="0.2">
      <c r="A51" s="2">
        <v>4.7000009999999897</v>
      </c>
      <c r="B51" s="2">
        <v>9.0995919999999995</v>
      </c>
      <c r="C51" s="2">
        <v>1.936083</v>
      </c>
      <c r="D51">
        <f t="shared" si="0"/>
        <v>17.617565378136</v>
      </c>
      <c r="E51" s="2">
        <v>5.1119209999999997</v>
      </c>
      <c r="F51" s="2">
        <v>5.5599450922029989</v>
      </c>
      <c r="G51" s="2">
        <v>4.6265169999999998</v>
      </c>
      <c r="H51" s="2">
        <v>0.98436500000000005</v>
      </c>
      <c r="I51" s="2">
        <f t="shared" si="1"/>
        <v>4.5541814067050002</v>
      </c>
      <c r="J51" s="2">
        <v>7.0965189999999998</v>
      </c>
      <c r="K51" s="2">
        <v>1.509897</v>
      </c>
      <c r="L51" s="2">
        <f t="shared" si="2"/>
        <v>10.715012748543</v>
      </c>
      <c r="M51" s="2">
        <v>11.07606</v>
      </c>
      <c r="N51" s="2">
        <v>2.3566090000000002</v>
      </c>
      <c r="O51" s="2">
        <f t="shared" si="3"/>
        <v>26.101942680540002</v>
      </c>
      <c r="P51" s="2">
        <v>4.5485470000000001</v>
      </c>
      <c r="Q51" s="2">
        <v>0.96777579999999996</v>
      </c>
      <c r="R51" s="2">
        <f t="shared" si="4"/>
        <v>4.4019737117625999</v>
      </c>
      <c r="S51" s="1">
        <v>6.7391389999999998</v>
      </c>
      <c r="T51" s="1">
        <v>1.433859</v>
      </c>
      <c r="U51" s="1">
        <f t="shared" si="5"/>
        <v>9.6629751074009995</v>
      </c>
      <c r="V51" s="1">
        <v>5.2191580000000002</v>
      </c>
      <c r="W51" s="1">
        <v>1.1104590000000001</v>
      </c>
      <c r="X51" s="1">
        <f t="shared" si="6"/>
        <v>5.7956609735220006</v>
      </c>
    </row>
    <row r="52" spans="1:24" x14ac:dyDescent="0.2">
      <c r="A52" s="2">
        <v>4.8000009999999902</v>
      </c>
      <c r="B52" s="2">
        <v>9.2732569999999992</v>
      </c>
      <c r="C52" s="2">
        <v>1.9319280000000001</v>
      </c>
      <c r="D52">
        <f t="shared" si="0"/>
        <v>17.915264849495998</v>
      </c>
      <c r="E52" s="2">
        <v>5.2140370000000003</v>
      </c>
      <c r="F52" s="2">
        <v>5.6637841895090002</v>
      </c>
      <c r="G52" s="2">
        <v>4.7194450000000003</v>
      </c>
      <c r="H52" s="2">
        <v>0.98321749999999997</v>
      </c>
      <c r="I52" s="2">
        <f t="shared" si="1"/>
        <v>4.6402409142875003</v>
      </c>
      <c r="J52" s="2">
        <v>7.235131</v>
      </c>
      <c r="K52" s="2">
        <v>1.5073190000000001</v>
      </c>
      <c r="L52" s="2">
        <f t="shared" si="2"/>
        <v>10.905650423789</v>
      </c>
      <c r="M52" s="2">
        <v>11.28246</v>
      </c>
      <c r="N52" s="2">
        <v>2.3505129999999999</v>
      </c>
      <c r="O52" s="2">
        <f t="shared" si="3"/>
        <v>26.519568901979998</v>
      </c>
      <c r="P52" s="2">
        <v>4.6397760000000003</v>
      </c>
      <c r="Q52" s="2">
        <v>0.96661980000000003</v>
      </c>
      <c r="R52" s="2">
        <f t="shared" si="4"/>
        <v>4.4848993491648006</v>
      </c>
      <c r="S52" s="1">
        <v>6.8710760000000004</v>
      </c>
      <c r="T52" s="1">
        <v>1.4314739999999999</v>
      </c>
      <c r="U52" s="1">
        <f t="shared" si="5"/>
        <v>9.8357666460240001</v>
      </c>
      <c r="V52" s="1">
        <v>5.3224150000000003</v>
      </c>
      <c r="W52" s="1">
        <v>1.1088359999999999</v>
      </c>
      <c r="X52" s="1">
        <f t="shared" si="6"/>
        <v>5.90168535894</v>
      </c>
    </row>
    <row r="53" spans="1:24" x14ac:dyDescent="0.2">
      <c r="A53" s="2">
        <v>4.9000009999999898</v>
      </c>
      <c r="B53" s="2">
        <v>9.4461220000000008</v>
      </c>
      <c r="C53" s="2">
        <v>1.92778</v>
      </c>
      <c r="D53">
        <f t="shared" si="0"/>
        <v>18.210045069160003</v>
      </c>
      <c r="E53" s="2">
        <v>5.3158839999999996</v>
      </c>
      <c r="F53" s="2">
        <v>5.7670643386159988</v>
      </c>
      <c r="G53" s="2">
        <v>4.8121499999999999</v>
      </c>
      <c r="H53" s="2">
        <v>0.98207120000000003</v>
      </c>
      <c r="I53" s="2">
        <f t="shared" si="1"/>
        <v>4.7258739250800001</v>
      </c>
      <c r="J53" s="2">
        <v>7.3732439999999997</v>
      </c>
      <c r="K53" s="2">
        <v>1.5047429999999999</v>
      </c>
      <c r="L53" s="2">
        <f t="shared" si="2"/>
        <v>11.094837296291999</v>
      </c>
      <c r="M53" s="2">
        <v>11.487690000000001</v>
      </c>
      <c r="N53" s="2">
        <v>2.344427</v>
      </c>
      <c r="O53" s="2">
        <f t="shared" si="3"/>
        <v>26.932050603630003</v>
      </c>
      <c r="P53" s="2">
        <v>4.7307810000000003</v>
      </c>
      <c r="Q53" s="2">
        <v>0.96546520000000002</v>
      </c>
      <c r="R53" s="2">
        <f t="shared" si="4"/>
        <v>4.5674044243212002</v>
      </c>
      <c r="S53" s="1">
        <v>7.0025519999999997</v>
      </c>
      <c r="T53" s="1">
        <v>1.429092</v>
      </c>
      <c r="U53" s="1">
        <f t="shared" si="5"/>
        <v>10.007291042783999</v>
      </c>
      <c r="V53" s="1">
        <v>5.4253590000000003</v>
      </c>
      <c r="W53" s="1">
        <v>1.107216</v>
      </c>
      <c r="X53" s="1">
        <f t="shared" si="6"/>
        <v>6.007044290544</v>
      </c>
    </row>
    <row r="54" spans="1:24" x14ac:dyDescent="0.2">
      <c r="A54" s="2">
        <v>5.0000009999999904</v>
      </c>
      <c r="B54" s="2">
        <v>9.618188</v>
      </c>
      <c r="C54" s="2">
        <v>1.923637</v>
      </c>
      <c r="D54">
        <f t="shared" si="0"/>
        <v>18.501902309756002</v>
      </c>
      <c r="E54" s="2">
        <v>5.4174620000000004</v>
      </c>
      <c r="F54" s="2">
        <v>5.869776737304</v>
      </c>
      <c r="G54" s="2">
        <v>4.9046320000000003</v>
      </c>
      <c r="H54" s="2">
        <v>0.98092610000000002</v>
      </c>
      <c r="I54" s="2">
        <f t="shared" si="1"/>
        <v>4.8110815396952002</v>
      </c>
      <c r="J54" s="2">
        <v>7.5108600000000001</v>
      </c>
      <c r="K54" s="2">
        <v>1.5021720000000001</v>
      </c>
      <c r="L54" s="2">
        <f t="shared" si="2"/>
        <v>11.282603587920001</v>
      </c>
      <c r="M54" s="2">
        <v>11.69176</v>
      </c>
      <c r="N54" s="2">
        <v>2.3383509999999998</v>
      </c>
      <c r="O54" s="2">
        <f t="shared" si="3"/>
        <v>27.339438687759998</v>
      </c>
      <c r="P54" s="2">
        <v>4.821561</v>
      </c>
      <c r="Q54" s="2">
        <v>0.96431199999999995</v>
      </c>
      <c r="R54" s="2">
        <f t="shared" si="4"/>
        <v>4.6494891310319995</v>
      </c>
      <c r="S54" s="1">
        <v>7.1335670000000002</v>
      </c>
      <c r="T54" s="1">
        <v>1.4267129999999999</v>
      </c>
      <c r="U54" s="1">
        <f t="shared" si="5"/>
        <v>10.177552775271</v>
      </c>
      <c r="V54" s="1">
        <v>5.5279889999999998</v>
      </c>
      <c r="W54" s="1">
        <v>1.1055980000000001</v>
      </c>
      <c r="X54" s="1">
        <f t="shared" si="6"/>
        <v>6.1117335824220005</v>
      </c>
    </row>
    <row r="55" spans="1:24" x14ac:dyDescent="0.2">
      <c r="A55" s="2">
        <v>5.10000099999999</v>
      </c>
      <c r="B55" s="2">
        <v>9.7894590000000008</v>
      </c>
      <c r="C55" s="2">
        <v>1.9195009999999999</v>
      </c>
      <c r="D55">
        <f t="shared" si="0"/>
        <v>18.790876339959002</v>
      </c>
      <c r="E55" s="2">
        <v>5.5187720000000002</v>
      </c>
      <c r="F55" s="2">
        <v>5.9719294064639996</v>
      </c>
      <c r="G55" s="2">
        <v>4.9968909999999997</v>
      </c>
      <c r="H55" s="2">
        <v>0.97978229999999999</v>
      </c>
      <c r="I55" s="2">
        <f t="shared" si="1"/>
        <v>4.8958653568293</v>
      </c>
      <c r="J55" s="2">
        <v>7.6479790000000003</v>
      </c>
      <c r="K55" s="2">
        <v>1.4996039999999999</v>
      </c>
      <c r="L55" s="2">
        <f t="shared" si="2"/>
        <v>11.468939900316</v>
      </c>
      <c r="M55" s="2">
        <v>11.89466</v>
      </c>
      <c r="N55" s="2">
        <v>2.3322859999999999</v>
      </c>
      <c r="O55" s="2">
        <f t="shared" si="3"/>
        <v>27.741748992759998</v>
      </c>
      <c r="P55" s="2">
        <v>4.9121170000000003</v>
      </c>
      <c r="Q55" s="2">
        <v>0.96316000000000002</v>
      </c>
      <c r="R55" s="2">
        <f t="shared" si="4"/>
        <v>4.7311546097200008</v>
      </c>
      <c r="S55" s="1">
        <v>7.2641229999999997</v>
      </c>
      <c r="T55" s="1">
        <v>1.4243380000000001</v>
      </c>
      <c r="U55" s="1">
        <f t="shared" si="5"/>
        <v>10.346566425574</v>
      </c>
      <c r="V55" s="1">
        <v>5.6303070000000002</v>
      </c>
      <c r="W55" s="1">
        <v>1.103982</v>
      </c>
      <c r="X55" s="1">
        <f t="shared" si="6"/>
        <v>6.2157575824740006</v>
      </c>
    </row>
    <row r="56" spans="1:24" x14ac:dyDescent="0.2">
      <c r="A56" s="2">
        <v>5.2000009999999897</v>
      </c>
      <c r="B56" s="2">
        <v>9.9599349999999998</v>
      </c>
      <c r="C56" s="2">
        <v>1.9153720000000001</v>
      </c>
      <c r="D56">
        <f t="shared" si="0"/>
        <v>19.076980620819999</v>
      </c>
      <c r="E56" s="2">
        <v>5.6198139999999999</v>
      </c>
      <c r="F56" s="2">
        <v>6.0735184436619996</v>
      </c>
      <c r="G56" s="2">
        <v>5.0889280000000001</v>
      </c>
      <c r="H56" s="2">
        <v>0.97863979999999995</v>
      </c>
      <c r="I56" s="2">
        <f t="shared" si="1"/>
        <v>4.9802274801344</v>
      </c>
      <c r="J56" s="2">
        <v>7.7846039999999999</v>
      </c>
      <c r="K56" s="2">
        <v>1.497039</v>
      </c>
      <c r="L56" s="2">
        <f t="shared" si="2"/>
        <v>11.653855787555999</v>
      </c>
      <c r="M56" s="2">
        <v>12.096410000000001</v>
      </c>
      <c r="N56" s="2">
        <v>2.3262320000000001</v>
      </c>
      <c r="O56" s="2">
        <f t="shared" si="3"/>
        <v>28.139056027120002</v>
      </c>
      <c r="P56" s="2">
        <v>5.0024499999999996</v>
      </c>
      <c r="Q56" s="2">
        <v>0.96200940000000001</v>
      </c>
      <c r="R56" s="2">
        <f t="shared" si="4"/>
        <v>4.8124039230299998</v>
      </c>
      <c r="S56" s="1">
        <v>7.3942209999999999</v>
      </c>
      <c r="T56" s="1">
        <v>1.4219649999999999</v>
      </c>
      <c r="U56" s="1">
        <f t="shared" si="5"/>
        <v>10.514323464264999</v>
      </c>
      <c r="V56" s="1">
        <v>5.7323130000000004</v>
      </c>
      <c r="W56" s="1">
        <v>1.102368</v>
      </c>
      <c r="X56" s="1">
        <f t="shared" si="6"/>
        <v>6.3191184171840007</v>
      </c>
    </row>
    <row r="57" spans="1:24" x14ac:dyDescent="0.2">
      <c r="A57" s="2">
        <v>5.3000009999999902</v>
      </c>
      <c r="B57" s="2">
        <v>10.129619999999999</v>
      </c>
      <c r="C57" s="2">
        <v>1.911249</v>
      </c>
      <c r="D57">
        <f t="shared" si="0"/>
        <v>19.36022609538</v>
      </c>
      <c r="E57" s="2">
        <v>5.7205899999999996</v>
      </c>
      <c r="F57" s="2">
        <v>6.1745531400399996</v>
      </c>
      <c r="G57" s="2">
        <v>5.1807439999999998</v>
      </c>
      <c r="H57" s="2">
        <v>0.97749870000000005</v>
      </c>
      <c r="I57" s="2">
        <f t="shared" si="1"/>
        <v>5.0641705250328002</v>
      </c>
      <c r="J57" s="2">
        <v>7.9207330000000002</v>
      </c>
      <c r="K57" s="2">
        <v>1.494478</v>
      </c>
      <c r="L57" s="2">
        <f t="shared" si="2"/>
        <v>11.837361212374001</v>
      </c>
      <c r="M57" s="2">
        <v>12.297000000000001</v>
      </c>
      <c r="N57" s="2">
        <v>2.3201879999999999</v>
      </c>
      <c r="O57" s="2">
        <f t="shared" si="3"/>
        <v>28.531351835999999</v>
      </c>
      <c r="P57" s="2">
        <v>5.0925589999999996</v>
      </c>
      <c r="Q57" s="2">
        <v>0.96086009999999999</v>
      </c>
      <c r="R57" s="2">
        <f t="shared" si="4"/>
        <v>4.8932367499959</v>
      </c>
      <c r="S57" s="1">
        <v>7.5238630000000004</v>
      </c>
      <c r="T57" s="1">
        <v>1.4195960000000001</v>
      </c>
      <c r="U57" s="1">
        <f t="shared" si="5"/>
        <v>10.680845819348001</v>
      </c>
      <c r="V57" s="1">
        <v>5.8340079999999999</v>
      </c>
      <c r="W57" s="1">
        <v>1.1007560000000001</v>
      </c>
      <c r="X57" s="1">
        <f t="shared" si="6"/>
        <v>6.4218193100479999</v>
      </c>
    </row>
    <row r="58" spans="1:24" x14ac:dyDescent="0.2">
      <c r="A58" s="2">
        <v>5.4000009999999898</v>
      </c>
      <c r="B58" s="2">
        <v>10.29852</v>
      </c>
      <c r="C58" s="2">
        <v>1.907132</v>
      </c>
      <c r="D58">
        <f t="shared" si="0"/>
        <v>19.640637044640002</v>
      </c>
      <c r="E58" s="2">
        <v>5.8210980000000001</v>
      </c>
      <c r="F58" s="2">
        <v>6.2750330431380004</v>
      </c>
      <c r="G58" s="2">
        <v>5.2723380000000004</v>
      </c>
      <c r="H58" s="2">
        <v>0.97635870000000002</v>
      </c>
      <c r="I58" s="2">
        <f t="shared" si="1"/>
        <v>5.1476930756406007</v>
      </c>
      <c r="J58" s="2">
        <v>8.0563710000000004</v>
      </c>
      <c r="K58" s="2">
        <v>1.4919199999999999</v>
      </c>
      <c r="L58" s="2">
        <f t="shared" si="2"/>
        <v>12.01946102232</v>
      </c>
      <c r="M58" s="2">
        <v>12.49644</v>
      </c>
      <c r="N58" s="2">
        <v>2.314155</v>
      </c>
      <c r="O58" s="2">
        <f t="shared" si="3"/>
        <v>28.918699108199998</v>
      </c>
      <c r="P58" s="2">
        <v>5.1824459999999997</v>
      </c>
      <c r="Q58" s="2">
        <v>0.95971209999999996</v>
      </c>
      <c r="R58" s="2">
        <f t="shared" si="4"/>
        <v>4.9736561337965997</v>
      </c>
      <c r="S58" s="1">
        <v>7.6530480000000001</v>
      </c>
      <c r="T58" s="1">
        <v>1.4172309999999999</v>
      </c>
      <c r="U58" s="1">
        <f t="shared" si="5"/>
        <v>10.846136870087999</v>
      </c>
      <c r="V58" s="1">
        <v>5.9353910000000001</v>
      </c>
      <c r="W58" s="1">
        <v>1.099146</v>
      </c>
      <c r="X58" s="1">
        <f t="shared" si="6"/>
        <v>6.5238612760859995</v>
      </c>
    </row>
    <row r="59" spans="1:24" x14ac:dyDescent="0.2">
      <c r="A59" s="2">
        <v>5.5000009999999904</v>
      </c>
      <c r="B59" s="2">
        <v>10.46663</v>
      </c>
      <c r="C59" s="2">
        <v>1.9030229999999999</v>
      </c>
      <c r="D59">
        <f t="shared" si="0"/>
        <v>19.91823762249</v>
      </c>
      <c r="E59" s="2">
        <v>5.921341</v>
      </c>
      <c r="F59" s="2">
        <v>6.3749571699870007</v>
      </c>
      <c r="G59" s="2">
        <v>5.3637110000000003</v>
      </c>
      <c r="H59" s="2">
        <v>0.97522010000000003</v>
      </c>
      <c r="I59" s="2">
        <f t="shared" si="1"/>
        <v>5.2307987777911009</v>
      </c>
      <c r="J59" s="2">
        <v>8.191516</v>
      </c>
      <c r="K59" s="2">
        <v>1.489366</v>
      </c>
      <c r="L59" s="2">
        <f t="shared" si="2"/>
        <v>12.200165418855999</v>
      </c>
      <c r="M59" s="2">
        <v>12.69473</v>
      </c>
      <c r="N59" s="2">
        <v>2.3081330000000002</v>
      </c>
      <c r="O59" s="2">
        <f t="shared" si="3"/>
        <v>29.301125239090002</v>
      </c>
      <c r="P59" s="2">
        <v>5.2721109999999998</v>
      </c>
      <c r="Q59" s="2">
        <v>0.95856549999999996</v>
      </c>
      <c r="R59" s="2">
        <f t="shared" si="4"/>
        <v>5.0536637167704992</v>
      </c>
      <c r="S59" s="1">
        <v>7.7817780000000001</v>
      </c>
      <c r="T59" s="1">
        <v>1.4148689999999999</v>
      </c>
      <c r="U59" s="1">
        <f t="shared" si="5"/>
        <v>11.010196457081999</v>
      </c>
      <c r="V59" s="1">
        <v>6.0364659999999999</v>
      </c>
      <c r="W59" s="1">
        <v>1.097539</v>
      </c>
      <c r="X59" s="1">
        <f t="shared" si="6"/>
        <v>6.6252568571740005</v>
      </c>
    </row>
    <row r="60" spans="1:24" x14ac:dyDescent="0.2">
      <c r="A60" s="2">
        <v>5.60000099999999</v>
      </c>
      <c r="B60" s="2">
        <v>10.63395</v>
      </c>
      <c r="C60" s="2">
        <v>1.898919</v>
      </c>
      <c r="D60">
        <f t="shared" si="0"/>
        <v>20.193009700050002</v>
      </c>
      <c r="E60" s="2">
        <v>6.0213179999999999</v>
      </c>
      <c r="F60" s="2">
        <v>6.4743318597299995</v>
      </c>
      <c r="G60" s="2">
        <v>5.4548639999999997</v>
      </c>
      <c r="H60" s="2">
        <v>0.97408269999999997</v>
      </c>
      <c r="I60" s="2">
        <f t="shared" si="1"/>
        <v>5.3134886532527998</v>
      </c>
      <c r="J60" s="2">
        <v>8.3261699999999994</v>
      </c>
      <c r="K60" s="2">
        <v>1.4868159999999999</v>
      </c>
      <c r="L60" s="2">
        <f t="shared" si="2"/>
        <v>12.379482774719998</v>
      </c>
      <c r="M60" s="2">
        <v>12.89188</v>
      </c>
      <c r="N60" s="2">
        <v>2.3021219999999998</v>
      </c>
      <c r="O60" s="2">
        <f t="shared" si="3"/>
        <v>29.678680569359997</v>
      </c>
      <c r="P60" s="2">
        <v>5.3615550000000001</v>
      </c>
      <c r="Q60" s="2">
        <v>0.95742020000000005</v>
      </c>
      <c r="R60" s="2">
        <f t="shared" si="4"/>
        <v>5.1332610604110007</v>
      </c>
      <c r="S60" s="1">
        <v>7.9100549999999998</v>
      </c>
      <c r="T60" s="1">
        <v>1.4125099999999999</v>
      </c>
      <c r="U60" s="1">
        <f t="shared" si="5"/>
        <v>11.173031788049999</v>
      </c>
      <c r="V60" s="1">
        <v>6.1372299999999997</v>
      </c>
      <c r="W60" s="1">
        <v>1.095934</v>
      </c>
      <c r="X60" s="1">
        <f t="shared" si="6"/>
        <v>6.7259990228199991</v>
      </c>
    </row>
    <row r="61" spans="1:24" x14ac:dyDescent="0.2">
      <c r="A61" s="2">
        <v>5.7000009999999897</v>
      </c>
      <c r="B61" s="2">
        <v>10.80049</v>
      </c>
      <c r="C61" s="2">
        <v>1.8948229999999999</v>
      </c>
      <c r="D61">
        <f t="shared" si="0"/>
        <v>20.465016863269998</v>
      </c>
      <c r="E61" s="2">
        <v>6.1210300000000002</v>
      </c>
      <c r="F61" s="2">
        <v>6.5731598809500005</v>
      </c>
      <c r="G61" s="2">
        <v>5.5457970000000003</v>
      </c>
      <c r="H61" s="2">
        <v>0.97294659999999999</v>
      </c>
      <c r="I61" s="2">
        <f t="shared" si="1"/>
        <v>5.3957643354401998</v>
      </c>
      <c r="J61" s="2">
        <v>8.4603359999999999</v>
      </c>
      <c r="K61" s="2">
        <v>1.4842690000000001</v>
      </c>
      <c r="L61" s="2">
        <f t="shared" si="2"/>
        <v>12.557414454384</v>
      </c>
      <c r="M61" s="2">
        <v>13.087899999999999</v>
      </c>
      <c r="N61" s="2">
        <v>2.296122</v>
      </c>
      <c r="O61" s="2">
        <f t="shared" si="3"/>
        <v>30.051415123799998</v>
      </c>
      <c r="P61" s="2">
        <v>5.4507760000000003</v>
      </c>
      <c r="Q61" s="2">
        <v>0.95627629999999997</v>
      </c>
      <c r="R61" s="2">
        <f t="shared" si="4"/>
        <v>5.2124479054088004</v>
      </c>
      <c r="S61" s="1">
        <v>8.0378790000000002</v>
      </c>
      <c r="T61" s="1">
        <v>1.4101539999999999</v>
      </c>
      <c r="U61" s="1">
        <f t="shared" si="5"/>
        <v>11.334647223366</v>
      </c>
      <c r="V61" s="1">
        <v>6.2376870000000002</v>
      </c>
      <c r="W61" s="1">
        <v>1.0943309999999999</v>
      </c>
      <c r="X61" s="1">
        <f t="shared" si="6"/>
        <v>6.8260942523969996</v>
      </c>
    </row>
    <row r="62" spans="1:24" x14ac:dyDescent="0.2">
      <c r="A62" s="2">
        <v>5.8000009999999902</v>
      </c>
      <c r="B62" s="2">
        <v>10.96625</v>
      </c>
      <c r="C62" s="2">
        <v>1.890733</v>
      </c>
      <c r="D62">
        <f t="shared" si="0"/>
        <v>20.734250761249999</v>
      </c>
      <c r="E62" s="2">
        <v>6.2204769999999998</v>
      </c>
      <c r="F62" s="2">
        <v>6.6714367005919994</v>
      </c>
      <c r="G62" s="2">
        <v>5.6365100000000004</v>
      </c>
      <c r="H62" s="2">
        <v>0.9718118</v>
      </c>
      <c r="I62" s="2">
        <f t="shared" si="1"/>
        <v>5.4776269288180002</v>
      </c>
      <c r="J62" s="2">
        <v>8.5940119999999993</v>
      </c>
      <c r="K62" s="2">
        <v>1.4817260000000001</v>
      </c>
      <c r="L62" s="2">
        <f t="shared" si="2"/>
        <v>12.733971024712</v>
      </c>
      <c r="M62" s="2">
        <v>13.282769999999999</v>
      </c>
      <c r="N62" s="2">
        <v>2.290133</v>
      </c>
      <c r="O62" s="2">
        <f t="shared" si="3"/>
        <v>30.41930990841</v>
      </c>
      <c r="P62" s="2">
        <v>5.539777</v>
      </c>
      <c r="Q62" s="2">
        <v>0.95513369999999997</v>
      </c>
      <c r="R62" s="2">
        <f t="shared" si="4"/>
        <v>5.2912277031848998</v>
      </c>
      <c r="S62" s="1">
        <v>8.1652509999999996</v>
      </c>
      <c r="T62" s="1">
        <v>1.407802</v>
      </c>
      <c r="U62" s="1">
        <f t="shared" si="5"/>
        <v>11.495056688302</v>
      </c>
      <c r="V62" s="1">
        <v>6.3378360000000002</v>
      </c>
      <c r="W62" s="1">
        <v>1.09273</v>
      </c>
      <c r="X62" s="1">
        <f t="shared" si="6"/>
        <v>6.9255435322799999</v>
      </c>
    </row>
    <row r="63" spans="1:24" x14ac:dyDescent="0.2">
      <c r="A63" s="2">
        <v>5.9000009999999898</v>
      </c>
      <c r="B63" s="2">
        <v>11.13124</v>
      </c>
      <c r="C63" s="2">
        <v>1.8866499999999999</v>
      </c>
      <c r="D63">
        <f t="shared" si="0"/>
        <v>21.000753946</v>
      </c>
      <c r="E63" s="2">
        <v>6.319661</v>
      </c>
      <c r="F63" s="2">
        <v>6.7691721672689997</v>
      </c>
      <c r="G63" s="2">
        <v>5.727004</v>
      </c>
      <c r="H63" s="2">
        <v>0.97067840000000005</v>
      </c>
      <c r="I63" s="2">
        <f t="shared" si="1"/>
        <v>5.5590790795136007</v>
      </c>
      <c r="J63" s="2">
        <v>8.7272020000000001</v>
      </c>
      <c r="K63" s="2">
        <v>1.479187</v>
      </c>
      <c r="L63" s="2">
        <f t="shared" si="2"/>
        <v>12.909163744774</v>
      </c>
      <c r="M63" s="2">
        <v>13.476520000000001</v>
      </c>
      <c r="N63" s="2">
        <v>2.2841559999999999</v>
      </c>
      <c r="O63" s="2">
        <f t="shared" si="3"/>
        <v>30.782474017119998</v>
      </c>
      <c r="P63" s="2">
        <v>5.6285569999999998</v>
      </c>
      <c r="Q63" s="2">
        <v>0.95399250000000002</v>
      </c>
      <c r="R63" s="2">
        <f t="shared" si="4"/>
        <v>5.3696011638224999</v>
      </c>
      <c r="S63" s="1">
        <v>8.2921720000000008</v>
      </c>
      <c r="T63" s="1">
        <v>1.4054530000000001</v>
      </c>
      <c r="U63" s="1">
        <f t="shared" si="5"/>
        <v>11.654258013916001</v>
      </c>
      <c r="V63" s="1">
        <v>6.4376769999999999</v>
      </c>
      <c r="W63" s="1">
        <v>1.091132</v>
      </c>
      <c r="X63" s="1">
        <f t="shared" si="6"/>
        <v>7.0243553803639998</v>
      </c>
    </row>
    <row r="64" spans="1:24" x14ac:dyDescent="0.2">
      <c r="A64" s="2">
        <v>6.0000009999999904</v>
      </c>
      <c r="B64" s="2">
        <v>11.295450000000001</v>
      </c>
      <c r="C64" s="2">
        <v>1.882574</v>
      </c>
      <c r="D64">
        <f t="shared" si="0"/>
        <v>21.264520488300001</v>
      </c>
      <c r="E64" s="2">
        <v>6.4185800000000004</v>
      </c>
      <c r="F64" s="2">
        <v>6.8663593965400009</v>
      </c>
      <c r="G64" s="2">
        <v>5.8172779999999999</v>
      </c>
      <c r="H64" s="2">
        <v>0.96954620000000002</v>
      </c>
      <c r="I64" s="2">
        <f t="shared" si="1"/>
        <v>5.6401197792435998</v>
      </c>
      <c r="J64" s="2">
        <v>8.8599060000000005</v>
      </c>
      <c r="K64" s="2">
        <v>1.4766509999999999</v>
      </c>
      <c r="L64" s="2">
        <f t="shared" si="2"/>
        <v>13.082989054806001</v>
      </c>
      <c r="M64" s="2">
        <v>13.669140000000001</v>
      </c>
      <c r="N64" s="2">
        <v>2.2781899999999999</v>
      </c>
      <c r="O64" s="2">
        <f t="shared" si="3"/>
        <v>31.140898056600001</v>
      </c>
      <c r="P64" s="2">
        <v>5.717117</v>
      </c>
      <c r="Q64" s="2">
        <v>0.95285260000000005</v>
      </c>
      <c r="R64" s="2">
        <f t="shared" si="4"/>
        <v>5.4475697979542002</v>
      </c>
      <c r="S64" s="1">
        <v>8.4186440000000005</v>
      </c>
      <c r="T64" s="1">
        <v>1.4031070000000001</v>
      </c>
      <c r="U64" s="1">
        <f t="shared" si="5"/>
        <v>11.812258326908001</v>
      </c>
      <c r="V64" s="1">
        <v>6.5372120000000002</v>
      </c>
      <c r="W64" s="1">
        <v>1.0895349999999999</v>
      </c>
      <c r="X64" s="1">
        <f t="shared" si="6"/>
        <v>7.1225212764199997</v>
      </c>
    </row>
    <row r="65" spans="1:24" x14ac:dyDescent="0.2">
      <c r="A65" s="2">
        <v>6.10000099999999</v>
      </c>
      <c r="B65" s="2">
        <v>11.458880000000001</v>
      </c>
      <c r="C65" s="2">
        <v>1.8785050000000001</v>
      </c>
      <c r="D65">
        <f t="shared" si="0"/>
        <v>21.525563374400001</v>
      </c>
      <c r="E65" s="2">
        <v>6.5172369999999997</v>
      </c>
      <c r="F65" s="2">
        <v>6.9630094935630007</v>
      </c>
      <c r="G65" s="2">
        <v>5.9073339999999996</v>
      </c>
      <c r="H65" s="2">
        <v>0.96841529999999998</v>
      </c>
      <c r="I65" s="2">
        <f t="shared" si="1"/>
        <v>5.7207526278101994</v>
      </c>
      <c r="J65" s="2">
        <v>8.9921260000000007</v>
      </c>
      <c r="K65" s="2">
        <v>1.474119</v>
      </c>
      <c r="L65" s="2">
        <f t="shared" si="2"/>
        <v>13.255463786994001</v>
      </c>
      <c r="M65" s="2">
        <v>13.86064</v>
      </c>
      <c r="N65" s="2">
        <v>2.2722359999999999</v>
      </c>
      <c r="O65" s="2">
        <f t="shared" si="3"/>
        <v>31.49464519104</v>
      </c>
      <c r="P65" s="2">
        <v>5.8054569999999996</v>
      </c>
      <c r="Q65" s="2">
        <v>0.95171410000000001</v>
      </c>
      <c r="R65" s="2">
        <f t="shared" si="4"/>
        <v>5.5251352838436993</v>
      </c>
      <c r="S65" s="1">
        <v>8.5446679999999997</v>
      </c>
      <c r="T65" s="1">
        <v>1.400765</v>
      </c>
      <c r="U65" s="1">
        <f t="shared" si="5"/>
        <v>11.969071871020001</v>
      </c>
      <c r="V65" s="1">
        <v>6.6364409999999996</v>
      </c>
      <c r="W65" s="1">
        <v>1.087941</v>
      </c>
      <c r="X65" s="1">
        <f t="shared" si="6"/>
        <v>7.2200562579809997</v>
      </c>
    </row>
    <row r="66" spans="1:24" x14ac:dyDescent="0.2">
      <c r="A66" s="2">
        <v>6.2000009999999897</v>
      </c>
      <c r="B66" s="2">
        <v>11.62154</v>
      </c>
      <c r="C66" s="2">
        <v>1.8744419999999999</v>
      </c>
      <c r="D66">
        <f t="shared" si="0"/>
        <v>21.783902680679997</v>
      </c>
      <c r="E66" s="2">
        <v>6.6156309999999996</v>
      </c>
      <c r="F66" s="2">
        <v>7.0591230553469995</v>
      </c>
      <c r="G66" s="2">
        <v>5.9971719999999999</v>
      </c>
      <c r="H66" s="2">
        <v>0.96728570000000003</v>
      </c>
      <c r="I66" s="2">
        <f t="shared" si="1"/>
        <v>5.8009787160404001</v>
      </c>
      <c r="J66" s="2">
        <v>9.1238609999999998</v>
      </c>
      <c r="K66" s="2">
        <v>1.47159</v>
      </c>
      <c r="L66" s="2">
        <f t="shared" si="2"/>
        <v>13.42658260899</v>
      </c>
      <c r="M66" s="2">
        <v>14.051030000000001</v>
      </c>
      <c r="N66" s="2">
        <v>2.2662939999999998</v>
      </c>
      <c r="O66" s="2">
        <f t="shared" si="3"/>
        <v>31.843764982819998</v>
      </c>
      <c r="P66" s="2">
        <v>5.8935779999999998</v>
      </c>
      <c r="Q66" s="2">
        <v>0.95057689999999995</v>
      </c>
      <c r="R66" s="2">
        <f t="shared" si="4"/>
        <v>5.6022991051481998</v>
      </c>
      <c r="S66" s="1">
        <v>8.6702440000000003</v>
      </c>
      <c r="T66" s="1">
        <v>1.3984259999999999</v>
      </c>
      <c r="U66" s="1">
        <f t="shared" si="5"/>
        <v>12.124694635944</v>
      </c>
      <c r="V66" s="1">
        <v>6.7353649999999998</v>
      </c>
      <c r="W66" s="1">
        <v>1.086349</v>
      </c>
      <c r="X66" s="1">
        <f t="shared" si="6"/>
        <v>7.3169570323849999</v>
      </c>
    </row>
    <row r="67" spans="1:24" x14ac:dyDescent="0.2">
      <c r="A67" s="2">
        <v>6.3000009999999902</v>
      </c>
      <c r="B67" s="2">
        <v>11.783440000000001</v>
      </c>
      <c r="C67" s="2">
        <v>1.870387</v>
      </c>
      <c r="D67">
        <f t="shared" si="0"/>
        <v>22.039592991280003</v>
      </c>
      <c r="E67" s="2">
        <v>6.7137630000000001</v>
      </c>
      <c r="F67" s="2">
        <v>7.1547028125510002</v>
      </c>
      <c r="G67" s="2">
        <v>6.086792</v>
      </c>
      <c r="H67" s="2">
        <v>0.96615740000000006</v>
      </c>
      <c r="I67" s="2">
        <f t="shared" si="1"/>
        <v>5.8807991330608003</v>
      </c>
      <c r="J67" s="2">
        <v>9.255115</v>
      </c>
      <c r="K67" s="2">
        <v>1.469066</v>
      </c>
      <c r="L67" s="2">
        <f t="shared" si="2"/>
        <v>13.59637477259</v>
      </c>
      <c r="M67" s="2">
        <v>14.2403</v>
      </c>
      <c r="N67" s="2">
        <v>2.260364</v>
      </c>
      <c r="O67" s="2">
        <f t="shared" si="3"/>
        <v>32.1882614692</v>
      </c>
      <c r="P67" s="2">
        <v>5.9814800000000004</v>
      </c>
      <c r="Q67" s="2">
        <v>0.94944110000000004</v>
      </c>
      <c r="R67" s="2">
        <f t="shared" si="4"/>
        <v>5.6790629508280004</v>
      </c>
      <c r="S67" s="1">
        <v>8.7953749999999999</v>
      </c>
      <c r="T67" s="1">
        <v>1.396091</v>
      </c>
      <c r="U67" s="1">
        <f t="shared" si="5"/>
        <v>12.279143879125</v>
      </c>
      <c r="V67" s="1">
        <v>6.8339850000000002</v>
      </c>
      <c r="W67" s="1">
        <v>1.084759</v>
      </c>
      <c r="X67" s="1">
        <f t="shared" si="6"/>
        <v>7.4132267346150007</v>
      </c>
    </row>
    <row r="68" spans="1:24" x14ac:dyDescent="0.2">
      <c r="A68" s="2">
        <v>6.4000009999999898</v>
      </c>
      <c r="B68" s="2">
        <v>11.944570000000001</v>
      </c>
      <c r="C68" s="2">
        <v>1.866339</v>
      </c>
      <c r="D68">
        <f t="shared" si="0"/>
        <v>22.292616829229999</v>
      </c>
      <c r="E68" s="2">
        <v>6.8116339999999997</v>
      </c>
      <c r="F68" s="2">
        <v>7.2497446756120008</v>
      </c>
      <c r="G68" s="2">
        <v>6.176196</v>
      </c>
      <c r="H68" s="2">
        <v>0.96503039999999995</v>
      </c>
      <c r="I68" s="2">
        <f t="shared" si="1"/>
        <v>5.9602168963583999</v>
      </c>
      <c r="J68" s="2">
        <v>9.3858870000000003</v>
      </c>
      <c r="K68" s="2">
        <v>1.466545</v>
      </c>
      <c r="L68" s="2">
        <f t="shared" si="2"/>
        <v>13.764825650415</v>
      </c>
      <c r="M68" s="2">
        <v>14.428459999999999</v>
      </c>
      <c r="N68" s="2">
        <v>2.2544460000000002</v>
      </c>
      <c r="O68" s="2">
        <f t="shared" si="3"/>
        <v>32.528183933160001</v>
      </c>
      <c r="P68" s="2">
        <v>6.0691629999999996</v>
      </c>
      <c r="Q68" s="2">
        <v>0.9483066</v>
      </c>
      <c r="R68" s="2">
        <f t="shared" si="4"/>
        <v>5.7554273293757996</v>
      </c>
      <c r="S68" s="1">
        <v>8.9200599999999994</v>
      </c>
      <c r="T68" s="1">
        <v>1.393759</v>
      </c>
      <c r="U68" s="1">
        <f t="shared" si="5"/>
        <v>12.432413905539999</v>
      </c>
      <c r="V68" s="1">
        <v>6.932302</v>
      </c>
      <c r="W68" s="1">
        <v>1.083172</v>
      </c>
      <c r="X68" s="1">
        <f t="shared" si="6"/>
        <v>7.5088754219440004</v>
      </c>
    </row>
    <row r="69" spans="1:24" x14ac:dyDescent="0.2">
      <c r="A69" s="2">
        <v>6.5000009999999904</v>
      </c>
      <c r="B69" s="2">
        <v>12.104939999999999</v>
      </c>
      <c r="C69" s="2">
        <v>1.862298</v>
      </c>
      <c r="D69">
        <f t="shared" ref="D69:D132" si="7">B69*C69</f>
        <v>22.543005552119997</v>
      </c>
      <c r="E69" s="2">
        <v>6.9092440000000002</v>
      </c>
      <c r="F69" s="2">
        <v>7.3442569114840008</v>
      </c>
      <c r="G69" s="2">
        <v>6.2653809999999996</v>
      </c>
      <c r="H69" s="2">
        <v>0.96390469999999995</v>
      </c>
      <c r="I69" s="2">
        <f t="shared" ref="I69:I132" si="8">G69*H69</f>
        <v>6.0392301931906998</v>
      </c>
      <c r="J69" s="2">
        <v>9.5161800000000003</v>
      </c>
      <c r="K69" s="2">
        <v>1.464027</v>
      </c>
      <c r="L69" s="2">
        <f t="shared" ref="L69:L132" si="9">J69*K69</f>
        <v>13.93194445686</v>
      </c>
      <c r="M69" s="2">
        <v>14.61551</v>
      </c>
      <c r="N69" s="2">
        <v>2.2485400000000002</v>
      </c>
      <c r="O69" s="2">
        <f t="shared" ref="O69:O132" si="10">M69*N69</f>
        <v>32.863558855400001</v>
      </c>
      <c r="P69" s="2">
        <v>6.1566289999999997</v>
      </c>
      <c r="Q69" s="2">
        <v>0.9471735</v>
      </c>
      <c r="R69" s="2">
        <f t="shared" ref="R69:R132" si="11">P69*Q69</f>
        <v>5.8313958381314999</v>
      </c>
      <c r="S69" s="1">
        <v>9.0443010000000008</v>
      </c>
      <c r="T69" s="1">
        <v>1.3914310000000001</v>
      </c>
      <c r="U69" s="1">
        <f t="shared" ref="U69:U132" si="12">S69*T69</f>
        <v>12.584520784731001</v>
      </c>
      <c r="V69" s="1">
        <v>7.0303149999999999</v>
      </c>
      <c r="W69" s="1">
        <v>1.0815870000000001</v>
      </c>
      <c r="X69" s="1">
        <f t="shared" ref="X69:X132" si="13">V69*W69</f>
        <v>7.6038973099050002</v>
      </c>
    </row>
    <row r="70" spans="1:24" x14ac:dyDescent="0.2">
      <c r="A70" s="2">
        <v>6.60000099999999</v>
      </c>
      <c r="B70" s="2">
        <v>12.26454</v>
      </c>
      <c r="C70" s="2">
        <v>1.8582639999999999</v>
      </c>
      <c r="D70">
        <f t="shared" si="7"/>
        <v>22.790753158559998</v>
      </c>
      <c r="E70" s="2">
        <v>7.0065929999999996</v>
      </c>
      <c r="F70" s="2">
        <v>7.4382341617649992</v>
      </c>
      <c r="G70" s="2">
        <v>6.3543510000000003</v>
      </c>
      <c r="H70" s="2">
        <v>0.96278030000000003</v>
      </c>
      <c r="I70" s="2">
        <f t="shared" si="8"/>
        <v>6.1178439620853009</v>
      </c>
      <c r="J70" s="2">
        <v>9.6459930000000007</v>
      </c>
      <c r="K70" s="2">
        <v>1.461514</v>
      </c>
      <c r="L70" s="2">
        <f t="shared" si="9"/>
        <v>14.097753813402001</v>
      </c>
      <c r="M70" s="2">
        <v>14.80147</v>
      </c>
      <c r="N70" s="2">
        <v>2.2426460000000001</v>
      </c>
      <c r="O70" s="2">
        <f t="shared" si="10"/>
        <v>33.19445748962</v>
      </c>
      <c r="P70" s="2">
        <v>6.2438770000000003</v>
      </c>
      <c r="Q70" s="2">
        <v>0.94604180000000004</v>
      </c>
      <c r="R70" s="2">
        <f t="shared" si="11"/>
        <v>5.9069686360586005</v>
      </c>
      <c r="S70" s="1">
        <v>9.1680989999999998</v>
      </c>
      <c r="T70" s="1">
        <v>1.389106</v>
      </c>
      <c r="U70" s="1">
        <f t="shared" si="12"/>
        <v>12.735461329493999</v>
      </c>
      <c r="V70" s="1">
        <v>7.1280260000000002</v>
      </c>
      <c r="W70" s="1">
        <v>1.080004</v>
      </c>
      <c r="X70" s="1">
        <f t="shared" si="13"/>
        <v>7.6982965921039996</v>
      </c>
    </row>
    <row r="71" spans="1:24" x14ac:dyDescent="0.2">
      <c r="A71" s="2">
        <v>6.7000009999999897</v>
      </c>
      <c r="B71" s="2">
        <v>12.423389999999999</v>
      </c>
      <c r="C71" s="2">
        <v>1.8542369999999999</v>
      </c>
      <c r="D71">
        <f t="shared" si="7"/>
        <v>23.035909403429997</v>
      </c>
      <c r="E71" s="2">
        <v>7.1036830000000002</v>
      </c>
      <c r="F71" s="2">
        <v>7.5316870044330004</v>
      </c>
      <c r="G71" s="2">
        <v>6.4431039999999999</v>
      </c>
      <c r="H71" s="2">
        <v>0.96165719999999999</v>
      </c>
      <c r="I71" s="2">
        <f t="shared" si="8"/>
        <v>6.1960573519487996</v>
      </c>
      <c r="J71" s="2">
        <v>9.7753309999999995</v>
      </c>
      <c r="K71" s="2">
        <v>1.459004</v>
      </c>
      <c r="L71" s="2">
        <f t="shared" si="9"/>
        <v>14.262247030324</v>
      </c>
      <c r="M71" s="2">
        <v>14.986319999999999</v>
      </c>
      <c r="N71" s="2">
        <v>2.236764</v>
      </c>
      <c r="O71" s="2">
        <f t="shared" si="10"/>
        <v>33.520861068479995</v>
      </c>
      <c r="P71" s="2">
        <v>6.3309069999999998</v>
      </c>
      <c r="Q71" s="2">
        <v>0.94491139999999996</v>
      </c>
      <c r="R71" s="2">
        <f t="shared" si="11"/>
        <v>5.9821461966397997</v>
      </c>
      <c r="S71" s="1">
        <v>9.2914560000000002</v>
      </c>
      <c r="T71" s="1">
        <v>1.386784</v>
      </c>
      <c r="U71" s="1">
        <f t="shared" si="12"/>
        <v>12.885242517504</v>
      </c>
      <c r="V71" s="1">
        <v>7.2254360000000002</v>
      </c>
      <c r="W71" s="1">
        <v>1.0784229999999999</v>
      </c>
      <c r="X71" s="1">
        <f t="shared" si="13"/>
        <v>7.7920763674279998</v>
      </c>
    </row>
    <row r="72" spans="1:24" x14ac:dyDescent="0.2">
      <c r="A72" s="2">
        <v>6.8000009999999902</v>
      </c>
      <c r="B72" s="2">
        <v>12.581480000000001</v>
      </c>
      <c r="C72" s="2">
        <v>1.850217</v>
      </c>
      <c r="D72">
        <f t="shared" si="7"/>
        <v>23.278468181160001</v>
      </c>
      <c r="E72" s="2">
        <v>7.2005129999999999</v>
      </c>
      <c r="F72" s="2">
        <v>7.6246160151870006</v>
      </c>
      <c r="G72" s="2">
        <v>6.5316419999999997</v>
      </c>
      <c r="H72" s="2">
        <v>0.96053549999999999</v>
      </c>
      <c r="I72" s="2">
        <f t="shared" si="8"/>
        <v>6.2738740142909997</v>
      </c>
      <c r="J72" s="2">
        <v>9.9041910000000009</v>
      </c>
      <c r="K72" s="2">
        <v>1.4564980000000001</v>
      </c>
      <c r="L72" s="2">
        <f t="shared" si="9"/>
        <v>14.425434383118002</v>
      </c>
      <c r="M72" s="2">
        <v>15.17009</v>
      </c>
      <c r="N72" s="2">
        <v>2.2308949999999999</v>
      </c>
      <c r="O72" s="2">
        <f t="shared" si="10"/>
        <v>33.842877930549996</v>
      </c>
      <c r="P72" s="2">
        <v>6.4177210000000002</v>
      </c>
      <c r="Q72" s="2">
        <v>0.94378240000000002</v>
      </c>
      <c r="R72" s="2">
        <f t="shared" si="11"/>
        <v>6.0569321279104003</v>
      </c>
      <c r="S72" s="1">
        <v>9.4143720000000002</v>
      </c>
      <c r="T72" s="1">
        <v>1.384466</v>
      </c>
      <c r="U72" s="1">
        <f t="shared" si="12"/>
        <v>13.033877945352</v>
      </c>
      <c r="V72" s="1">
        <v>7.3225449999999999</v>
      </c>
      <c r="W72" s="1">
        <v>1.0768450000000001</v>
      </c>
      <c r="X72" s="1">
        <f t="shared" si="13"/>
        <v>7.8852459705250002</v>
      </c>
    </row>
    <row r="73" spans="1:24" x14ac:dyDescent="0.2">
      <c r="A73" s="2">
        <v>6.9000009999999898</v>
      </c>
      <c r="B73" s="2">
        <v>12.73882</v>
      </c>
      <c r="C73" s="2">
        <v>1.8462050000000001</v>
      </c>
      <c r="D73">
        <f t="shared" si="7"/>
        <v>23.518473178100002</v>
      </c>
      <c r="E73" s="2">
        <v>7.2970839999999999</v>
      </c>
      <c r="F73" s="2">
        <v>7.7170165900319994</v>
      </c>
      <c r="G73" s="2">
        <v>6.6199649999999997</v>
      </c>
      <c r="H73" s="2">
        <v>0.95941500000000002</v>
      </c>
      <c r="I73" s="2">
        <f t="shared" si="8"/>
        <v>6.3512937204749997</v>
      </c>
      <c r="J73" s="2">
        <v>10.032579999999999</v>
      </c>
      <c r="K73" s="2">
        <v>1.4539960000000001</v>
      </c>
      <c r="L73" s="2">
        <f t="shared" si="9"/>
        <v>14.58733118968</v>
      </c>
      <c r="M73" s="2">
        <v>15.35277</v>
      </c>
      <c r="N73" s="2">
        <v>2.2250390000000002</v>
      </c>
      <c r="O73" s="2">
        <f t="shared" si="10"/>
        <v>34.160512008030004</v>
      </c>
      <c r="P73" s="2">
        <v>6.5043189999999997</v>
      </c>
      <c r="Q73" s="2">
        <v>0.94265469999999996</v>
      </c>
      <c r="R73" s="2">
        <f t="shared" si="11"/>
        <v>6.1313268756492993</v>
      </c>
      <c r="S73" s="1">
        <v>9.5368490000000001</v>
      </c>
      <c r="T73" s="1">
        <v>1.382152</v>
      </c>
      <c r="U73" s="1">
        <f t="shared" si="12"/>
        <v>13.181374919048</v>
      </c>
      <c r="V73" s="1">
        <v>7.4193530000000001</v>
      </c>
      <c r="W73" s="1">
        <v>1.0752679999999999</v>
      </c>
      <c r="X73" s="1">
        <f t="shared" si="13"/>
        <v>7.9777928616039997</v>
      </c>
    </row>
    <row r="74" spans="1:24" x14ac:dyDescent="0.2">
      <c r="A74" s="2">
        <v>7.0000009999999904</v>
      </c>
      <c r="B74" s="2">
        <v>12.8954</v>
      </c>
      <c r="C74" s="2">
        <v>1.8422000000000001</v>
      </c>
      <c r="D74">
        <f t="shared" si="7"/>
        <v>23.75590588</v>
      </c>
      <c r="E74" s="2">
        <v>7.3933970000000002</v>
      </c>
      <c r="F74" s="2">
        <v>7.8088985180030006</v>
      </c>
      <c r="G74" s="2">
        <v>6.7080719999999996</v>
      </c>
      <c r="H74" s="2">
        <v>0.95829589999999998</v>
      </c>
      <c r="I74" s="2">
        <f t="shared" si="8"/>
        <v>6.4283178945047998</v>
      </c>
      <c r="J74" s="2">
        <v>10.160489999999999</v>
      </c>
      <c r="K74" s="2">
        <v>1.451498</v>
      </c>
      <c r="L74" s="2">
        <f t="shared" si="9"/>
        <v>14.747930914019999</v>
      </c>
      <c r="M74" s="2">
        <v>15.53436</v>
      </c>
      <c r="N74" s="2">
        <v>2.219195</v>
      </c>
      <c r="O74" s="2">
        <f t="shared" si="10"/>
        <v>34.473774040199999</v>
      </c>
      <c r="P74" s="2">
        <v>6.5907</v>
      </c>
      <c r="Q74" s="2">
        <v>0.94152849999999999</v>
      </c>
      <c r="R74" s="2">
        <f t="shared" si="11"/>
        <v>6.2053318849499997</v>
      </c>
      <c r="S74" s="1">
        <v>9.658887</v>
      </c>
      <c r="T74" s="1">
        <v>1.3798410000000001</v>
      </c>
      <c r="U74" s="1">
        <f t="shared" si="12"/>
        <v>13.327728296967001</v>
      </c>
      <c r="V74" s="1">
        <v>7.5158620000000003</v>
      </c>
      <c r="W74" s="1">
        <v>1.0736939999999999</v>
      </c>
      <c r="X74" s="1">
        <f t="shared" si="13"/>
        <v>8.0697359342279995</v>
      </c>
    </row>
    <row r="75" spans="1:24" x14ac:dyDescent="0.2">
      <c r="A75" s="2">
        <v>7.10000099999999</v>
      </c>
      <c r="B75" s="2">
        <v>13.05124</v>
      </c>
      <c r="C75" s="2">
        <v>1.838203</v>
      </c>
      <c r="D75">
        <f t="shared" si="7"/>
        <v>23.990828521720001</v>
      </c>
      <c r="E75" s="2">
        <v>7.489452</v>
      </c>
      <c r="F75" s="2">
        <v>7.9002634211039995</v>
      </c>
      <c r="G75" s="2">
        <v>6.7959649999999998</v>
      </c>
      <c r="H75" s="2">
        <v>0.95717810000000003</v>
      </c>
      <c r="I75" s="2">
        <f t="shared" si="8"/>
        <v>6.5049488663665</v>
      </c>
      <c r="J75" s="2">
        <v>10.287929999999999</v>
      </c>
      <c r="K75" s="2">
        <v>1.449004</v>
      </c>
      <c r="L75" s="2">
        <f t="shared" si="9"/>
        <v>14.907251721719998</v>
      </c>
      <c r="M75" s="2">
        <v>15.714880000000001</v>
      </c>
      <c r="N75" s="2">
        <v>2.2133639999999999</v>
      </c>
      <c r="O75" s="2">
        <f t="shared" si="10"/>
        <v>34.78274965632</v>
      </c>
      <c r="P75" s="2">
        <v>6.6768669999999997</v>
      </c>
      <c r="Q75" s="2">
        <v>0.94040360000000001</v>
      </c>
      <c r="R75" s="2">
        <f t="shared" si="11"/>
        <v>6.2789497635211999</v>
      </c>
      <c r="S75" s="1">
        <v>9.7804880000000001</v>
      </c>
      <c r="T75" s="1">
        <v>1.3775329999999999</v>
      </c>
      <c r="U75" s="1">
        <f t="shared" si="12"/>
        <v>13.472944976103999</v>
      </c>
      <c r="V75" s="1">
        <v>7.6120729999999996</v>
      </c>
      <c r="W75" s="1">
        <v>1.0721229999999999</v>
      </c>
      <c r="X75" s="1">
        <f t="shared" si="13"/>
        <v>8.1610785409789983</v>
      </c>
    </row>
    <row r="76" spans="1:24" x14ac:dyDescent="0.2">
      <c r="A76" s="2">
        <v>7.2000009999999897</v>
      </c>
      <c r="B76" s="2">
        <v>13.206329999999999</v>
      </c>
      <c r="C76" s="2">
        <v>1.834212</v>
      </c>
      <c r="D76">
        <f t="shared" si="7"/>
        <v>24.223208961959998</v>
      </c>
      <c r="E76" s="2">
        <v>7.5852500000000003</v>
      </c>
      <c r="F76" s="2">
        <v>7.9911139717499999</v>
      </c>
      <c r="G76" s="2">
        <v>6.8836440000000003</v>
      </c>
      <c r="H76" s="2">
        <v>0.95606150000000001</v>
      </c>
      <c r="I76" s="2">
        <f t="shared" si="8"/>
        <v>6.5811870081060002</v>
      </c>
      <c r="J76" s="2">
        <v>10.414899999999999</v>
      </c>
      <c r="K76" s="2">
        <v>1.4465129999999999</v>
      </c>
      <c r="L76" s="2">
        <f t="shared" si="9"/>
        <v>15.065288243699998</v>
      </c>
      <c r="M76" s="2">
        <v>15.89433</v>
      </c>
      <c r="N76" s="2">
        <v>2.2075450000000001</v>
      </c>
      <c r="O76" s="2">
        <f t="shared" si="10"/>
        <v>35.087448719850002</v>
      </c>
      <c r="P76" s="2">
        <v>6.7628170000000001</v>
      </c>
      <c r="Q76" s="2">
        <v>0.93928009999999995</v>
      </c>
      <c r="R76" s="2">
        <f t="shared" si="11"/>
        <v>6.3521794280416994</v>
      </c>
      <c r="S76" s="1">
        <v>9.9016529999999996</v>
      </c>
      <c r="T76" s="1">
        <v>1.375229</v>
      </c>
      <c r="U76" s="1">
        <f t="shared" si="12"/>
        <v>13.617040353537</v>
      </c>
      <c r="V76" s="1">
        <v>7.707986</v>
      </c>
      <c r="W76" s="1">
        <v>1.0705530000000001</v>
      </c>
      <c r="X76" s="1">
        <f t="shared" si="13"/>
        <v>8.251807536258001</v>
      </c>
    </row>
    <row r="77" spans="1:24" x14ac:dyDescent="0.2">
      <c r="A77" s="2">
        <v>7.3000009999999902</v>
      </c>
      <c r="B77" s="2">
        <v>13.36068</v>
      </c>
      <c r="C77" s="2">
        <v>1.83023</v>
      </c>
      <c r="D77">
        <f t="shared" si="7"/>
        <v>24.4531173564</v>
      </c>
      <c r="E77" s="2">
        <v>7.6807910000000001</v>
      </c>
      <c r="F77" s="2">
        <v>8.081444100933</v>
      </c>
      <c r="G77" s="2">
        <v>6.9711090000000002</v>
      </c>
      <c r="H77" s="2">
        <v>0.95494639999999997</v>
      </c>
      <c r="I77" s="2">
        <f t="shared" si="8"/>
        <v>6.6570354435576</v>
      </c>
      <c r="J77" s="2">
        <v>10.541399999999999</v>
      </c>
      <c r="K77" s="2">
        <v>1.444026</v>
      </c>
      <c r="L77" s="2">
        <f t="shared" si="9"/>
        <v>15.2220556764</v>
      </c>
      <c r="M77" s="2">
        <v>16.072700000000001</v>
      </c>
      <c r="N77" s="2">
        <v>2.20174</v>
      </c>
      <c r="O77" s="2">
        <f t="shared" si="10"/>
        <v>35.387906498</v>
      </c>
      <c r="P77" s="2">
        <v>6.848554</v>
      </c>
      <c r="Q77" s="2">
        <v>0.93815789999999999</v>
      </c>
      <c r="R77" s="2">
        <f t="shared" si="11"/>
        <v>6.4250250386766004</v>
      </c>
      <c r="S77" s="1">
        <v>10.02238</v>
      </c>
      <c r="T77" s="1">
        <v>1.3729290000000001</v>
      </c>
      <c r="U77" s="1">
        <f t="shared" si="12"/>
        <v>13.76001615102</v>
      </c>
      <c r="V77" s="1">
        <v>7.8036009999999996</v>
      </c>
      <c r="W77" s="1">
        <v>1.068986</v>
      </c>
      <c r="X77" s="1">
        <f t="shared" si="13"/>
        <v>8.3419402185860001</v>
      </c>
    </row>
    <row r="78" spans="1:24" x14ac:dyDescent="0.2">
      <c r="A78" s="2">
        <v>7.4000009999999898</v>
      </c>
      <c r="B78" s="2">
        <v>13.514279999999999</v>
      </c>
      <c r="C78" s="2">
        <v>1.826254</v>
      </c>
      <c r="D78">
        <f t="shared" si="7"/>
        <v>24.680507907119999</v>
      </c>
      <c r="E78" s="2">
        <v>7.7760759999999998</v>
      </c>
      <c r="F78" s="2">
        <v>8.1712639583960005</v>
      </c>
      <c r="G78" s="2">
        <v>7.0583619999999998</v>
      </c>
      <c r="H78" s="2">
        <v>0.95383249999999997</v>
      </c>
      <c r="I78" s="2">
        <f t="shared" si="8"/>
        <v>6.7324950723649994</v>
      </c>
      <c r="J78" s="2">
        <v>10.66743</v>
      </c>
      <c r="K78" s="2">
        <v>1.4415439999999999</v>
      </c>
      <c r="L78" s="2">
        <f t="shared" si="9"/>
        <v>15.377569711919998</v>
      </c>
      <c r="M78" s="2">
        <v>16.25001</v>
      </c>
      <c r="N78" s="2">
        <v>2.195948</v>
      </c>
      <c r="O78" s="2">
        <f t="shared" si="10"/>
        <v>35.684176959479998</v>
      </c>
      <c r="P78" s="2">
        <v>6.9340760000000001</v>
      </c>
      <c r="Q78" s="2">
        <v>0.93703720000000001</v>
      </c>
      <c r="R78" s="2">
        <f t="shared" si="11"/>
        <v>6.4974871596271999</v>
      </c>
      <c r="S78" s="1">
        <v>10.14268</v>
      </c>
      <c r="T78" s="1">
        <v>1.3706320000000001</v>
      </c>
      <c r="U78" s="1">
        <f t="shared" si="12"/>
        <v>13.901881773760001</v>
      </c>
      <c r="V78" s="1">
        <v>7.8989200000000004</v>
      </c>
      <c r="W78" s="1">
        <v>1.067421</v>
      </c>
      <c r="X78" s="1">
        <f t="shared" si="13"/>
        <v>8.4314730853200004</v>
      </c>
    </row>
    <row r="79" spans="1:24" x14ac:dyDescent="0.2">
      <c r="A79" s="2">
        <v>7.5000009999999797</v>
      </c>
      <c r="B79" s="2">
        <v>13.667149999999999</v>
      </c>
      <c r="C79" s="2">
        <v>1.822287</v>
      </c>
      <c r="D79">
        <f t="shared" si="7"/>
        <v>24.905469772049997</v>
      </c>
      <c r="E79" s="2">
        <v>7.8711060000000002</v>
      </c>
      <c r="F79" s="2">
        <v>8.2605761959860011</v>
      </c>
      <c r="G79" s="2">
        <v>7.1454009999999997</v>
      </c>
      <c r="H79" s="2">
        <v>0.95272000000000001</v>
      </c>
      <c r="I79" s="2">
        <f t="shared" si="8"/>
        <v>6.8075664407199996</v>
      </c>
      <c r="J79" s="2">
        <v>10.79299</v>
      </c>
      <c r="K79" s="2">
        <v>1.439065</v>
      </c>
      <c r="L79" s="2">
        <f t="shared" si="9"/>
        <v>15.53181415435</v>
      </c>
      <c r="M79" s="2">
        <v>16.426269999999999</v>
      </c>
      <c r="N79" s="2">
        <v>2.1901679999999999</v>
      </c>
      <c r="O79" s="2">
        <f t="shared" si="10"/>
        <v>35.976290913359996</v>
      </c>
      <c r="P79" s="2">
        <v>7.0193839999999996</v>
      </c>
      <c r="Q79" s="2">
        <v>0.93591769999999996</v>
      </c>
      <c r="R79" s="2">
        <f t="shared" si="11"/>
        <v>6.5695657286967997</v>
      </c>
      <c r="S79" s="1">
        <v>10.26254</v>
      </c>
      <c r="T79" s="1">
        <v>1.368339</v>
      </c>
      <c r="U79" s="1">
        <f t="shared" si="12"/>
        <v>14.04263372106</v>
      </c>
      <c r="V79" s="1">
        <v>7.9939429999999998</v>
      </c>
      <c r="W79" s="1">
        <v>1.0658589999999999</v>
      </c>
      <c r="X79" s="1">
        <f t="shared" si="13"/>
        <v>8.5204160920369993</v>
      </c>
    </row>
    <row r="80" spans="1:24" x14ac:dyDescent="0.2">
      <c r="A80" s="2">
        <v>7.6000009999999802</v>
      </c>
      <c r="B80" s="2">
        <v>13.819279999999999</v>
      </c>
      <c r="C80" s="2">
        <v>1.8183260000000001</v>
      </c>
      <c r="D80">
        <f t="shared" si="7"/>
        <v>25.127956125280001</v>
      </c>
      <c r="E80" s="2">
        <v>7.9658790000000002</v>
      </c>
      <c r="F80" s="2">
        <v>8.349372346817999</v>
      </c>
      <c r="G80" s="2">
        <v>7.2322280000000001</v>
      </c>
      <c r="H80" s="2">
        <v>0.95160880000000003</v>
      </c>
      <c r="I80" s="2">
        <f t="shared" si="8"/>
        <v>6.8822518084064006</v>
      </c>
      <c r="J80" s="2">
        <v>10.91808</v>
      </c>
      <c r="K80" s="2">
        <v>1.43659</v>
      </c>
      <c r="L80" s="2">
        <f t="shared" si="9"/>
        <v>15.684804547200001</v>
      </c>
      <c r="M80" s="2">
        <v>16.601459999999999</v>
      </c>
      <c r="N80" s="2">
        <v>2.184402</v>
      </c>
      <c r="O80" s="2">
        <f t="shared" si="10"/>
        <v>36.264262426919998</v>
      </c>
      <c r="P80" s="2">
        <v>7.1044790000000004</v>
      </c>
      <c r="Q80" s="2">
        <v>0.93479970000000001</v>
      </c>
      <c r="R80" s="2">
        <f t="shared" si="11"/>
        <v>6.6412648378563004</v>
      </c>
      <c r="S80" s="1">
        <v>10.38198</v>
      </c>
      <c r="T80" s="1">
        <v>1.3660490000000001</v>
      </c>
      <c r="U80" s="1">
        <f t="shared" si="12"/>
        <v>14.18229339702</v>
      </c>
      <c r="V80" s="1">
        <v>8.0886720000000008</v>
      </c>
      <c r="W80" s="1">
        <v>1.0642990000000001</v>
      </c>
      <c r="X80" s="1">
        <f t="shared" si="13"/>
        <v>8.6087655209280012</v>
      </c>
    </row>
    <row r="81" spans="1:24" x14ac:dyDescent="0.2">
      <c r="A81" s="2">
        <v>7.7000009999999799</v>
      </c>
      <c r="B81" s="2">
        <v>13.97068</v>
      </c>
      <c r="C81" s="2">
        <v>1.8143739999999999</v>
      </c>
      <c r="D81">
        <f t="shared" si="7"/>
        <v>25.348038554319999</v>
      </c>
      <c r="E81" s="2">
        <v>8.0603990000000003</v>
      </c>
      <c r="F81" s="2">
        <v>8.4376659751949994</v>
      </c>
      <c r="G81" s="2">
        <v>7.3188420000000001</v>
      </c>
      <c r="H81" s="2">
        <v>0.95049890000000004</v>
      </c>
      <c r="I81" s="2">
        <f t="shared" si="8"/>
        <v>6.9565512702737999</v>
      </c>
      <c r="J81" s="2">
        <v>11.042719999999999</v>
      </c>
      <c r="K81" s="2">
        <v>1.4341189999999999</v>
      </c>
      <c r="L81" s="2">
        <f t="shared" si="9"/>
        <v>15.836574563679997</v>
      </c>
      <c r="M81" s="2">
        <v>16.77561</v>
      </c>
      <c r="N81" s="2">
        <v>2.1786500000000002</v>
      </c>
      <c r="O81" s="2">
        <f t="shared" si="10"/>
        <v>36.548182726500002</v>
      </c>
      <c r="P81" s="2">
        <v>7.1893609999999999</v>
      </c>
      <c r="Q81" s="2">
        <v>0.93368320000000005</v>
      </c>
      <c r="R81" s="2">
        <f t="shared" si="11"/>
        <v>6.7125855844352005</v>
      </c>
      <c r="S81" s="1">
        <v>10.50098</v>
      </c>
      <c r="T81" s="1">
        <v>1.3637630000000001</v>
      </c>
      <c r="U81" s="1">
        <f t="shared" si="12"/>
        <v>14.320847987740001</v>
      </c>
      <c r="V81" s="1">
        <v>8.1831049999999994</v>
      </c>
      <c r="W81" s="1">
        <v>1.0627409999999999</v>
      </c>
      <c r="X81" s="1">
        <f t="shared" si="13"/>
        <v>8.6965211908049991</v>
      </c>
    </row>
    <row r="82" spans="1:24" x14ac:dyDescent="0.2">
      <c r="A82" s="2">
        <v>7.8000009999999804</v>
      </c>
      <c r="B82" s="2">
        <v>14.12135</v>
      </c>
      <c r="C82" s="2">
        <v>1.8104290000000001</v>
      </c>
      <c r="D82">
        <f t="shared" si="7"/>
        <v>25.56570155915</v>
      </c>
      <c r="E82" s="2">
        <v>8.1546640000000004</v>
      </c>
      <c r="F82" s="2">
        <v>8.5254565720799995</v>
      </c>
      <c r="G82" s="2">
        <v>7.405246</v>
      </c>
      <c r="H82" s="2">
        <v>0.94939039999999997</v>
      </c>
      <c r="I82" s="2">
        <f t="shared" si="8"/>
        <v>7.0304694620383996</v>
      </c>
      <c r="J82" s="2">
        <v>11.166880000000001</v>
      </c>
      <c r="K82" s="2">
        <v>1.4316519999999999</v>
      </c>
      <c r="L82" s="2">
        <f t="shared" si="9"/>
        <v>15.98708608576</v>
      </c>
      <c r="M82" s="2">
        <v>16.945129999999999</v>
      </c>
      <c r="N82" s="2">
        <v>2.1724519999999998</v>
      </c>
      <c r="O82" s="2">
        <f t="shared" si="10"/>
        <v>36.812481558759991</v>
      </c>
      <c r="P82" s="2">
        <v>7.2740309999999999</v>
      </c>
      <c r="Q82" s="2">
        <v>0.93256790000000001</v>
      </c>
      <c r="R82" s="2">
        <f t="shared" si="11"/>
        <v>6.7835278142049003</v>
      </c>
      <c r="S82" s="1">
        <v>10.61955</v>
      </c>
      <c r="T82" s="1">
        <v>1.3614809999999999</v>
      </c>
      <c r="U82" s="1">
        <f t="shared" si="12"/>
        <v>14.458315553549999</v>
      </c>
      <c r="V82" s="1">
        <v>8.2772459999999999</v>
      </c>
      <c r="W82" s="1">
        <v>1.061185</v>
      </c>
      <c r="X82" s="1">
        <f t="shared" si="13"/>
        <v>8.7836892965099995</v>
      </c>
    </row>
    <row r="83" spans="1:24" x14ac:dyDescent="0.2">
      <c r="A83" s="2">
        <v>7.9000009999999801</v>
      </c>
      <c r="B83" s="2">
        <v>14.27129</v>
      </c>
      <c r="C83" s="2">
        <v>1.806492</v>
      </c>
      <c r="D83">
        <f t="shared" si="7"/>
        <v>25.780971214680001</v>
      </c>
      <c r="E83" s="2">
        <v>8.2486759999999997</v>
      </c>
      <c r="F83" s="2">
        <v>8.6127395639359996</v>
      </c>
      <c r="G83" s="2">
        <v>7.4914370000000003</v>
      </c>
      <c r="H83" s="2">
        <v>0.94828310000000005</v>
      </c>
      <c r="I83" s="2">
        <f t="shared" si="8"/>
        <v>7.1040031018147003</v>
      </c>
      <c r="J83" s="2">
        <v>11.29059</v>
      </c>
      <c r="K83" s="2">
        <v>1.4291879999999999</v>
      </c>
      <c r="L83" s="2">
        <f t="shared" si="9"/>
        <v>16.136375740919998</v>
      </c>
      <c r="M83" s="2">
        <v>17.040400000000002</v>
      </c>
      <c r="N83" s="2">
        <v>2.1570119999999999</v>
      </c>
      <c r="O83" s="2">
        <f t="shared" si="10"/>
        <v>36.7563472848</v>
      </c>
      <c r="P83" s="2">
        <v>7.3584880000000004</v>
      </c>
      <c r="Q83" s="2">
        <v>0.93145409999999995</v>
      </c>
      <c r="R83" s="2">
        <f t="shared" si="11"/>
        <v>6.8540938174008001</v>
      </c>
      <c r="S83" s="1">
        <v>10.7377</v>
      </c>
      <c r="T83" s="1">
        <v>1.359202</v>
      </c>
      <c r="U83" s="1">
        <f t="shared" si="12"/>
        <v>14.5947033154</v>
      </c>
      <c r="V83" s="1">
        <v>8.3710930000000001</v>
      </c>
      <c r="W83" s="1">
        <v>1.0596319999999999</v>
      </c>
      <c r="X83" s="1">
        <f t="shared" si="13"/>
        <v>8.8702780177760001</v>
      </c>
    </row>
    <row r="84" spans="1:24" x14ac:dyDescent="0.2">
      <c r="A84" s="2">
        <v>8.0000009999999797</v>
      </c>
      <c r="B84" s="2">
        <v>14.420500000000001</v>
      </c>
      <c r="C84" s="2">
        <v>1.802562</v>
      </c>
      <c r="D84">
        <f t="shared" si="7"/>
        <v>25.993845321000002</v>
      </c>
      <c r="E84" s="2">
        <v>8.342435</v>
      </c>
      <c r="F84" s="2">
        <v>8.6995245877400009</v>
      </c>
      <c r="G84" s="2">
        <v>7.5774189999999999</v>
      </c>
      <c r="H84" s="2">
        <v>0.94717720000000005</v>
      </c>
      <c r="I84" s="2">
        <f t="shared" si="8"/>
        <v>7.1771585116468</v>
      </c>
      <c r="J84" s="2">
        <v>11.41384</v>
      </c>
      <c r="K84" s="2">
        <v>1.4267289999999999</v>
      </c>
      <c r="L84" s="2">
        <f t="shared" si="9"/>
        <v>16.28445652936</v>
      </c>
      <c r="M84" s="2">
        <v>17.10548</v>
      </c>
      <c r="N84" s="2">
        <v>2.1381839999999999</v>
      </c>
      <c r="O84" s="2">
        <f t="shared" si="10"/>
        <v>36.574663648319998</v>
      </c>
      <c r="P84" s="2">
        <v>7.4427329999999996</v>
      </c>
      <c r="Q84" s="2">
        <v>0.93034159999999999</v>
      </c>
      <c r="R84" s="2">
        <f t="shared" si="11"/>
        <v>6.9242841275927995</v>
      </c>
      <c r="S84" s="1">
        <v>10.855420000000001</v>
      </c>
      <c r="T84" s="1">
        <v>1.356927</v>
      </c>
      <c r="U84" s="1">
        <f t="shared" si="12"/>
        <v>14.73001249434</v>
      </c>
      <c r="V84" s="1">
        <v>8.4646469999999994</v>
      </c>
      <c r="W84" s="1">
        <v>1.058081</v>
      </c>
      <c r="X84" s="1">
        <f t="shared" si="13"/>
        <v>8.9562821624069997</v>
      </c>
    </row>
    <row r="85" spans="1:24" x14ac:dyDescent="0.2">
      <c r="A85" s="2">
        <v>8.1000009999999794</v>
      </c>
      <c r="B85" s="2">
        <v>14.568989999999999</v>
      </c>
      <c r="C85" s="2">
        <v>1.7986409999999999</v>
      </c>
      <c r="D85">
        <f t="shared" si="7"/>
        <v>26.204382742589999</v>
      </c>
      <c r="E85" s="2">
        <v>8.4359420000000007</v>
      </c>
      <c r="F85" s="2">
        <v>8.785814258508001</v>
      </c>
      <c r="G85" s="2">
        <v>7.6631900000000002</v>
      </c>
      <c r="H85" s="2">
        <v>0.94607269999999999</v>
      </c>
      <c r="I85" s="2">
        <f t="shared" si="8"/>
        <v>7.2499348539130004</v>
      </c>
      <c r="J85" s="2">
        <v>11.536619999999999</v>
      </c>
      <c r="K85" s="2">
        <v>1.424274</v>
      </c>
      <c r="L85" s="2">
        <f t="shared" si="9"/>
        <v>16.431307913879998</v>
      </c>
      <c r="M85" s="2">
        <v>17.158650000000002</v>
      </c>
      <c r="N85" s="2">
        <v>2.1183510000000001</v>
      </c>
      <c r="O85" s="2">
        <f t="shared" si="10"/>
        <v>36.348043386150003</v>
      </c>
      <c r="P85" s="2">
        <v>7.5267679999999997</v>
      </c>
      <c r="Q85" s="2">
        <v>0.92923049999999996</v>
      </c>
      <c r="R85" s="2">
        <f t="shared" si="11"/>
        <v>6.9941023920239997</v>
      </c>
      <c r="S85" s="1">
        <v>10.972709999999999</v>
      </c>
      <c r="T85" s="1">
        <v>1.3546549999999999</v>
      </c>
      <c r="U85" s="1">
        <f t="shared" si="12"/>
        <v>14.864236465049999</v>
      </c>
      <c r="V85" s="1">
        <v>8.5579110000000007</v>
      </c>
      <c r="W85" s="1">
        <v>1.056532</v>
      </c>
      <c r="X85" s="1">
        <f t="shared" si="13"/>
        <v>9.0417068246520014</v>
      </c>
    </row>
    <row r="86" spans="1:24" x14ac:dyDescent="0.2">
      <c r="A86" s="2">
        <v>8.2000009999999808</v>
      </c>
      <c r="B86" s="2">
        <v>14.716760000000001</v>
      </c>
      <c r="C86" s="2">
        <v>1.794727</v>
      </c>
      <c r="D86">
        <f t="shared" si="7"/>
        <v>26.412566524519999</v>
      </c>
      <c r="E86" s="2">
        <v>8.5291960000000007</v>
      </c>
      <c r="F86" s="2">
        <v>8.8716091026160004</v>
      </c>
      <c r="G86" s="2">
        <v>7.7487510000000004</v>
      </c>
      <c r="H86" s="2">
        <v>0.94496950000000002</v>
      </c>
      <c r="I86" s="2">
        <f t="shared" si="8"/>
        <v>7.3223333580945003</v>
      </c>
      <c r="J86" s="2">
        <v>11.658950000000001</v>
      </c>
      <c r="K86" s="2">
        <v>1.4218230000000001</v>
      </c>
      <c r="L86" s="2">
        <f t="shared" si="9"/>
        <v>16.576963265850001</v>
      </c>
      <c r="M86" s="2">
        <v>17.204809999999998</v>
      </c>
      <c r="N86" s="2">
        <v>2.098147</v>
      </c>
      <c r="O86" s="2">
        <f t="shared" si="10"/>
        <v>36.098220487069995</v>
      </c>
      <c r="P86" s="2">
        <v>7.6105919999999996</v>
      </c>
      <c r="Q86" s="2">
        <v>0.92812079999999997</v>
      </c>
      <c r="R86" s="2">
        <f t="shared" si="11"/>
        <v>7.0635487355135993</v>
      </c>
      <c r="S86" s="1">
        <v>11.08958</v>
      </c>
      <c r="T86" s="1">
        <v>1.352387</v>
      </c>
      <c r="U86" s="1">
        <f t="shared" si="12"/>
        <v>14.997403827459999</v>
      </c>
      <c r="V86" s="1">
        <v>8.6508839999999996</v>
      </c>
      <c r="W86" s="1">
        <v>1.054986</v>
      </c>
      <c r="X86" s="1">
        <f t="shared" si="13"/>
        <v>9.1265615076239985</v>
      </c>
    </row>
    <row r="87" spans="1:24" x14ac:dyDescent="0.2">
      <c r="A87" s="2">
        <v>8.3000009999999804</v>
      </c>
      <c r="B87" s="2">
        <v>14.863810000000001</v>
      </c>
      <c r="C87" s="2">
        <v>1.790821</v>
      </c>
      <c r="D87">
        <f t="shared" si="7"/>
        <v>26.618423088010001</v>
      </c>
      <c r="E87" s="2">
        <v>8.6221990000000002</v>
      </c>
      <c r="F87" s="2">
        <v>8.9569041429809992</v>
      </c>
      <c r="G87" s="2">
        <v>7.8341019999999997</v>
      </c>
      <c r="H87" s="2">
        <v>0.94386760000000003</v>
      </c>
      <c r="I87" s="2">
        <f t="shared" si="8"/>
        <v>7.3943550528952002</v>
      </c>
      <c r="J87" s="2">
        <v>11.78082</v>
      </c>
      <c r="K87" s="2">
        <v>1.419376</v>
      </c>
      <c r="L87" s="2">
        <f t="shared" si="9"/>
        <v>16.721413168320002</v>
      </c>
      <c r="M87" s="2">
        <v>17.24616</v>
      </c>
      <c r="N87" s="2">
        <v>2.0778500000000002</v>
      </c>
      <c r="O87" s="2">
        <f t="shared" si="10"/>
        <v>35.834933556000003</v>
      </c>
      <c r="P87" s="2">
        <v>7.6942050000000002</v>
      </c>
      <c r="Q87" s="2">
        <v>0.92701259999999996</v>
      </c>
      <c r="R87" s="2">
        <f t="shared" si="11"/>
        <v>7.1326249819829997</v>
      </c>
      <c r="S87" s="1">
        <v>11.206020000000001</v>
      </c>
      <c r="T87" s="1">
        <v>1.350123</v>
      </c>
      <c r="U87" s="1">
        <f t="shared" si="12"/>
        <v>15.12950534046</v>
      </c>
      <c r="V87" s="1">
        <v>8.7435670000000005</v>
      </c>
      <c r="W87" s="1">
        <v>1.053442</v>
      </c>
      <c r="X87" s="1">
        <f t="shared" si="13"/>
        <v>9.2108407076140004</v>
      </c>
    </row>
    <row r="88" spans="1:24" x14ac:dyDescent="0.2">
      <c r="A88" s="2">
        <v>8.4000009999999801</v>
      </c>
      <c r="B88" s="2">
        <v>15.010149999999999</v>
      </c>
      <c r="C88" s="2">
        <v>1.7869219999999999</v>
      </c>
      <c r="D88">
        <f t="shared" si="7"/>
        <v>26.821967258299999</v>
      </c>
      <c r="E88" s="2">
        <v>8.7149520000000003</v>
      </c>
      <c r="F88" s="2">
        <v>9.0417104102879993</v>
      </c>
      <c r="G88" s="2">
        <v>7.919244</v>
      </c>
      <c r="H88" s="2">
        <v>0.94276709999999997</v>
      </c>
      <c r="I88" s="2">
        <f t="shared" si="8"/>
        <v>7.4660027000723996</v>
      </c>
      <c r="J88" s="2">
        <v>11.902229999999999</v>
      </c>
      <c r="K88" s="2">
        <v>1.4169320000000001</v>
      </c>
      <c r="L88" s="2">
        <f t="shared" si="9"/>
        <v>16.864650558360001</v>
      </c>
      <c r="M88" s="2">
        <v>17.283909999999999</v>
      </c>
      <c r="N88" s="2">
        <v>2.0576080000000001</v>
      </c>
      <c r="O88" s="2">
        <f t="shared" si="10"/>
        <v>35.563511487279996</v>
      </c>
      <c r="P88" s="2">
        <v>7.7776079999999999</v>
      </c>
      <c r="Q88" s="2">
        <v>0.9259056</v>
      </c>
      <c r="R88" s="2">
        <f t="shared" si="11"/>
        <v>7.2013308018047999</v>
      </c>
      <c r="S88" s="1">
        <v>11.322050000000001</v>
      </c>
      <c r="T88" s="1">
        <v>1.3478619999999999</v>
      </c>
      <c r="U88" s="1">
        <f t="shared" si="12"/>
        <v>15.260560957099999</v>
      </c>
      <c r="V88" s="1">
        <v>8.83596</v>
      </c>
      <c r="W88" s="1">
        <v>1.0519000000000001</v>
      </c>
      <c r="X88" s="1">
        <f t="shared" si="13"/>
        <v>9.2945463240000006</v>
      </c>
    </row>
    <row r="89" spans="1:24" x14ac:dyDescent="0.2">
      <c r="A89" s="2">
        <v>8.5000009999999797</v>
      </c>
      <c r="B89" s="2">
        <v>15.15578</v>
      </c>
      <c r="C89" s="2">
        <v>1.783032</v>
      </c>
      <c r="D89">
        <f t="shared" si="7"/>
        <v>27.023240724960001</v>
      </c>
      <c r="E89" s="2">
        <v>8.8074530000000006</v>
      </c>
      <c r="F89" s="2">
        <v>9.1260273824630005</v>
      </c>
      <c r="G89" s="2">
        <v>8.0041779999999996</v>
      </c>
      <c r="H89" s="2">
        <v>0.9416679</v>
      </c>
      <c r="I89" s="2">
        <f t="shared" si="8"/>
        <v>7.5372774884861995</v>
      </c>
      <c r="J89" s="2">
        <v>12.02319</v>
      </c>
      <c r="K89" s="2">
        <v>1.414493</v>
      </c>
      <c r="L89" s="2">
        <f t="shared" si="9"/>
        <v>17.006718092669999</v>
      </c>
      <c r="M89" s="2">
        <v>17.318829999999998</v>
      </c>
      <c r="N89" s="2">
        <v>2.037509</v>
      </c>
      <c r="O89" s="2">
        <f t="shared" si="10"/>
        <v>35.287271994469997</v>
      </c>
      <c r="P89" s="2">
        <v>7.8608019999999996</v>
      </c>
      <c r="Q89" s="2">
        <v>0.92480019999999996</v>
      </c>
      <c r="R89" s="2">
        <f t="shared" si="11"/>
        <v>7.2696712617603989</v>
      </c>
      <c r="S89" s="1">
        <v>11.43765</v>
      </c>
      <c r="T89" s="1">
        <v>1.3456060000000001</v>
      </c>
      <c r="U89" s="1">
        <f t="shared" si="12"/>
        <v>15.3905704659</v>
      </c>
      <c r="V89" s="1">
        <v>8.9280650000000001</v>
      </c>
      <c r="W89" s="1">
        <v>1.05036</v>
      </c>
      <c r="X89" s="1">
        <f t="shared" si="13"/>
        <v>9.3776823533999991</v>
      </c>
    </row>
    <row r="90" spans="1:24" x14ac:dyDescent="0.2">
      <c r="A90" s="2">
        <v>8.6000009999999794</v>
      </c>
      <c r="B90" s="2">
        <v>15.300689999999999</v>
      </c>
      <c r="C90" s="2">
        <v>1.77915</v>
      </c>
      <c r="D90">
        <f t="shared" si="7"/>
        <v>27.222222613499998</v>
      </c>
      <c r="E90" s="2">
        <v>8.8997050000000009</v>
      </c>
      <c r="F90" s="2">
        <v>9.2098508195450002</v>
      </c>
      <c r="G90" s="2">
        <v>8.0889030000000002</v>
      </c>
      <c r="H90" s="2">
        <v>0.94057000000000002</v>
      </c>
      <c r="I90" s="2">
        <f t="shared" si="8"/>
        <v>7.6081794947099999</v>
      </c>
      <c r="J90" s="2">
        <v>12.143700000000001</v>
      </c>
      <c r="K90" s="2">
        <v>1.412058</v>
      </c>
      <c r="L90" s="2">
        <f t="shared" si="9"/>
        <v>17.147608734600002</v>
      </c>
      <c r="M90" s="2">
        <v>17.351430000000001</v>
      </c>
      <c r="N90" s="2">
        <v>2.0176080000000001</v>
      </c>
      <c r="O90" s="2">
        <f t="shared" si="10"/>
        <v>35.008383979440005</v>
      </c>
      <c r="P90" s="2">
        <v>7.9437870000000004</v>
      </c>
      <c r="Q90" s="2">
        <v>0.92369599999999996</v>
      </c>
      <c r="R90" s="2">
        <f t="shared" si="11"/>
        <v>7.337644276752</v>
      </c>
      <c r="S90" s="1">
        <v>11.55283</v>
      </c>
      <c r="T90" s="1">
        <v>1.3433520000000001</v>
      </c>
      <c r="U90" s="1">
        <f t="shared" si="12"/>
        <v>15.519517286160001</v>
      </c>
      <c r="V90" s="1">
        <v>9.0198820000000008</v>
      </c>
      <c r="W90" s="1">
        <v>1.0488230000000001</v>
      </c>
      <c r="X90" s="1">
        <f t="shared" si="13"/>
        <v>9.4602596988860022</v>
      </c>
    </row>
    <row r="91" spans="1:24" x14ac:dyDescent="0.2">
      <c r="A91" s="2">
        <v>8.7000009999999808</v>
      </c>
      <c r="B91" s="2">
        <v>15.444900000000001</v>
      </c>
      <c r="C91" s="2">
        <v>1.7752760000000001</v>
      </c>
      <c r="D91">
        <f t="shared" si="7"/>
        <v>27.418960292400001</v>
      </c>
      <c r="E91" s="2">
        <v>8.9917079999999991</v>
      </c>
      <c r="F91" s="2">
        <v>9.2931999692399998</v>
      </c>
      <c r="G91" s="2">
        <v>8.1734200000000001</v>
      </c>
      <c r="H91" s="2">
        <v>0.93947349999999996</v>
      </c>
      <c r="I91" s="2">
        <f t="shared" si="8"/>
        <v>7.6787114943699999</v>
      </c>
      <c r="J91" s="2">
        <v>12.26375</v>
      </c>
      <c r="K91" s="2">
        <v>1.409627</v>
      </c>
      <c r="L91" s="2">
        <f t="shared" si="9"/>
        <v>17.287313121249998</v>
      </c>
      <c r="M91" s="2">
        <v>17.382069999999999</v>
      </c>
      <c r="N91" s="2">
        <v>1.9979389999999999</v>
      </c>
      <c r="O91" s="2">
        <f t="shared" si="10"/>
        <v>34.728315553729999</v>
      </c>
      <c r="P91" s="2">
        <v>8.0265629999999994</v>
      </c>
      <c r="Q91" s="2">
        <v>0.92259340000000001</v>
      </c>
      <c r="R91" s="2">
        <f t="shared" si="11"/>
        <v>7.4052540484842</v>
      </c>
      <c r="S91" s="1">
        <v>11.6676</v>
      </c>
      <c r="T91" s="1">
        <v>1.3411029999999999</v>
      </c>
      <c r="U91" s="1">
        <f t="shared" si="12"/>
        <v>15.6474533628</v>
      </c>
      <c r="V91" s="1">
        <v>9.1114119999999996</v>
      </c>
      <c r="W91" s="1">
        <v>1.0472889999999999</v>
      </c>
      <c r="X91" s="1">
        <f t="shared" si="13"/>
        <v>9.5422815620679984</v>
      </c>
    </row>
    <row r="92" spans="1:24" x14ac:dyDescent="0.2">
      <c r="A92" s="2">
        <v>8.8000009999999804</v>
      </c>
      <c r="B92" s="2">
        <v>15.5884</v>
      </c>
      <c r="C92" s="2">
        <v>1.771409</v>
      </c>
      <c r="D92">
        <f t="shared" si="7"/>
        <v>27.613432055600001</v>
      </c>
      <c r="E92" s="2">
        <v>9.0834620000000008</v>
      </c>
      <c r="F92" s="2">
        <v>9.3760493944820009</v>
      </c>
      <c r="G92" s="2">
        <v>8.2577300000000005</v>
      </c>
      <c r="H92" s="2">
        <v>0.9383783</v>
      </c>
      <c r="I92" s="2">
        <f t="shared" si="8"/>
        <v>7.7488746392590002</v>
      </c>
      <c r="J92" s="2">
        <v>12.38336</v>
      </c>
      <c r="K92" s="2">
        <v>1.4072</v>
      </c>
      <c r="L92" s="2">
        <f t="shared" si="9"/>
        <v>17.425864191999999</v>
      </c>
      <c r="M92" s="2">
        <v>17.41103</v>
      </c>
      <c r="N92" s="2">
        <v>1.978526</v>
      </c>
      <c r="O92" s="2">
        <f t="shared" si="10"/>
        <v>34.448175541780003</v>
      </c>
      <c r="P92" s="2">
        <v>8.1091309999999996</v>
      </c>
      <c r="Q92" s="2">
        <v>0.92149199999999998</v>
      </c>
      <c r="R92" s="2">
        <f t="shared" si="11"/>
        <v>7.4724993434519993</v>
      </c>
      <c r="S92" s="1">
        <v>11.781940000000001</v>
      </c>
      <c r="T92" s="1">
        <v>1.338857</v>
      </c>
      <c r="U92" s="1">
        <f t="shared" si="12"/>
        <v>15.77433284258</v>
      </c>
      <c r="V92" s="1">
        <v>9.202655</v>
      </c>
      <c r="W92" s="1">
        <v>1.0457559999999999</v>
      </c>
      <c r="X92" s="1">
        <f t="shared" si="13"/>
        <v>9.623731682179999</v>
      </c>
    </row>
    <row r="93" spans="1:24" x14ac:dyDescent="0.2">
      <c r="A93" s="2">
        <v>8.9000009999999801</v>
      </c>
      <c r="B93" s="2">
        <v>15.731210000000001</v>
      </c>
      <c r="C93" s="2">
        <v>1.7675510000000001</v>
      </c>
      <c r="D93">
        <f t="shared" si="7"/>
        <v>27.805715966710004</v>
      </c>
      <c r="E93" s="2">
        <v>9.1749679999999998</v>
      </c>
      <c r="F93" s="2">
        <v>9.458428636359999</v>
      </c>
      <c r="G93" s="2">
        <v>8.3418329999999994</v>
      </c>
      <c r="H93" s="2">
        <v>0.93728449999999996</v>
      </c>
      <c r="I93" s="2">
        <f t="shared" si="8"/>
        <v>7.818670772488499</v>
      </c>
      <c r="J93" s="2">
        <v>12.502509999999999</v>
      </c>
      <c r="K93" s="2">
        <v>1.4047769999999999</v>
      </c>
      <c r="L93" s="2">
        <f t="shared" si="9"/>
        <v>17.563238490269999</v>
      </c>
      <c r="M93" s="2">
        <v>17.43853</v>
      </c>
      <c r="N93" s="2">
        <v>1.9593849999999999</v>
      </c>
      <c r="O93" s="2">
        <f t="shared" si="10"/>
        <v>34.168794104050001</v>
      </c>
      <c r="P93" s="2">
        <v>8.1914909999999992</v>
      </c>
      <c r="Q93" s="2">
        <v>0.92039219999999999</v>
      </c>
      <c r="R93" s="2">
        <f t="shared" si="11"/>
        <v>7.5393844227701994</v>
      </c>
      <c r="S93" s="1">
        <v>11.89587</v>
      </c>
      <c r="T93" s="1">
        <v>1.3366150000000001</v>
      </c>
      <c r="U93" s="1">
        <f t="shared" si="12"/>
        <v>15.900198280050002</v>
      </c>
      <c r="V93" s="1">
        <v>9.2936130000000006</v>
      </c>
      <c r="W93" s="1">
        <v>1.0442260000000001</v>
      </c>
      <c r="X93" s="1">
        <f t="shared" si="13"/>
        <v>9.7046323285380023</v>
      </c>
    </row>
    <row r="94" spans="1:24" x14ac:dyDescent="0.2">
      <c r="A94" s="2">
        <v>9.0000009999999797</v>
      </c>
      <c r="B94" s="2">
        <v>15.87331</v>
      </c>
      <c r="C94" s="2">
        <v>1.763701</v>
      </c>
      <c r="D94">
        <f t="shared" si="7"/>
        <v>27.995772720310001</v>
      </c>
      <c r="E94" s="2">
        <v>9.2662259999999996</v>
      </c>
      <c r="F94" s="2">
        <v>9.540330231306001</v>
      </c>
      <c r="G94" s="2">
        <v>8.4257299999999997</v>
      </c>
      <c r="H94" s="2">
        <v>0.93619200000000002</v>
      </c>
      <c r="I94" s="2">
        <f t="shared" si="8"/>
        <v>7.8881010201599997</v>
      </c>
      <c r="J94" s="2">
        <v>12.621219999999999</v>
      </c>
      <c r="K94" s="2">
        <v>1.402358</v>
      </c>
      <c r="L94" s="2">
        <f t="shared" si="9"/>
        <v>17.699468836759998</v>
      </c>
      <c r="M94" s="2">
        <v>17.464729999999999</v>
      </c>
      <c r="N94" s="2">
        <v>1.9405250000000001</v>
      </c>
      <c r="O94" s="2">
        <f t="shared" si="10"/>
        <v>33.890745183249997</v>
      </c>
      <c r="P94" s="2">
        <v>8.2736440000000009</v>
      </c>
      <c r="Q94" s="2">
        <v>0.91929369999999999</v>
      </c>
      <c r="R94" s="2">
        <f t="shared" si="11"/>
        <v>7.6059088052428008</v>
      </c>
      <c r="S94" s="1">
        <v>12.00939</v>
      </c>
      <c r="T94" s="1">
        <v>1.334376</v>
      </c>
      <c r="U94" s="1">
        <f t="shared" si="12"/>
        <v>16.02504179064</v>
      </c>
      <c r="V94" s="1">
        <v>9.3842859999999995</v>
      </c>
      <c r="W94" s="1">
        <v>1.0426979999999999</v>
      </c>
      <c r="X94" s="1">
        <f t="shared" si="13"/>
        <v>9.7849762436279981</v>
      </c>
    </row>
    <row r="95" spans="1:24" x14ac:dyDescent="0.2">
      <c r="A95" s="2">
        <v>9.1000009999999794</v>
      </c>
      <c r="B95" s="2">
        <v>16.014720000000001</v>
      </c>
      <c r="C95" s="2">
        <v>1.7598590000000001</v>
      </c>
      <c r="D95">
        <f t="shared" si="7"/>
        <v>28.183649124480002</v>
      </c>
      <c r="E95" s="2">
        <v>9.3572380000000006</v>
      </c>
      <c r="F95" s="2">
        <v>9.6217484037840002</v>
      </c>
      <c r="G95" s="2">
        <v>8.5094189999999994</v>
      </c>
      <c r="H95" s="2">
        <v>0.93510090000000001</v>
      </c>
      <c r="I95" s="2">
        <f t="shared" si="8"/>
        <v>7.9571653653771</v>
      </c>
      <c r="J95" s="2">
        <v>12.73948</v>
      </c>
      <c r="K95" s="2">
        <v>1.3999429999999999</v>
      </c>
      <c r="L95" s="2">
        <f t="shared" si="9"/>
        <v>17.834545849640001</v>
      </c>
      <c r="M95" s="2">
        <v>17.48977</v>
      </c>
      <c r="N95" s="2">
        <v>1.9219520000000001</v>
      </c>
      <c r="O95" s="2">
        <f t="shared" si="10"/>
        <v>33.614498431040005</v>
      </c>
      <c r="P95" s="2">
        <v>8.3555899999999994</v>
      </c>
      <c r="Q95" s="2">
        <v>0.91819660000000003</v>
      </c>
      <c r="R95" s="2">
        <f t="shared" si="11"/>
        <v>7.6720743289939994</v>
      </c>
      <c r="S95" s="1">
        <v>12.122490000000001</v>
      </c>
      <c r="T95" s="1">
        <v>1.3321419999999999</v>
      </c>
      <c r="U95" s="1">
        <f t="shared" si="12"/>
        <v>16.148878073580001</v>
      </c>
      <c r="V95" s="1">
        <v>9.4746749999999995</v>
      </c>
      <c r="W95" s="1">
        <v>1.0411729999999999</v>
      </c>
      <c r="X95" s="1">
        <f t="shared" si="13"/>
        <v>9.8647757937749994</v>
      </c>
    </row>
    <row r="96" spans="1:24" x14ac:dyDescent="0.2">
      <c r="A96" s="2">
        <v>9.2000009999999808</v>
      </c>
      <c r="B96" s="2">
        <v>16.155429999999999</v>
      </c>
      <c r="C96" s="2">
        <v>1.7560249999999999</v>
      </c>
      <c r="D96">
        <f t="shared" si="7"/>
        <v>28.369338965749996</v>
      </c>
      <c r="E96" s="2">
        <v>9.4479939999999996</v>
      </c>
      <c r="F96" s="2">
        <v>9.7026741262640002</v>
      </c>
      <c r="G96" s="2">
        <v>8.5929040000000008</v>
      </c>
      <c r="H96" s="2">
        <v>0.93401120000000004</v>
      </c>
      <c r="I96" s="2">
        <f t="shared" si="8"/>
        <v>8.0258685765248003</v>
      </c>
      <c r="J96" s="2">
        <v>12.8573</v>
      </c>
      <c r="K96" s="2">
        <v>1.397532</v>
      </c>
      <c r="L96" s="2">
        <f t="shared" si="9"/>
        <v>17.968488183600002</v>
      </c>
      <c r="M96" s="2">
        <v>17.513750000000002</v>
      </c>
      <c r="N96" s="2">
        <v>1.9036690000000001</v>
      </c>
      <c r="O96" s="2">
        <f t="shared" si="10"/>
        <v>33.340382948750005</v>
      </c>
      <c r="P96" s="2">
        <v>8.4373290000000001</v>
      </c>
      <c r="Q96" s="2">
        <v>0.9171009</v>
      </c>
      <c r="R96" s="2">
        <f t="shared" si="11"/>
        <v>7.7378820194960998</v>
      </c>
      <c r="S96" s="1">
        <v>12.23518</v>
      </c>
      <c r="T96" s="1">
        <v>1.3299110000000001</v>
      </c>
      <c r="U96" s="1">
        <f t="shared" si="12"/>
        <v>16.271700468980001</v>
      </c>
      <c r="V96" s="1">
        <v>9.564781</v>
      </c>
      <c r="W96" s="1">
        <v>1.03965</v>
      </c>
      <c r="X96" s="1">
        <f t="shared" si="13"/>
        <v>9.9440245666500005</v>
      </c>
    </row>
    <row r="97" spans="1:24" x14ac:dyDescent="0.2">
      <c r="A97" s="2">
        <v>9.3000009999999804</v>
      </c>
      <c r="B97" s="2">
        <v>16.295449999999999</v>
      </c>
      <c r="C97" s="2">
        <v>1.7521990000000001</v>
      </c>
      <c r="D97">
        <f t="shared" si="7"/>
        <v>28.552871194550001</v>
      </c>
      <c r="E97" s="2">
        <v>9.538513</v>
      </c>
      <c r="F97" s="2">
        <v>9.7831377043980012</v>
      </c>
      <c r="G97" s="2">
        <v>8.676183</v>
      </c>
      <c r="H97" s="2">
        <v>0.93292280000000005</v>
      </c>
      <c r="I97" s="2">
        <f t="shared" si="8"/>
        <v>8.0942089376724002</v>
      </c>
      <c r="J97" s="2">
        <v>12.97467</v>
      </c>
      <c r="K97" s="2">
        <v>1.3951260000000001</v>
      </c>
      <c r="L97" s="2">
        <f t="shared" si="9"/>
        <v>18.101299458420002</v>
      </c>
      <c r="M97" s="2">
        <v>17.53679</v>
      </c>
      <c r="N97" s="2">
        <v>1.8856759999999999</v>
      </c>
      <c r="O97" s="2">
        <f t="shared" si="10"/>
        <v>33.068704020039995</v>
      </c>
      <c r="P97" s="2">
        <v>8.5188629999999996</v>
      </c>
      <c r="Q97" s="2">
        <v>0.9160066</v>
      </c>
      <c r="R97" s="2">
        <f t="shared" si="11"/>
        <v>7.8033347324957996</v>
      </c>
      <c r="S97" s="1">
        <v>12.34746</v>
      </c>
      <c r="T97" s="1">
        <v>1.3276840000000001</v>
      </c>
      <c r="U97" s="1">
        <f t="shared" si="12"/>
        <v>16.39352508264</v>
      </c>
      <c r="V97" s="1">
        <v>9.6546040000000009</v>
      </c>
      <c r="W97" s="1">
        <v>1.0381290000000001</v>
      </c>
      <c r="X97" s="1">
        <f t="shared" si="13"/>
        <v>10.022724395916002</v>
      </c>
    </row>
    <row r="98" spans="1:24" x14ac:dyDescent="0.2">
      <c r="A98" s="2">
        <v>9.4000009999999801</v>
      </c>
      <c r="B98" s="2">
        <v>16.43479</v>
      </c>
      <c r="C98" s="2">
        <v>1.748381</v>
      </c>
      <c r="D98">
        <f t="shared" si="7"/>
        <v>28.73427457499</v>
      </c>
      <c r="E98" s="2">
        <v>9.6287859999999998</v>
      </c>
      <c r="F98" s="2">
        <v>9.8631410224540002</v>
      </c>
      <c r="G98" s="2">
        <v>8.7592560000000006</v>
      </c>
      <c r="H98" s="2">
        <v>0.93183570000000004</v>
      </c>
      <c r="I98" s="2">
        <f t="shared" si="8"/>
        <v>8.1621874462392014</v>
      </c>
      <c r="J98" s="2">
        <v>13.0916</v>
      </c>
      <c r="K98" s="2">
        <v>1.3927229999999999</v>
      </c>
      <c r="L98" s="2">
        <f t="shared" si="9"/>
        <v>18.2329724268</v>
      </c>
      <c r="M98" s="2">
        <v>17.558949999999999</v>
      </c>
      <c r="N98" s="2">
        <v>1.8679730000000001</v>
      </c>
      <c r="O98" s="2">
        <f t="shared" si="10"/>
        <v>32.799644508349999</v>
      </c>
      <c r="P98" s="2">
        <v>8.6001899999999996</v>
      </c>
      <c r="Q98" s="2">
        <v>0.9149138</v>
      </c>
      <c r="R98" s="2">
        <f t="shared" si="11"/>
        <v>7.8684325136219995</v>
      </c>
      <c r="S98" s="1">
        <v>12.45933</v>
      </c>
      <c r="T98" s="1">
        <v>1.3254600000000001</v>
      </c>
      <c r="U98" s="1">
        <f t="shared" si="12"/>
        <v>16.514343541799999</v>
      </c>
      <c r="V98" s="1">
        <v>9.7441449999999996</v>
      </c>
      <c r="W98" s="1">
        <v>1.0366109999999999</v>
      </c>
      <c r="X98" s="1">
        <f t="shared" si="13"/>
        <v>10.100887892594999</v>
      </c>
    </row>
    <row r="99" spans="1:24" x14ac:dyDescent="0.2">
      <c r="A99" s="2">
        <v>9.5000009999999797</v>
      </c>
      <c r="B99" s="2">
        <v>16.573440000000002</v>
      </c>
      <c r="C99" s="2">
        <v>1.744572</v>
      </c>
      <c r="D99">
        <f t="shared" si="7"/>
        <v>28.913559367680001</v>
      </c>
      <c r="E99" s="2">
        <v>9.7188149999999993</v>
      </c>
      <c r="F99" s="2">
        <v>9.9426684658950002</v>
      </c>
      <c r="G99" s="2">
        <v>8.8421260000000004</v>
      </c>
      <c r="H99" s="2">
        <v>0.93074999999999997</v>
      </c>
      <c r="I99" s="2">
        <f t="shared" si="8"/>
        <v>8.2298087745000004</v>
      </c>
      <c r="J99" s="2">
        <v>13.20809</v>
      </c>
      <c r="K99" s="2">
        <v>1.390325</v>
      </c>
      <c r="L99" s="2">
        <f t="shared" si="9"/>
        <v>18.363537729250002</v>
      </c>
      <c r="M99" s="2">
        <v>17.580310000000001</v>
      </c>
      <c r="N99" s="2">
        <v>1.8505579999999999</v>
      </c>
      <c r="O99" s="2">
        <f t="shared" si="10"/>
        <v>32.53338331298</v>
      </c>
      <c r="P99" s="2">
        <v>8.6813140000000004</v>
      </c>
      <c r="Q99" s="2">
        <v>0.91382240000000003</v>
      </c>
      <c r="R99" s="2">
        <f t="shared" si="11"/>
        <v>7.9331791946336008</v>
      </c>
      <c r="S99" s="1">
        <v>12.570790000000001</v>
      </c>
      <c r="T99" s="1">
        <v>1.3232409999999999</v>
      </c>
      <c r="U99" s="1">
        <f t="shared" si="12"/>
        <v>16.63418473039</v>
      </c>
      <c r="V99" s="1">
        <v>9.8334060000000001</v>
      </c>
      <c r="W99" s="1">
        <v>1.0350950000000001</v>
      </c>
      <c r="X99" s="1">
        <f t="shared" si="13"/>
        <v>10.178509383570001</v>
      </c>
    </row>
    <row r="100" spans="1:24" x14ac:dyDescent="0.2">
      <c r="A100" s="2">
        <v>9.6000009999999794</v>
      </c>
      <c r="B100" s="2">
        <v>16.711400000000001</v>
      </c>
      <c r="C100" s="2">
        <v>1.7407710000000001</v>
      </c>
      <c r="D100">
        <f t="shared" si="7"/>
        <v>29.090720489400002</v>
      </c>
      <c r="E100" s="2">
        <v>9.8085989999999992</v>
      </c>
      <c r="F100" s="2">
        <v>10.021730047670999</v>
      </c>
      <c r="G100" s="2">
        <v>8.9247910000000008</v>
      </c>
      <c r="H100" s="2">
        <v>0.92966570000000004</v>
      </c>
      <c r="I100" s="2">
        <f t="shared" si="8"/>
        <v>8.2970720723687013</v>
      </c>
      <c r="J100" s="2">
        <v>13.32413</v>
      </c>
      <c r="K100" s="2">
        <v>1.387931</v>
      </c>
      <c r="L100" s="2">
        <f t="shared" si="9"/>
        <v>18.492973075030001</v>
      </c>
      <c r="M100" s="2">
        <v>17.600919999999999</v>
      </c>
      <c r="N100" s="2">
        <v>1.833429</v>
      </c>
      <c r="O100" s="2">
        <f t="shared" si="10"/>
        <v>32.270037154679997</v>
      </c>
      <c r="P100" s="2">
        <v>8.7622309999999999</v>
      </c>
      <c r="Q100" s="2">
        <v>0.91273230000000005</v>
      </c>
      <c r="R100" s="2">
        <f t="shared" si="11"/>
        <v>7.9975712537613006</v>
      </c>
      <c r="S100" s="1">
        <v>12.681839999999999</v>
      </c>
      <c r="T100" s="1">
        <v>1.3210249999999999</v>
      </c>
      <c r="U100" s="1">
        <f t="shared" si="12"/>
        <v>16.753027685999999</v>
      </c>
      <c r="V100" s="1">
        <v>9.9223850000000002</v>
      </c>
      <c r="W100" s="1">
        <v>1.033582</v>
      </c>
      <c r="X100" s="1">
        <f t="shared" si="13"/>
        <v>10.25559853307</v>
      </c>
    </row>
    <row r="101" spans="1:24" x14ac:dyDescent="0.2">
      <c r="A101" s="2">
        <v>9.7000009999999808</v>
      </c>
      <c r="B101" s="2">
        <v>16.848690000000001</v>
      </c>
      <c r="C101" s="2">
        <v>1.7369779999999999</v>
      </c>
      <c r="D101">
        <f t="shared" si="7"/>
        <v>29.26580385882</v>
      </c>
      <c r="E101" s="2">
        <v>9.8981390000000005</v>
      </c>
      <c r="F101" s="2">
        <v>10.100328285353001</v>
      </c>
      <c r="G101" s="2">
        <v>9.0072530000000004</v>
      </c>
      <c r="H101" s="2">
        <v>0.92858269999999998</v>
      </c>
      <c r="I101" s="2">
        <f t="shared" si="8"/>
        <v>8.363979310323101</v>
      </c>
      <c r="J101" s="2">
        <v>13.43974</v>
      </c>
      <c r="K101" s="2">
        <v>1.3855409999999999</v>
      </c>
      <c r="L101" s="2">
        <f t="shared" si="9"/>
        <v>18.621310799339998</v>
      </c>
      <c r="M101" s="2">
        <v>17.620840000000001</v>
      </c>
      <c r="N101" s="2">
        <v>1.816581</v>
      </c>
      <c r="O101" s="2">
        <f t="shared" si="10"/>
        <v>32.009683148040004</v>
      </c>
      <c r="P101" s="2">
        <v>8.8429450000000003</v>
      </c>
      <c r="Q101" s="2">
        <v>0.91164369999999995</v>
      </c>
      <c r="R101" s="2">
        <f t="shared" si="11"/>
        <v>8.0616150986964996</v>
      </c>
      <c r="S101" s="1">
        <v>12.792490000000001</v>
      </c>
      <c r="T101" s="1">
        <v>1.318813</v>
      </c>
      <c r="U101" s="1">
        <f t="shared" si="12"/>
        <v>16.870902114370001</v>
      </c>
      <c r="V101" s="1">
        <v>10.011089999999999</v>
      </c>
      <c r="W101" s="1">
        <v>1.032071</v>
      </c>
      <c r="X101" s="1">
        <f t="shared" si="13"/>
        <v>10.332155667389999</v>
      </c>
    </row>
    <row r="102" spans="1:24" x14ac:dyDescent="0.2">
      <c r="A102" s="2">
        <v>9.8000009999999804</v>
      </c>
      <c r="B102" s="2">
        <v>16.985299999999999</v>
      </c>
      <c r="C102" s="2">
        <v>1.7331939999999999</v>
      </c>
      <c r="D102">
        <f t="shared" si="7"/>
        <v>29.438820048199997</v>
      </c>
      <c r="E102" s="2">
        <v>9.9874360000000006</v>
      </c>
      <c r="F102" s="2">
        <v>10.178455700936</v>
      </c>
      <c r="G102" s="2">
        <v>9.0895109999999999</v>
      </c>
      <c r="H102" s="2">
        <v>0.92750109999999997</v>
      </c>
      <c r="I102" s="2">
        <f t="shared" si="8"/>
        <v>8.4305314509620999</v>
      </c>
      <c r="J102" s="2">
        <v>13.554919999999999</v>
      </c>
      <c r="K102" s="2">
        <v>1.3831549999999999</v>
      </c>
      <c r="L102" s="2">
        <f t="shared" si="9"/>
        <v>18.748555372599998</v>
      </c>
      <c r="M102" s="2">
        <v>17.64012</v>
      </c>
      <c r="N102" s="2">
        <v>1.8000119999999999</v>
      </c>
      <c r="O102" s="2">
        <f t="shared" si="10"/>
        <v>31.752427681439997</v>
      </c>
      <c r="P102" s="2">
        <v>8.9234539999999996</v>
      </c>
      <c r="Q102" s="2">
        <v>0.91055649999999999</v>
      </c>
      <c r="R102" s="2">
        <f t="shared" si="11"/>
        <v>8.1253090421509988</v>
      </c>
      <c r="S102" s="1">
        <v>12.90273</v>
      </c>
      <c r="T102" s="1">
        <v>1.316605</v>
      </c>
      <c r="U102" s="1">
        <f t="shared" si="12"/>
        <v>16.98779883165</v>
      </c>
      <c r="V102" s="1">
        <v>10.09951</v>
      </c>
      <c r="W102" s="1">
        <v>1.030562</v>
      </c>
      <c r="X102" s="1">
        <f t="shared" si="13"/>
        <v>10.40817122462</v>
      </c>
    </row>
    <row r="103" spans="1:24" x14ac:dyDescent="0.2">
      <c r="A103" s="2">
        <v>9.9000009999999801</v>
      </c>
      <c r="B103" s="2">
        <v>17.12124</v>
      </c>
      <c r="C103" s="2">
        <v>1.7294179999999999</v>
      </c>
      <c r="D103">
        <f t="shared" si="7"/>
        <v>29.60978063832</v>
      </c>
      <c r="E103" s="2">
        <v>10.07649</v>
      </c>
      <c r="F103" s="2">
        <v>10.25612358723</v>
      </c>
      <c r="G103" s="2">
        <v>9.1715669999999996</v>
      </c>
      <c r="H103" s="2">
        <v>0.92642080000000004</v>
      </c>
      <c r="I103" s="2">
        <f t="shared" si="8"/>
        <v>8.4967304373935999</v>
      </c>
      <c r="J103" s="2">
        <v>13.66966</v>
      </c>
      <c r="K103" s="2">
        <v>1.380773</v>
      </c>
      <c r="L103" s="2">
        <f t="shared" si="9"/>
        <v>18.874697447180001</v>
      </c>
      <c r="M103" s="2">
        <v>17.65879</v>
      </c>
      <c r="N103" s="2">
        <v>1.7837160000000001</v>
      </c>
      <c r="O103" s="2">
        <f t="shared" si="10"/>
        <v>31.498266263640001</v>
      </c>
      <c r="P103" s="2">
        <v>9.0037610000000008</v>
      </c>
      <c r="Q103" s="2">
        <v>0.90947069999999997</v>
      </c>
      <c r="R103" s="2">
        <f t="shared" si="11"/>
        <v>8.1886568193027003</v>
      </c>
      <c r="S103" s="1">
        <v>13.012560000000001</v>
      </c>
      <c r="T103" s="1">
        <v>1.3144</v>
      </c>
      <c r="U103" s="1">
        <f t="shared" si="12"/>
        <v>17.103708864000001</v>
      </c>
      <c r="V103" s="1">
        <v>10.18765</v>
      </c>
      <c r="W103" s="1">
        <v>1.0290550000000001</v>
      </c>
      <c r="X103" s="1">
        <f t="shared" si="13"/>
        <v>10.48365217075</v>
      </c>
    </row>
    <row r="104" spans="1:24" x14ac:dyDescent="0.2">
      <c r="A104" s="2">
        <v>10.0000009999999</v>
      </c>
      <c r="B104" s="2">
        <v>17.256499999999999</v>
      </c>
      <c r="C104" s="2">
        <v>1.7256499999999999</v>
      </c>
      <c r="D104">
        <f t="shared" si="7"/>
        <v>29.778679224999998</v>
      </c>
      <c r="E104" s="2">
        <v>10.1653</v>
      </c>
      <c r="F104" s="2">
        <v>10.333332408999999</v>
      </c>
      <c r="G104" s="2">
        <v>9.2534200000000002</v>
      </c>
      <c r="H104" s="2">
        <v>0.92534190000000005</v>
      </c>
      <c r="I104" s="2">
        <f t="shared" si="8"/>
        <v>8.5625772442980015</v>
      </c>
      <c r="J104" s="2">
        <v>13.78396</v>
      </c>
      <c r="K104" s="2">
        <v>1.378396</v>
      </c>
      <c r="L104" s="2">
        <f t="shared" si="9"/>
        <v>18.999755328159999</v>
      </c>
      <c r="M104" s="2">
        <v>17.6769</v>
      </c>
      <c r="N104" s="2">
        <v>1.7676890000000001</v>
      </c>
      <c r="O104" s="2">
        <f t="shared" si="10"/>
        <v>31.2472616841</v>
      </c>
      <c r="P104" s="2">
        <v>9.0838640000000002</v>
      </c>
      <c r="Q104" s="2">
        <v>0.90838629999999998</v>
      </c>
      <c r="R104" s="2">
        <f t="shared" si="11"/>
        <v>8.2516576086631996</v>
      </c>
      <c r="S104" s="1">
        <v>13.122</v>
      </c>
      <c r="T104" s="1">
        <v>1.3122</v>
      </c>
      <c r="U104" s="1">
        <f t="shared" si="12"/>
        <v>17.218688400000001</v>
      </c>
      <c r="V104" s="1">
        <v>10.275510000000001</v>
      </c>
      <c r="W104" s="1">
        <v>1.0275510000000001</v>
      </c>
      <c r="X104" s="1">
        <f t="shared" si="13"/>
        <v>10.558610576010002</v>
      </c>
    </row>
    <row r="105" spans="1:24" x14ac:dyDescent="0.2">
      <c r="A105" s="2">
        <v>10.100000999999899</v>
      </c>
      <c r="B105" s="2">
        <v>17.344799999999999</v>
      </c>
      <c r="C105" s="2">
        <v>1.7173069999999999</v>
      </c>
      <c r="D105">
        <f t="shared" si="7"/>
        <v>29.786346453599997</v>
      </c>
      <c r="E105" s="2">
        <v>10.253869999999999</v>
      </c>
      <c r="F105" s="2">
        <v>10.41008770945</v>
      </c>
      <c r="G105" s="2">
        <v>9.3350709999999992</v>
      </c>
      <c r="H105" s="2">
        <v>0.92426439999999999</v>
      </c>
      <c r="I105" s="2">
        <f t="shared" si="8"/>
        <v>8.6280737967723997</v>
      </c>
      <c r="J105" s="2">
        <v>13.897830000000001</v>
      </c>
      <c r="K105" s="2">
        <v>1.3760220000000001</v>
      </c>
      <c r="L105" s="2">
        <f t="shared" si="9"/>
        <v>19.123719832260001</v>
      </c>
      <c r="M105" s="2">
        <v>17.694469999999999</v>
      </c>
      <c r="N105" s="2">
        <v>1.751927</v>
      </c>
      <c r="O105" s="2">
        <f t="shared" si="10"/>
        <v>30.999419743689998</v>
      </c>
      <c r="P105" s="2">
        <v>9.1637649999999997</v>
      </c>
      <c r="Q105" s="2">
        <v>0.90730339999999998</v>
      </c>
      <c r="R105" s="2">
        <f t="shared" si="11"/>
        <v>8.3143151413009999</v>
      </c>
      <c r="S105" s="1">
        <v>13.231030000000001</v>
      </c>
      <c r="T105" s="1">
        <v>1.310003</v>
      </c>
      <c r="U105" s="1">
        <f t="shared" si="12"/>
        <v>17.332688993090002</v>
      </c>
      <c r="V105" s="1">
        <v>10.363099999999999</v>
      </c>
      <c r="W105" s="1">
        <v>1.0260499999999999</v>
      </c>
      <c r="X105" s="1">
        <f t="shared" si="13"/>
        <v>10.633058754999999</v>
      </c>
    </row>
    <row r="106" spans="1:24" x14ac:dyDescent="0.2">
      <c r="A106" s="2">
        <v>10.200000999999901</v>
      </c>
      <c r="B106" s="2">
        <v>17.397819999999999</v>
      </c>
      <c r="C106" s="2">
        <v>1.705668</v>
      </c>
      <c r="D106">
        <f t="shared" si="7"/>
        <v>29.674904843759997</v>
      </c>
      <c r="E106" s="2">
        <v>10.3422</v>
      </c>
      <c r="F106" s="2">
        <v>10.486380610199999</v>
      </c>
      <c r="G106" s="2">
        <v>9.4165200000000002</v>
      </c>
      <c r="H106" s="2">
        <v>0.92318820000000001</v>
      </c>
      <c r="I106" s="2">
        <f t="shared" si="8"/>
        <v>8.6932201490640004</v>
      </c>
      <c r="J106" s="2">
        <v>14.01126</v>
      </c>
      <c r="K106" s="2">
        <v>1.373653</v>
      </c>
      <c r="L106" s="2">
        <f t="shared" si="9"/>
        <v>19.24660933278</v>
      </c>
      <c r="M106" s="2">
        <v>17.711539999999999</v>
      </c>
      <c r="N106" s="2">
        <v>1.7364250000000001</v>
      </c>
      <c r="O106" s="2">
        <f t="shared" si="10"/>
        <v>30.754760844500002</v>
      </c>
      <c r="P106" s="2">
        <v>9.2434639999999995</v>
      </c>
      <c r="Q106" s="2">
        <v>0.90622190000000002</v>
      </c>
      <c r="R106" s="2">
        <f t="shared" si="11"/>
        <v>8.3766295086615994</v>
      </c>
      <c r="S106" s="1">
        <v>13.33966</v>
      </c>
      <c r="T106" s="1">
        <v>1.3078099999999999</v>
      </c>
      <c r="U106" s="1">
        <f t="shared" si="12"/>
        <v>17.445740744599998</v>
      </c>
      <c r="V106" s="1">
        <v>10.45041</v>
      </c>
      <c r="W106" s="1">
        <v>1.0245500000000001</v>
      </c>
      <c r="X106" s="1">
        <f t="shared" si="13"/>
        <v>10.706967565500001</v>
      </c>
    </row>
    <row r="107" spans="1:24" x14ac:dyDescent="0.2">
      <c r="A107" s="2">
        <v>10.3000009999999</v>
      </c>
      <c r="B107" s="2">
        <v>17.439979999999998</v>
      </c>
      <c r="C107" s="2">
        <v>1.6932020000000001</v>
      </c>
      <c r="D107">
        <f t="shared" si="7"/>
        <v>29.529409015959999</v>
      </c>
      <c r="E107" s="2">
        <v>10.430289999999999</v>
      </c>
      <c r="F107" s="2">
        <v>10.562233168500001</v>
      </c>
      <c r="G107" s="2">
        <v>9.4977680000000007</v>
      </c>
      <c r="H107" s="2">
        <v>0.92211339999999997</v>
      </c>
      <c r="I107" s="2">
        <f t="shared" si="8"/>
        <v>8.7580191428912002</v>
      </c>
      <c r="J107" s="2">
        <v>14.124269999999999</v>
      </c>
      <c r="K107" s="2">
        <v>1.3712880000000001</v>
      </c>
      <c r="L107" s="2">
        <f t="shared" si="9"/>
        <v>19.368441959759998</v>
      </c>
      <c r="M107" s="2">
        <v>17.72813</v>
      </c>
      <c r="N107" s="2">
        <v>1.721177</v>
      </c>
      <c r="O107" s="2">
        <f t="shared" si="10"/>
        <v>30.51324960901</v>
      </c>
      <c r="P107" s="2">
        <v>9.3229609999999994</v>
      </c>
      <c r="Q107" s="2">
        <v>0.9051418</v>
      </c>
      <c r="R107" s="2">
        <f t="shared" si="11"/>
        <v>8.4386017008697998</v>
      </c>
      <c r="S107" s="1">
        <v>13.447900000000001</v>
      </c>
      <c r="T107" s="1">
        <v>1.3056209999999999</v>
      </c>
      <c r="U107" s="1">
        <f t="shared" si="12"/>
        <v>17.5578606459</v>
      </c>
      <c r="V107" s="1">
        <v>10.53745</v>
      </c>
      <c r="W107" s="1">
        <v>1.0230539999999999</v>
      </c>
      <c r="X107" s="1">
        <f t="shared" si="13"/>
        <v>10.780380372299998</v>
      </c>
    </row>
    <row r="108" spans="1:24" x14ac:dyDescent="0.2">
      <c r="A108" s="2">
        <v>10.4000009999999</v>
      </c>
      <c r="B108" s="2">
        <v>17.476150000000001</v>
      </c>
      <c r="C108" s="2">
        <v>1.680399</v>
      </c>
      <c r="D108">
        <f t="shared" si="7"/>
        <v>29.366904983849999</v>
      </c>
      <c r="E108" s="2">
        <v>10.518140000000001</v>
      </c>
      <c r="F108" s="2">
        <v>10.637626070400001</v>
      </c>
      <c r="G108" s="2">
        <v>9.5788159999999998</v>
      </c>
      <c r="H108" s="2">
        <v>0.92103990000000002</v>
      </c>
      <c r="I108" s="2">
        <f t="shared" si="8"/>
        <v>8.8224717307583997</v>
      </c>
      <c r="J108" s="2">
        <v>14.23685</v>
      </c>
      <c r="K108" s="2">
        <v>1.3689279999999999</v>
      </c>
      <c r="L108" s="2">
        <f t="shared" si="9"/>
        <v>19.489222596800001</v>
      </c>
      <c r="M108" s="2">
        <v>17.74427</v>
      </c>
      <c r="N108" s="2">
        <v>1.70618</v>
      </c>
      <c r="O108" s="2">
        <f t="shared" si="10"/>
        <v>30.274918588600002</v>
      </c>
      <c r="P108" s="2">
        <v>9.4022570000000005</v>
      </c>
      <c r="Q108" s="2">
        <v>0.90406299999999995</v>
      </c>
      <c r="R108" s="2">
        <f t="shared" si="11"/>
        <v>8.500232670191</v>
      </c>
      <c r="S108" s="1">
        <v>13.555730000000001</v>
      </c>
      <c r="T108" s="1">
        <v>1.3034349999999999</v>
      </c>
      <c r="U108" s="1">
        <f t="shared" si="12"/>
        <v>17.66901293255</v>
      </c>
      <c r="V108" s="1">
        <v>10.624219999999999</v>
      </c>
      <c r="W108" s="1">
        <v>1.0215590000000001</v>
      </c>
      <c r="X108" s="1">
        <f t="shared" si="13"/>
        <v>10.853267558980001</v>
      </c>
    </row>
    <row r="109" spans="1:24" x14ac:dyDescent="0.2">
      <c r="A109" s="2">
        <v>10.5000009999999</v>
      </c>
      <c r="B109" s="2">
        <v>17.50835</v>
      </c>
      <c r="C109" s="2">
        <v>1.667462</v>
      </c>
      <c r="D109">
        <f t="shared" si="7"/>
        <v>29.194508307700001</v>
      </c>
      <c r="E109" s="2">
        <v>10.60575</v>
      </c>
      <c r="F109" s="2">
        <v>10.71256050825</v>
      </c>
      <c r="G109" s="2">
        <v>9.6596630000000001</v>
      </c>
      <c r="H109" s="2">
        <v>0.91996789999999995</v>
      </c>
      <c r="I109" s="2">
        <f t="shared" si="8"/>
        <v>8.8865798848176993</v>
      </c>
      <c r="J109" s="2">
        <v>14.349</v>
      </c>
      <c r="K109" s="2">
        <v>1.366571</v>
      </c>
      <c r="L109" s="2">
        <f t="shared" si="9"/>
        <v>19.608927279</v>
      </c>
      <c r="M109" s="2">
        <v>17.759979999999999</v>
      </c>
      <c r="N109" s="2">
        <v>1.691427</v>
      </c>
      <c r="O109" s="2">
        <f t="shared" si="10"/>
        <v>30.039709691459997</v>
      </c>
      <c r="P109" s="2">
        <v>9.4813519999999993</v>
      </c>
      <c r="Q109" s="2">
        <v>0.90298579999999995</v>
      </c>
      <c r="R109" s="2">
        <f t="shared" si="11"/>
        <v>8.5615262208015981</v>
      </c>
      <c r="S109" s="1">
        <v>13.663169999999999</v>
      </c>
      <c r="T109" s="1">
        <v>1.3012539999999999</v>
      </c>
      <c r="U109" s="1">
        <f t="shared" si="12"/>
        <v>17.779254615179998</v>
      </c>
      <c r="V109" s="1">
        <v>10.710699999999999</v>
      </c>
      <c r="W109" s="1">
        <v>1.0200670000000001</v>
      </c>
      <c r="X109" s="1">
        <f t="shared" si="13"/>
        <v>10.925631616900001</v>
      </c>
    </row>
    <row r="110" spans="1:24" x14ac:dyDescent="0.2">
      <c r="A110" s="2">
        <v>10.600000999999899</v>
      </c>
      <c r="B110" s="2">
        <v>17.537649999999999</v>
      </c>
      <c r="C110" s="2">
        <v>1.654495</v>
      </c>
      <c r="D110">
        <f t="shared" si="7"/>
        <v>29.015954236749998</v>
      </c>
      <c r="E110" s="2">
        <v>10.69312</v>
      </c>
      <c r="F110" s="2">
        <v>10.787059059200001</v>
      </c>
      <c r="G110" s="2">
        <v>9.7403110000000002</v>
      </c>
      <c r="H110" s="2">
        <v>0.91889719999999997</v>
      </c>
      <c r="I110" s="2">
        <f t="shared" si="8"/>
        <v>8.9503445050292001</v>
      </c>
      <c r="J110" s="2">
        <v>14.46072</v>
      </c>
      <c r="K110" s="2">
        <v>1.3642190000000001</v>
      </c>
      <c r="L110" s="2">
        <f t="shared" si="9"/>
        <v>19.72758897768</v>
      </c>
      <c r="M110" s="2">
        <v>17.775289999999998</v>
      </c>
      <c r="N110" s="2">
        <v>1.676914</v>
      </c>
      <c r="O110" s="2">
        <f t="shared" si="10"/>
        <v>29.807632655059997</v>
      </c>
      <c r="P110" s="2">
        <v>9.5602459999999994</v>
      </c>
      <c r="Q110" s="2">
        <v>0.90190990000000004</v>
      </c>
      <c r="R110" s="2">
        <f t="shared" si="11"/>
        <v>8.6224805138354004</v>
      </c>
      <c r="S110" s="1">
        <v>13.770210000000001</v>
      </c>
      <c r="T110" s="1">
        <v>1.2990759999999999</v>
      </c>
      <c r="U110" s="1">
        <f t="shared" si="12"/>
        <v>17.88854932596</v>
      </c>
      <c r="V110" s="1">
        <v>10.79692</v>
      </c>
      <c r="W110" s="1">
        <v>1.0185770000000001</v>
      </c>
      <c r="X110" s="1">
        <f t="shared" si="13"/>
        <v>10.997494382840001</v>
      </c>
    </row>
    <row r="111" spans="1:24" x14ac:dyDescent="0.2">
      <c r="A111" s="2">
        <v>10.700000999999901</v>
      </c>
      <c r="B111" s="2">
        <v>17.564689999999999</v>
      </c>
      <c r="C111" s="2">
        <v>1.641559</v>
      </c>
      <c r="D111">
        <f t="shared" si="7"/>
        <v>28.833474951709999</v>
      </c>
      <c r="E111" s="2">
        <v>10.780250000000001</v>
      </c>
      <c r="F111" s="2">
        <v>10.861101875000001</v>
      </c>
      <c r="G111" s="2">
        <v>9.8207590000000007</v>
      </c>
      <c r="H111" s="2">
        <v>0.91782779999999997</v>
      </c>
      <c r="I111" s="2">
        <f t="shared" si="8"/>
        <v>9.0137656273002005</v>
      </c>
      <c r="J111" s="2">
        <v>14.57202</v>
      </c>
      <c r="K111" s="2">
        <v>1.3618710000000001</v>
      </c>
      <c r="L111" s="2">
        <f t="shared" si="9"/>
        <v>19.845211449420002</v>
      </c>
      <c r="M111" s="2">
        <v>17.790199999999999</v>
      </c>
      <c r="N111" s="2">
        <v>1.662636</v>
      </c>
      <c r="O111" s="2">
        <f t="shared" si="10"/>
        <v>29.578626967199998</v>
      </c>
      <c r="P111" s="2">
        <v>9.6389420000000001</v>
      </c>
      <c r="Q111" s="2">
        <v>0.90083559999999996</v>
      </c>
      <c r="R111" s="2">
        <f t="shared" si="11"/>
        <v>8.6831020999351995</v>
      </c>
      <c r="S111" s="1">
        <v>13.876860000000001</v>
      </c>
      <c r="T111" s="1">
        <v>1.2969029999999999</v>
      </c>
      <c r="U111" s="1">
        <f t="shared" si="12"/>
        <v>17.99694136458</v>
      </c>
      <c r="V111" s="1">
        <v>10.882860000000001</v>
      </c>
      <c r="W111" s="1">
        <v>1.01709</v>
      </c>
      <c r="X111" s="1">
        <f t="shared" si="13"/>
        <v>11.068848077400002</v>
      </c>
    </row>
    <row r="112" spans="1:24" x14ac:dyDescent="0.2">
      <c r="A112" s="2">
        <v>10.8000009999999</v>
      </c>
      <c r="B112" s="2">
        <v>17.5899</v>
      </c>
      <c r="C112" s="2">
        <v>1.6286940000000001</v>
      </c>
      <c r="D112">
        <f t="shared" si="7"/>
        <v>28.648564590600003</v>
      </c>
      <c r="E112" s="2">
        <v>10.867150000000001</v>
      </c>
      <c r="F112" s="2">
        <v>10.93471107155</v>
      </c>
      <c r="G112" s="2">
        <v>9.9010079999999991</v>
      </c>
      <c r="H112" s="2">
        <v>0.91675989999999996</v>
      </c>
      <c r="I112" s="2">
        <f t="shared" si="8"/>
        <v>9.0768471039791994</v>
      </c>
      <c r="J112" s="2">
        <v>14.6829</v>
      </c>
      <c r="K112" s="2">
        <v>1.3595269999999999</v>
      </c>
      <c r="L112" s="2">
        <f t="shared" si="9"/>
        <v>19.9617989883</v>
      </c>
      <c r="M112" s="2">
        <v>17.804749999999999</v>
      </c>
      <c r="N112" s="2">
        <v>1.6485879999999999</v>
      </c>
      <c r="O112" s="2">
        <f t="shared" si="10"/>
        <v>29.352697192999997</v>
      </c>
      <c r="P112" s="2">
        <v>9.7174370000000003</v>
      </c>
      <c r="Q112" s="2">
        <v>0.89976259999999997</v>
      </c>
      <c r="R112" s="2">
        <f t="shared" si="11"/>
        <v>8.7433863804562009</v>
      </c>
      <c r="S112" s="1">
        <v>13.98311</v>
      </c>
      <c r="T112" s="1">
        <v>1.2947329999999999</v>
      </c>
      <c r="U112" s="1">
        <f t="shared" si="12"/>
        <v>18.104393959629999</v>
      </c>
      <c r="V112" s="1">
        <v>10.968540000000001</v>
      </c>
      <c r="W112" s="1">
        <v>1.0156050000000001</v>
      </c>
      <c r="X112" s="1">
        <f t="shared" si="13"/>
        <v>11.139704066700002</v>
      </c>
    </row>
    <row r="113" spans="1:24" x14ac:dyDescent="0.2">
      <c r="A113" s="2">
        <v>10.9000009999999</v>
      </c>
      <c r="B113" s="2">
        <v>17.613600000000002</v>
      </c>
      <c r="C113" s="2">
        <v>1.615926</v>
      </c>
      <c r="D113">
        <f t="shared" si="7"/>
        <v>28.462274193600003</v>
      </c>
      <c r="E113" s="2">
        <v>10.953810000000001</v>
      </c>
      <c r="F113" s="2">
        <v>11.007878006160002</v>
      </c>
      <c r="G113" s="2">
        <v>9.9810580000000009</v>
      </c>
      <c r="H113" s="2">
        <v>0.91569330000000004</v>
      </c>
      <c r="I113" s="2">
        <f t="shared" si="8"/>
        <v>9.1395879375114006</v>
      </c>
      <c r="J113" s="2">
        <v>14.79335</v>
      </c>
      <c r="K113" s="2">
        <v>1.3571880000000001</v>
      </c>
      <c r="L113" s="2">
        <f t="shared" si="9"/>
        <v>20.0773570998</v>
      </c>
      <c r="M113" s="2">
        <v>17.818940000000001</v>
      </c>
      <c r="N113" s="2">
        <v>1.634765</v>
      </c>
      <c r="O113" s="2">
        <f t="shared" si="10"/>
        <v>29.129779449100003</v>
      </c>
      <c r="P113" s="2">
        <v>9.7957319999999992</v>
      </c>
      <c r="Q113" s="2">
        <v>0.89869100000000002</v>
      </c>
      <c r="R113" s="2">
        <f t="shared" si="11"/>
        <v>8.8033361868119986</v>
      </c>
      <c r="S113" s="1">
        <v>14.088979999999999</v>
      </c>
      <c r="T113" s="1">
        <v>1.292567</v>
      </c>
      <c r="U113" s="1">
        <f t="shared" si="12"/>
        <v>18.21095061166</v>
      </c>
      <c r="V113" s="1">
        <v>11.053940000000001</v>
      </c>
      <c r="W113" s="1">
        <v>1.0141230000000001</v>
      </c>
      <c r="X113" s="1">
        <f t="shared" si="13"/>
        <v>11.210054794620001</v>
      </c>
    </row>
    <row r="114" spans="1:24" x14ac:dyDescent="0.2">
      <c r="A114" s="2">
        <v>11.0000009999999</v>
      </c>
      <c r="B114" s="2">
        <v>17.63599</v>
      </c>
      <c r="C114" s="2">
        <v>1.603272</v>
      </c>
      <c r="D114">
        <f t="shared" si="7"/>
        <v>28.275288959280001</v>
      </c>
      <c r="E114" s="2">
        <v>11.040229999999999</v>
      </c>
      <c r="F114" s="2">
        <v>11.080604121109999</v>
      </c>
      <c r="G114" s="2">
        <v>10.06091</v>
      </c>
      <c r="H114" s="2">
        <v>0.91462810000000005</v>
      </c>
      <c r="I114" s="2">
        <f t="shared" si="8"/>
        <v>9.2019909975710004</v>
      </c>
      <c r="J114" s="2">
        <v>14.90338</v>
      </c>
      <c r="K114" s="2">
        <v>1.3548530000000001</v>
      </c>
      <c r="L114" s="2">
        <f t="shared" si="9"/>
        <v>20.191889103140003</v>
      </c>
      <c r="M114" s="2">
        <v>17.832789999999999</v>
      </c>
      <c r="N114" s="2">
        <v>1.6211629999999999</v>
      </c>
      <c r="O114" s="2">
        <f t="shared" si="10"/>
        <v>28.909859334769997</v>
      </c>
      <c r="P114" s="2">
        <v>9.8738309999999991</v>
      </c>
      <c r="Q114" s="2">
        <v>0.89762090000000005</v>
      </c>
      <c r="R114" s="2">
        <f t="shared" si="11"/>
        <v>8.8629570686678996</v>
      </c>
      <c r="S114" s="1">
        <v>14.19445</v>
      </c>
      <c r="T114" s="1">
        <v>1.2904040000000001</v>
      </c>
      <c r="U114" s="1">
        <f t="shared" si="12"/>
        <v>18.316575057800002</v>
      </c>
      <c r="V114" s="1">
        <v>11.13907</v>
      </c>
      <c r="W114" s="1">
        <v>1.012643</v>
      </c>
      <c r="X114" s="1">
        <f t="shared" si="13"/>
        <v>11.27990126201</v>
      </c>
    </row>
    <row r="115" spans="1:24" x14ac:dyDescent="0.2">
      <c r="A115" s="2">
        <v>11.100000999999899</v>
      </c>
      <c r="B115" s="2">
        <v>17.65727</v>
      </c>
      <c r="C115" s="2">
        <v>1.5907450000000001</v>
      </c>
      <c r="D115">
        <f t="shared" si="7"/>
        <v>28.088213966150001</v>
      </c>
      <c r="E115" s="2">
        <v>11.12641</v>
      </c>
      <c r="F115" s="2">
        <v>11.152879729389999</v>
      </c>
      <c r="G115" s="2">
        <v>10.140560000000001</v>
      </c>
      <c r="H115" s="2">
        <v>0.9135643</v>
      </c>
      <c r="I115" s="2">
        <f t="shared" si="8"/>
        <v>9.264053598008001</v>
      </c>
      <c r="J115" s="2">
        <v>15.01299</v>
      </c>
      <c r="K115" s="2">
        <v>1.352522</v>
      </c>
      <c r="L115" s="2">
        <f t="shared" si="9"/>
        <v>20.30539926078</v>
      </c>
      <c r="M115" s="2">
        <v>17.846319999999999</v>
      </c>
      <c r="N115" s="2">
        <v>1.607777</v>
      </c>
      <c r="O115" s="2">
        <f t="shared" si="10"/>
        <v>28.692902830639998</v>
      </c>
      <c r="P115" s="2">
        <v>9.9517299999999995</v>
      </c>
      <c r="Q115" s="2">
        <v>0.89655220000000002</v>
      </c>
      <c r="R115" s="2">
        <f t="shared" si="11"/>
        <v>8.9222454253060004</v>
      </c>
      <c r="S115" s="1">
        <v>14.299530000000001</v>
      </c>
      <c r="T115" s="1">
        <v>1.288246</v>
      </c>
      <c r="U115" s="1">
        <f t="shared" si="12"/>
        <v>18.421312324380001</v>
      </c>
      <c r="V115" s="1">
        <v>11.223929999999999</v>
      </c>
      <c r="W115" s="1">
        <v>1.0111650000000001</v>
      </c>
      <c r="X115" s="1">
        <f t="shared" si="13"/>
        <v>11.349245178449999</v>
      </c>
    </row>
    <row r="116" spans="1:24" x14ac:dyDescent="0.2">
      <c r="A116" s="2">
        <v>11.200000999999901</v>
      </c>
      <c r="B116" s="2">
        <v>17.67755</v>
      </c>
      <c r="C116" s="2">
        <v>1.5783529999999999</v>
      </c>
      <c r="D116">
        <f t="shared" si="7"/>
        <v>27.901414075149997</v>
      </c>
      <c r="E116" s="2">
        <v>11.21236</v>
      </c>
      <c r="F116" s="2">
        <v>11.22473844544</v>
      </c>
      <c r="G116" s="2">
        <v>10.22002</v>
      </c>
      <c r="H116" s="2">
        <v>0.91250180000000003</v>
      </c>
      <c r="I116" s="2">
        <f t="shared" si="8"/>
        <v>9.3257866460360006</v>
      </c>
      <c r="J116" s="2">
        <v>15.12219</v>
      </c>
      <c r="K116" s="2">
        <v>1.350195</v>
      </c>
      <c r="L116" s="2">
        <f t="shared" si="9"/>
        <v>20.417905327050001</v>
      </c>
      <c r="M116" s="2">
        <v>17.859539999999999</v>
      </c>
      <c r="N116" s="2">
        <v>1.5946020000000001</v>
      </c>
      <c r="O116" s="2">
        <f t="shared" si="10"/>
        <v>28.478858203080001</v>
      </c>
      <c r="P116" s="2">
        <v>10.02943</v>
      </c>
      <c r="Q116" s="2">
        <v>0.89548490000000003</v>
      </c>
      <c r="R116" s="2">
        <f t="shared" si="11"/>
        <v>8.9812031206070007</v>
      </c>
      <c r="S116" s="1">
        <v>14.40423</v>
      </c>
      <c r="T116" s="1">
        <v>1.286092</v>
      </c>
      <c r="U116" s="1">
        <f t="shared" si="12"/>
        <v>18.525164969159999</v>
      </c>
      <c r="V116" s="1">
        <v>11.30852</v>
      </c>
      <c r="W116" s="1">
        <v>1.00969</v>
      </c>
      <c r="X116" s="1">
        <f t="shared" si="13"/>
        <v>11.4180995588</v>
      </c>
    </row>
    <row r="117" spans="1:24" x14ac:dyDescent="0.2">
      <c r="A117" s="2">
        <v>11.3000009999999</v>
      </c>
      <c r="B117" s="2">
        <v>17.696960000000001</v>
      </c>
      <c r="C117" s="2">
        <v>1.5661020000000001</v>
      </c>
      <c r="D117">
        <f t="shared" si="7"/>
        <v>27.715244449920004</v>
      </c>
      <c r="E117" s="2">
        <v>11.298080000000001</v>
      </c>
      <c r="F117" s="2">
        <v>11.296154807168</v>
      </c>
      <c r="G117" s="2">
        <v>10.29928</v>
      </c>
      <c r="H117" s="2">
        <v>0.91144069999999999</v>
      </c>
      <c r="I117" s="2">
        <f t="shared" si="8"/>
        <v>9.3871829726959994</v>
      </c>
      <c r="J117" s="2">
        <v>15.23096</v>
      </c>
      <c r="K117" s="2">
        <v>1.3478730000000001</v>
      </c>
      <c r="L117" s="2">
        <f t="shared" si="9"/>
        <v>20.529399748079999</v>
      </c>
      <c r="M117" s="2">
        <v>17.87246</v>
      </c>
      <c r="N117" s="2">
        <v>1.581634</v>
      </c>
      <c r="O117" s="2">
        <f t="shared" si="10"/>
        <v>28.267690399639999</v>
      </c>
      <c r="P117" s="2">
        <v>10.10694</v>
      </c>
      <c r="Q117" s="2">
        <v>0.89441910000000002</v>
      </c>
      <c r="R117" s="2">
        <f t="shared" si="11"/>
        <v>9.0398401785539999</v>
      </c>
      <c r="S117" s="1">
        <v>14.50854</v>
      </c>
      <c r="T117" s="1">
        <v>1.283941</v>
      </c>
      <c r="U117" s="1">
        <f t="shared" si="12"/>
        <v>18.628109356140001</v>
      </c>
      <c r="V117" s="1">
        <v>11.392849999999999</v>
      </c>
      <c r="W117" s="1">
        <v>1.0082169999999999</v>
      </c>
      <c r="X117" s="1">
        <f t="shared" si="13"/>
        <v>11.486465048449999</v>
      </c>
    </row>
    <row r="118" spans="1:24" x14ac:dyDescent="0.2">
      <c r="A118" s="2">
        <v>11.4000009999999</v>
      </c>
      <c r="B118" s="2">
        <v>17.71557</v>
      </c>
      <c r="C118" s="2">
        <v>1.5539970000000001</v>
      </c>
      <c r="D118">
        <f t="shared" si="7"/>
        <v>27.529942633290002</v>
      </c>
      <c r="E118" s="2">
        <v>11.383559999999999</v>
      </c>
      <c r="F118" s="2">
        <v>11.367138076344</v>
      </c>
      <c r="G118" s="2">
        <v>10.37834</v>
      </c>
      <c r="H118" s="2">
        <v>0.910381</v>
      </c>
      <c r="I118" s="2">
        <f t="shared" si="8"/>
        <v>9.4482435475399988</v>
      </c>
      <c r="J118" s="2">
        <v>15.33933</v>
      </c>
      <c r="K118" s="2">
        <v>1.3455550000000001</v>
      </c>
      <c r="L118" s="2">
        <f t="shared" si="9"/>
        <v>20.639912178150002</v>
      </c>
      <c r="M118" s="2">
        <v>17.885090000000002</v>
      </c>
      <c r="N118" s="2">
        <v>1.5688679999999999</v>
      </c>
      <c r="O118" s="2">
        <f t="shared" si="10"/>
        <v>28.05934537812</v>
      </c>
      <c r="P118" s="2">
        <v>10.184240000000001</v>
      </c>
      <c r="Q118" s="2">
        <v>0.89335469999999995</v>
      </c>
      <c r="R118" s="2">
        <f t="shared" si="11"/>
        <v>9.0981386699279998</v>
      </c>
      <c r="S118" s="1">
        <v>14.61246</v>
      </c>
      <c r="T118" s="1">
        <v>1.281795</v>
      </c>
      <c r="U118" s="1">
        <f t="shared" si="12"/>
        <v>18.7301781657</v>
      </c>
      <c r="V118" s="1">
        <v>11.47691</v>
      </c>
      <c r="W118" s="1">
        <v>1.0067459999999999</v>
      </c>
      <c r="X118" s="1">
        <f t="shared" si="13"/>
        <v>11.55433323486</v>
      </c>
    </row>
    <row r="119" spans="1:24" x14ac:dyDescent="0.2">
      <c r="A119" s="2">
        <v>11.5000009999999</v>
      </c>
      <c r="B119" s="2">
        <v>17.733460000000001</v>
      </c>
      <c r="C119" s="2">
        <v>1.5420400000000001</v>
      </c>
      <c r="D119">
        <f t="shared" si="7"/>
        <v>27.345704658400003</v>
      </c>
      <c r="E119" s="2">
        <v>11.4688</v>
      </c>
      <c r="F119" s="2">
        <v>11.43768629248</v>
      </c>
      <c r="G119" s="2">
        <v>10.45721</v>
      </c>
      <c r="H119" s="2">
        <v>0.90932270000000004</v>
      </c>
      <c r="I119" s="2">
        <f t="shared" si="8"/>
        <v>9.5089784316669999</v>
      </c>
      <c r="J119" s="2">
        <v>15.44727</v>
      </c>
      <c r="K119" s="2">
        <v>1.3432409999999999</v>
      </c>
      <c r="L119" s="2">
        <f t="shared" si="9"/>
        <v>20.749406402069997</v>
      </c>
      <c r="M119" s="2">
        <v>17.897449999999999</v>
      </c>
      <c r="N119" s="2">
        <v>1.5563</v>
      </c>
      <c r="O119" s="2">
        <f t="shared" si="10"/>
        <v>27.853801434999998</v>
      </c>
      <c r="P119" s="2">
        <v>10.26136</v>
      </c>
      <c r="Q119" s="2">
        <v>0.89229170000000002</v>
      </c>
      <c r="R119" s="2">
        <f t="shared" si="11"/>
        <v>9.1561263587119992</v>
      </c>
      <c r="S119" s="1">
        <v>14.715999999999999</v>
      </c>
      <c r="T119" s="1">
        <v>1.279652</v>
      </c>
      <c r="U119" s="1">
        <f t="shared" si="12"/>
        <v>18.831358831999999</v>
      </c>
      <c r="V119" s="1">
        <v>11.560700000000001</v>
      </c>
      <c r="W119" s="1">
        <v>1.0052779999999999</v>
      </c>
      <c r="X119" s="1">
        <f t="shared" si="13"/>
        <v>11.621717374599999</v>
      </c>
    </row>
    <row r="120" spans="1:24" x14ac:dyDescent="0.2">
      <c r="A120" s="2">
        <v>11.600000999999899</v>
      </c>
      <c r="B120" s="2">
        <v>17.750699999999998</v>
      </c>
      <c r="C120" s="2">
        <v>1.530232</v>
      </c>
      <c r="D120">
        <f t="shared" si="7"/>
        <v>27.1626891624</v>
      </c>
      <c r="E120" s="2">
        <v>11.55381</v>
      </c>
      <c r="F120" s="2">
        <v>11.507808505485</v>
      </c>
      <c r="G120" s="2">
        <v>10.535880000000001</v>
      </c>
      <c r="H120" s="2">
        <v>0.90826580000000001</v>
      </c>
      <c r="I120" s="2">
        <f t="shared" si="8"/>
        <v>9.5693794769040004</v>
      </c>
      <c r="J120" s="2">
        <v>15.55481</v>
      </c>
      <c r="K120" s="2">
        <v>1.340932</v>
      </c>
      <c r="L120" s="2">
        <f t="shared" si="9"/>
        <v>20.857942482919999</v>
      </c>
      <c r="M120" s="2">
        <v>17.90954</v>
      </c>
      <c r="N120" s="2">
        <v>1.5439259999999999</v>
      </c>
      <c r="O120" s="2">
        <f t="shared" si="10"/>
        <v>27.651004454039999</v>
      </c>
      <c r="P120" s="2">
        <v>10.33827</v>
      </c>
      <c r="Q120" s="2">
        <v>0.89123019999999997</v>
      </c>
      <c r="R120" s="2">
        <f t="shared" si="11"/>
        <v>9.2137784397539999</v>
      </c>
      <c r="S120" s="1">
        <v>14.81916</v>
      </c>
      <c r="T120" s="1">
        <v>1.277514</v>
      </c>
      <c r="U120" s="1">
        <f t="shared" si="12"/>
        <v>18.931684368239999</v>
      </c>
      <c r="V120" s="1">
        <v>11.64423</v>
      </c>
      <c r="W120" s="1">
        <v>1.0038130000000001</v>
      </c>
      <c r="X120" s="1">
        <f t="shared" si="13"/>
        <v>11.688629448990001</v>
      </c>
    </row>
    <row r="121" spans="1:24" x14ac:dyDescent="0.2">
      <c r="A121" s="2">
        <v>11.700000999999901</v>
      </c>
      <c r="B121" s="2">
        <v>17.767330000000001</v>
      </c>
      <c r="C121" s="2">
        <v>1.518575</v>
      </c>
      <c r="D121">
        <f t="shared" si="7"/>
        <v>26.981023154750002</v>
      </c>
      <c r="E121" s="2">
        <v>11.6386</v>
      </c>
      <c r="F121" s="2">
        <v>11.57751597176</v>
      </c>
      <c r="G121" s="2">
        <v>10.61436</v>
      </c>
      <c r="H121" s="2">
        <v>0.90721019999999997</v>
      </c>
      <c r="I121" s="2">
        <f t="shared" si="8"/>
        <v>9.6294556584719988</v>
      </c>
      <c r="J121" s="2">
        <v>15.66193</v>
      </c>
      <c r="K121" s="2">
        <v>1.338627</v>
      </c>
      <c r="L121" s="2">
        <f t="shared" si="9"/>
        <v>20.965482370109999</v>
      </c>
      <c r="M121" s="2">
        <v>17.921379999999999</v>
      </c>
      <c r="N121" s="2">
        <v>1.5317419999999999</v>
      </c>
      <c r="O121" s="2">
        <f t="shared" si="10"/>
        <v>27.450930443959997</v>
      </c>
      <c r="P121" s="2">
        <v>10.41499</v>
      </c>
      <c r="Q121" s="2">
        <v>0.89017009999999996</v>
      </c>
      <c r="R121" s="2">
        <f t="shared" si="11"/>
        <v>9.2711126897989988</v>
      </c>
      <c r="S121" s="1">
        <v>14.92193</v>
      </c>
      <c r="T121" s="1">
        <v>1.275379</v>
      </c>
      <c r="U121" s="1">
        <f t="shared" si="12"/>
        <v>19.031116161469999</v>
      </c>
      <c r="V121" s="1">
        <v>11.72749</v>
      </c>
      <c r="W121" s="1">
        <v>1.0023489999999999</v>
      </c>
      <c r="X121" s="1">
        <f t="shared" si="13"/>
        <v>11.755037874009998</v>
      </c>
    </row>
    <row r="122" spans="1:24" x14ac:dyDescent="0.2">
      <c r="A122" s="2">
        <v>11.8000009999999</v>
      </c>
      <c r="B122" s="2">
        <v>17.78341</v>
      </c>
      <c r="C122" s="2">
        <v>1.507069</v>
      </c>
      <c r="D122">
        <f t="shared" si="7"/>
        <v>26.800825925289999</v>
      </c>
      <c r="E122" s="2">
        <v>11.723140000000001</v>
      </c>
      <c r="F122" s="2">
        <v>11.646782499924001</v>
      </c>
      <c r="G122" s="2">
        <v>10.692640000000001</v>
      </c>
      <c r="H122" s="2">
        <v>0.90615599999999996</v>
      </c>
      <c r="I122" s="2">
        <f t="shared" si="8"/>
        <v>9.6891998918399995</v>
      </c>
      <c r="J122" s="2">
        <v>15.768649999999999</v>
      </c>
      <c r="K122" s="2">
        <v>1.3363259999999999</v>
      </c>
      <c r="L122" s="2">
        <f t="shared" si="9"/>
        <v>21.072056979899997</v>
      </c>
      <c r="M122" s="2">
        <v>17.932970000000001</v>
      </c>
      <c r="N122" s="2">
        <v>1.5197430000000001</v>
      </c>
      <c r="O122" s="2">
        <f t="shared" si="10"/>
        <v>27.253505626710002</v>
      </c>
      <c r="P122" s="2">
        <v>10.49152</v>
      </c>
      <c r="Q122" s="2">
        <v>0.8891114</v>
      </c>
      <c r="R122" s="2">
        <f t="shared" si="11"/>
        <v>9.3281300353279999</v>
      </c>
      <c r="S122" s="1">
        <v>15.024330000000001</v>
      </c>
      <c r="T122" s="1">
        <v>1.2732479999999999</v>
      </c>
      <c r="U122" s="1">
        <f t="shared" si="12"/>
        <v>19.129698123840001</v>
      </c>
      <c r="V122" s="1">
        <v>11.81049</v>
      </c>
      <c r="W122" s="1">
        <v>1.0008889999999999</v>
      </c>
      <c r="X122" s="1">
        <f t="shared" si="13"/>
        <v>11.820989525609999</v>
      </c>
    </row>
    <row r="123" spans="1:24" x14ac:dyDescent="0.2">
      <c r="A123" s="2">
        <v>11.9000009999999</v>
      </c>
      <c r="B123" s="2">
        <v>17.798970000000001</v>
      </c>
      <c r="C123" s="2">
        <v>1.4957119999999999</v>
      </c>
      <c r="D123">
        <f t="shared" si="7"/>
        <v>26.622133016639999</v>
      </c>
      <c r="E123" s="2">
        <v>11.807460000000001</v>
      </c>
      <c r="F123" s="2">
        <v>11.715638106564001</v>
      </c>
      <c r="G123" s="2">
        <v>10.77073</v>
      </c>
      <c r="H123" s="2">
        <v>0.9051032</v>
      </c>
      <c r="I123" s="2">
        <f t="shared" si="8"/>
        <v>9.7486221893360003</v>
      </c>
      <c r="J123" s="2">
        <v>15.87495</v>
      </c>
      <c r="K123" s="2">
        <v>1.33403</v>
      </c>
      <c r="L123" s="2">
        <f t="shared" si="9"/>
        <v>21.177659548499999</v>
      </c>
      <c r="M123" s="2">
        <v>17.944320000000001</v>
      </c>
      <c r="N123" s="2">
        <v>1.5079260000000001</v>
      </c>
      <c r="O123" s="2">
        <f t="shared" si="10"/>
        <v>27.058706680320004</v>
      </c>
      <c r="P123" s="2">
        <v>10.56785</v>
      </c>
      <c r="Q123" s="2">
        <v>0.88805420000000002</v>
      </c>
      <c r="R123" s="2">
        <f t="shared" si="11"/>
        <v>9.3848235774699997</v>
      </c>
      <c r="S123" s="1">
        <v>15.126340000000001</v>
      </c>
      <c r="T123" s="1">
        <v>1.2711209999999999</v>
      </c>
      <c r="U123" s="1">
        <f t="shared" si="12"/>
        <v>19.227408427139999</v>
      </c>
      <c r="V123" s="1">
        <v>11.890639999999999</v>
      </c>
      <c r="W123" s="1">
        <v>0.99921369999999998</v>
      </c>
      <c r="X123" s="1">
        <f t="shared" si="13"/>
        <v>11.881290389767999</v>
      </c>
    </row>
    <row r="124" spans="1:24" x14ac:dyDescent="0.2">
      <c r="A124" s="2">
        <v>12.0000009999999</v>
      </c>
      <c r="B124" s="2">
        <v>17.814050000000002</v>
      </c>
      <c r="C124" s="2">
        <v>1.484504</v>
      </c>
      <c r="D124">
        <f t="shared" si="7"/>
        <v>26.445028481200005</v>
      </c>
      <c r="E124" s="2">
        <v>11.891540000000001</v>
      </c>
      <c r="F124" s="2">
        <v>11.784064261480001</v>
      </c>
      <c r="G124" s="2">
        <v>10.84862</v>
      </c>
      <c r="H124" s="2">
        <v>0.90405179999999996</v>
      </c>
      <c r="I124" s="2">
        <f t="shared" si="8"/>
        <v>9.8077144385159993</v>
      </c>
      <c r="J124" s="2">
        <v>15.98085</v>
      </c>
      <c r="K124" s="2">
        <v>1.3317380000000001</v>
      </c>
      <c r="L124" s="2">
        <f t="shared" si="9"/>
        <v>21.282305217300003</v>
      </c>
      <c r="M124" s="2">
        <v>17.955449999999999</v>
      </c>
      <c r="N124" s="2">
        <v>1.4962869999999999</v>
      </c>
      <c r="O124" s="2">
        <f t="shared" si="10"/>
        <v>26.866506414149995</v>
      </c>
      <c r="P124" s="2">
        <v>10.643980000000001</v>
      </c>
      <c r="Q124" s="2">
        <v>0.88699839999999996</v>
      </c>
      <c r="R124" s="2">
        <f t="shared" si="11"/>
        <v>9.4411932296320007</v>
      </c>
      <c r="S124" s="1">
        <v>15.227980000000001</v>
      </c>
      <c r="T124" s="1">
        <v>1.2689980000000001</v>
      </c>
      <c r="U124" s="1">
        <f t="shared" si="12"/>
        <v>19.32427616404</v>
      </c>
      <c r="V124" s="1">
        <v>11.93651</v>
      </c>
      <c r="W124" s="1">
        <v>0.99470919999999996</v>
      </c>
      <c r="X124" s="1">
        <f t="shared" si="13"/>
        <v>11.873356312892</v>
      </c>
    </row>
    <row r="125" spans="1:24" x14ac:dyDescent="0.2">
      <c r="A125" s="2">
        <v>12.100000999999899</v>
      </c>
      <c r="B125" s="2">
        <v>17.828690000000002</v>
      </c>
      <c r="C125" s="2">
        <v>1.4734449999999999</v>
      </c>
      <c r="D125">
        <f t="shared" si="7"/>
        <v>26.269594137049999</v>
      </c>
      <c r="E125" s="2">
        <v>11.9754</v>
      </c>
      <c r="F125" s="2">
        <v>11.852080923420001</v>
      </c>
      <c r="G125" s="2">
        <v>10.92632</v>
      </c>
      <c r="H125" s="2">
        <v>0.90300179999999997</v>
      </c>
      <c r="I125" s="2">
        <f t="shared" si="8"/>
        <v>9.8664866273760001</v>
      </c>
      <c r="J125" s="2">
        <v>16.08634</v>
      </c>
      <c r="K125" s="2">
        <v>1.32945</v>
      </c>
      <c r="L125" s="2">
        <f t="shared" si="9"/>
        <v>21.385984712999999</v>
      </c>
      <c r="M125" s="2">
        <v>17.966349999999998</v>
      </c>
      <c r="N125" s="2">
        <v>1.4848220000000001</v>
      </c>
      <c r="O125" s="2">
        <f t="shared" si="10"/>
        <v>26.676831739699999</v>
      </c>
      <c r="P125" s="2">
        <v>10.71992</v>
      </c>
      <c r="Q125" s="2">
        <v>0.88594399999999995</v>
      </c>
      <c r="R125" s="2">
        <f t="shared" si="11"/>
        <v>9.4972488044799999</v>
      </c>
      <c r="S125" s="1">
        <v>15.32924</v>
      </c>
      <c r="T125" s="1">
        <v>1.2668790000000001</v>
      </c>
      <c r="U125" s="1">
        <f t="shared" si="12"/>
        <v>19.420292241960002</v>
      </c>
      <c r="V125" s="1">
        <v>11.968529999999999</v>
      </c>
      <c r="W125" s="1">
        <v>0.98913439999999997</v>
      </c>
      <c r="X125" s="1">
        <f t="shared" si="13"/>
        <v>11.838484740431999</v>
      </c>
    </row>
    <row r="126" spans="1:24" x14ac:dyDescent="0.2">
      <c r="A126" s="2">
        <v>12.200000999999901</v>
      </c>
      <c r="B126" s="2">
        <v>17.8429</v>
      </c>
      <c r="C126" s="2">
        <v>1.4625330000000001</v>
      </c>
      <c r="D126">
        <f t="shared" si="7"/>
        <v>26.095830065700003</v>
      </c>
      <c r="E126" s="2">
        <v>12.05902</v>
      </c>
      <c r="F126" s="2">
        <v>11.919670788488</v>
      </c>
      <c r="G126" s="2">
        <v>11.003830000000001</v>
      </c>
      <c r="H126" s="2">
        <v>0.90195320000000001</v>
      </c>
      <c r="I126" s="2">
        <f t="shared" si="8"/>
        <v>9.9249396807560011</v>
      </c>
      <c r="J126" s="2">
        <v>16.19143</v>
      </c>
      <c r="K126" s="2">
        <v>1.3271660000000001</v>
      </c>
      <c r="L126" s="2">
        <f t="shared" si="9"/>
        <v>21.488715387380001</v>
      </c>
      <c r="M126" s="2">
        <v>17.977039999999999</v>
      </c>
      <c r="N126" s="2">
        <v>1.473527</v>
      </c>
      <c r="O126" s="2">
        <f t="shared" si="10"/>
        <v>26.489653820079997</v>
      </c>
      <c r="P126" s="2">
        <v>10.795669999999999</v>
      </c>
      <c r="Q126" s="2">
        <v>0.88489110000000004</v>
      </c>
      <c r="R126" s="2">
        <f t="shared" si="11"/>
        <v>9.5529923015369995</v>
      </c>
      <c r="S126" s="1">
        <v>15.430120000000001</v>
      </c>
      <c r="T126" s="1">
        <v>1.264764</v>
      </c>
      <c r="U126" s="1">
        <f t="shared" si="12"/>
        <v>19.51546029168</v>
      </c>
      <c r="V126" s="1">
        <v>11.99475</v>
      </c>
      <c r="W126" s="1">
        <v>0.98317639999999995</v>
      </c>
      <c r="X126" s="1">
        <f t="shared" si="13"/>
        <v>11.792955123899999</v>
      </c>
    </row>
    <row r="127" spans="1:24" x14ac:dyDescent="0.2">
      <c r="A127" s="2">
        <v>12.3000009999999</v>
      </c>
      <c r="B127" s="2">
        <v>17.85671</v>
      </c>
      <c r="C127" s="2">
        <v>1.451765</v>
      </c>
      <c r="D127">
        <f t="shared" si="7"/>
        <v>25.92374659315</v>
      </c>
      <c r="E127" s="2">
        <v>12.14242</v>
      </c>
      <c r="F127" s="2">
        <v>11.98685738617</v>
      </c>
      <c r="G127" s="2">
        <v>11.08114</v>
      </c>
      <c r="H127" s="2">
        <v>0.90090579999999998</v>
      </c>
      <c r="I127" s="2">
        <f t="shared" si="8"/>
        <v>9.9830632966119985</v>
      </c>
      <c r="J127" s="2">
        <v>16.296119999999998</v>
      </c>
      <c r="K127" s="2">
        <v>1.3248880000000001</v>
      </c>
      <c r="L127" s="2">
        <f t="shared" si="9"/>
        <v>21.590533834559999</v>
      </c>
      <c r="M127" s="2">
        <v>17.98752</v>
      </c>
      <c r="N127" s="2">
        <v>1.4623999999999999</v>
      </c>
      <c r="O127" s="2">
        <f t="shared" si="10"/>
        <v>26.304949248</v>
      </c>
      <c r="P127" s="2">
        <v>10.871230000000001</v>
      </c>
      <c r="Q127" s="2">
        <v>0.88383970000000001</v>
      </c>
      <c r="R127" s="2">
        <f t="shared" si="11"/>
        <v>9.6084246618310001</v>
      </c>
      <c r="S127" s="1">
        <v>15.53063</v>
      </c>
      <c r="T127" s="1">
        <v>1.262653</v>
      </c>
      <c r="U127" s="1">
        <f t="shared" si="12"/>
        <v>19.609796561390002</v>
      </c>
      <c r="V127" s="1">
        <v>12.017530000000001</v>
      </c>
      <c r="W127" s="1">
        <v>0.97703510000000005</v>
      </c>
      <c r="X127" s="1">
        <f t="shared" si="13"/>
        <v>11.741548625303</v>
      </c>
    </row>
    <row r="128" spans="1:24" x14ac:dyDescent="0.2">
      <c r="A128" s="2">
        <v>12.4000009999999</v>
      </c>
      <c r="B128" s="2">
        <v>17.870159999999998</v>
      </c>
      <c r="C128" s="2">
        <v>1.441141</v>
      </c>
      <c r="D128">
        <f t="shared" si="7"/>
        <v>25.753420252559998</v>
      </c>
      <c r="E128" s="2">
        <v>12.225580000000001</v>
      </c>
      <c r="F128" s="2">
        <v>12.053617436836001</v>
      </c>
      <c r="G128" s="2">
        <v>11.15827</v>
      </c>
      <c r="H128" s="2">
        <v>0.89985999999999999</v>
      </c>
      <c r="I128" s="2">
        <f t="shared" si="8"/>
        <v>10.0408808422</v>
      </c>
      <c r="J128" s="2">
        <v>16.400400000000001</v>
      </c>
      <c r="K128" s="2">
        <v>1.322613</v>
      </c>
      <c r="L128" s="2">
        <f t="shared" si="9"/>
        <v>21.691382245200003</v>
      </c>
      <c r="M128" s="2">
        <v>17.997800000000002</v>
      </c>
      <c r="N128" s="2">
        <v>1.451435</v>
      </c>
      <c r="O128" s="2">
        <f t="shared" si="10"/>
        <v>26.122636843000002</v>
      </c>
      <c r="P128" s="2">
        <v>10.94659</v>
      </c>
      <c r="Q128" s="2">
        <v>0.88278959999999995</v>
      </c>
      <c r="R128" s="2">
        <f t="shared" si="11"/>
        <v>9.6635358074639992</v>
      </c>
      <c r="S128" s="1">
        <v>15.63076</v>
      </c>
      <c r="T128" s="1">
        <v>1.260545</v>
      </c>
      <c r="U128" s="1">
        <f t="shared" si="12"/>
        <v>19.703276364200001</v>
      </c>
      <c r="V128" s="1">
        <v>12.037940000000001</v>
      </c>
      <c r="W128" s="1">
        <v>0.97080180000000005</v>
      </c>
      <c r="X128" s="1">
        <f t="shared" si="13"/>
        <v>11.686453820292002</v>
      </c>
    </row>
    <row r="129" spans="1:24" x14ac:dyDescent="0.2">
      <c r="A129" s="2">
        <v>12.5000009999999</v>
      </c>
      <c r="B129" s="2">
        <v>17.883240000000001</v>
      </c>
      <c r="C129" s="2">
        <v>1.4306589999999999</v>
      </c>
      <c r="D129">
        <f t="shared" si="7"/>
        <v>25.584818255159998</v>
      </c>
      <c r="E129" s="2">
        <v>12.30852</v>
      </c>
      <c r="F129" s="2">
        <v>12.119975628936</v>
      </c>
      <c r="G129" s="2">
        <v>11.235200000000001</v>
      </c>
      <c r="H129" s="2">
        <v>0.89881549999999999</v>
      </c>
      <c r="I129" s="2">
        <f t="shared" si="8"/>
        <v>10.098371905600001</v>
      </c>
      <c r="J129" s="2">
        <v>16.504280000000001</v>
      </c>
      <c r="K129" s="2">
        <v>1.320343</v>
      </c>
      <c r="L129" s="2">
        <f t="shared" si="9"/>
        <v>21.791310568040004</v>
      </c>
      <c r="M129" s="2">
        <v>18.00788</v>
      </c>
      <c r="N129" s="2">
        <v>1.440631</v>
      </c>
      <c r="O129" s="2">
        <f t="shared" si="10"/>
        <v>25.942710172280002</v>
      </c>
      <c r="P129" s="2">
        <v>11.02176</v>
      </c>
      <c r="Q129" s="2">
        <v>0.881741</v>
      </c>
      <c r="R129" s="2">
        <f t="shared" si="11"/>
        <v>9.7183376841599998</v>
      </c>
      <c r="S129" s="1">
        <v>15.73053</v>
      </c>
      <c r="T129" s="1">
        <v>1.2584420000000001</v>
      </c>
      <c r="U129" s="1">
        <f t="shared" si="12"/>
        <v>19.795959634260001</v>
      </c>
      <c r="V129" s="1">
        <v>12.05659</v>
      </c>
      <c r="W129" s="1">
        <v>0.96452689999999996</v>
      </c>
      <c r="X129" s="1">
        <f t="shared" si="13"/>
        <v>11.628905377271</v>
      </c>
    </row>
    <row r="130" spans="1:24" x14ac:dyDescent="0.2">
      <c r="A130" s="2">
        <v>12.600000999999899</v>
      </c>
      <c r="B130" s="2">
        <v>17.896000000000001</v>
      </c>
      <c r="C130" s="2">
        <v>1.4203170000000001</v>
      </c>
      <c r="D130">
        <f t="shared" si="7"/>
        <v>25.417993032000002</v>
      </c>
      <c r="E130" s="2">
        <v>12.39123</v>
      </c>
      <c r="F130" s="2">
        <v>12.185922188375999</v>
      </c>
      <c r="G130" s="2">
        <v>11.31193</v>
      </c>
      <c r="H130" s="2">
        <v>0.89777240000000003</v>
      </c>
      <c r="I130" s="2">
        <f t="shared" si="8"/>
        <v>10.155538544732</v>
      </c>
      <c r="J130" s="2">
        <v>16.607769999999999</v>
      </c>
      <c r="K130" s="2">
        <v>1.3180769999999999</v>
      </c>
      <c r="L130" s="2">
        <f t="shared" si="9"/>
        <v>21.890319658289997</v>
      </c>
      <c r="M130" s="2">
        <v>18.017779999999998</v>
      </c>
      <c r="N130" s="2">
        <v>1.429983</v>
      </c>
      <c r="O130" s="2">
        <f t="shared" si="10"/>
        <v>25.765119097739998</v>
      </c>
      <c r="P130" s="2">
        <v>11.09674</v>
      </c>
      <c r="Q130" s="2">
        <v>0.88069390000000003</v>
      </c>
      <c r="R130" s="2">
        <f t="shared" si="11"/>
        <v>9.7728312278859999</v>
      </c>
      <c r="S130" s="1">
        <v>15.82992</v>
      </c>
      <c r="T130" s="1">
        <v>1.256343</v>
      </c>
      <c r="U130" s="1">
        <f t="shared" si="12"/>
        <v>19.887809182559998</v>
      </c>
      <c r="V130" s="1">
        <v>12.073840000000001</v>
      </c>
      <c r="W130" s="1">
        <v>0.95824140000000002</v>
      </c>
      <c r="X130" s="1">
        <f t="shared" si="13"/>
        <v>11.569653344976</v>
      </c>
    </row>
    <row r="131" spans="1:24" x14ac:dyDescent="0.2">
      <c r="A131" s="2">
        <v>12.700000999999901</v>
      </c>
      <c r="B131" s="2">
        <v>17.908429999999999</v>
      </c>
      <c r="C131" s="2">
        <v>1.4101129999999999</v>
      </c>
      <c r="D131">
        <f t="shared" si="7"/>
        <v>25.252909952589999</v>
      </c>
      <c r="E131" s="2">
        <v>12.47372</v>
      </c>
      <c r="F131" s="2">
        <v>12.251466999155999</v>
      </c>
      <c r="G131" s="2">
        <v>11.388479999999999</v>
      </c>
      <c r="H131" s="2">
        <v>0.89673069999999999</v>
      </c>
      <c r="I131" s="2">
        <f t="shared" si="8"/>
        <v>10.212399642335999</v>
      </c>
      <c r="J131" s="2">
        <v>16.71086</v>
      </c>
      <c r="K131" s="2">
        <v>1.315815</v>
      </c>
      <c r="L131" s="2">
        <f t="shared" si="9"/>
        <v>21.9884002509</v>
      </c>
      <c r="M131" s="2">
        <v>18.0275</v>
      </c>
      <c r="N131" s="2">
        <v>1.4194880000000001</v>
      </c>
      <c r="O131" s="2">
        <f t="shared" si="10"/>
        <v>25.58981992</v>
      </c>
      <c r="P131" s="2">
        <v>11.17154</v>
      </c>
      <c r="Q131" s="2">
        <v>0.87964869999999995</v>
      </c>
      <c r="R131" s="2">
        <f t="shared" si="11"/>
        <v>9.8270306379979999</v>
      </c>
      <c r="S131" s="1">
        <v>15.92895</v>
      </c>
      <c r="T131" s="1">
        <v>1.254248</v>
      </c>
      <c r="U131" s="1">
        <f t="shared" si="12"/>
        <v>19.9788536796</v>
      </c>
      <c r="V131" s="1">
        <v>12.089969999999999</v>
      </c>
      <c r="W131" s="1">
        <v>0.95196570000000003</v>
      </c>
      <c r="X131" s="1">
        <f t="shared" si="13"/>
        <v>11.509236754028999</v>
      </c>
    </row>
    <row r="132" spans="1:24" x14ac:dyDescent="0.2">
      <c r="A132" s="2">
        <v>12.8000009999999</v>
      </c>
      <c r="B132" s="2">
        <v>17.920559999999998</v>
      </c>
      <c r="C132" s="2">
        <v>1.4000440000000001</v>
      </c>
      <c r="D132">
        <f t="shared" si="7"/>
        <v>25.08957250464</v>
      </c>
      <c r="E132" s="2">
        <v>12.55597</v>
      </c>
      <c r="F132" s="2">
        <v>12.316594198740999</v>
      </c>
      <c r="G132" s="2">
        <v>11.464840000000001</v>
      </c>
      <c r="H132" s="2">
        <v>0.8956904</v>
      </c>
      <c r="I132" s="2">
        <f t="shared" si="8"/>
        <v>10.268947125536</v>
      </c>
      <c r="J132" s="2">
        <v>16.813549999999999</v>
      </c>
      <c r="K132" s="2">
        <v>1.313558</v>
      </c>
      <c r="L132" s="2">
        <f t="shared" si="9"/>
        <v>22.0855731109</v>
      </c>
      <c r="M132" s="2">
        <v>18.037040000000001</v>
      </c>
      <c r="N132" s="2">
        <v>1.409143</v>
      </c>
      <c r="O132" s="2">
        <f t="shared" si="10"/>
        <v>25.416768656720002</v>
      </c>
      <c r="P132" s="2">
        <v>11.24614</v>
      </c>
      <c r="Q132" s="2">
        <v>0.87860450000000001</v>
      </c>
      <c r="R132" s="2">
        <f t="shared" si="11"/>
        <v>9.8809092116299997</v>
      </c>
      <c r="S132" s="1">
        <v>16.0276</v>
      </c>
      <c r="T132" s="1">
        <v>1.252156</v>
      </c>
      <c r="U132" s="1">
        <f t="shared" si="12"/>
        <v>20.069055505600002</v>
      </c>
      <c r="V132" s="1">
        <v>12.10514</v>
      </c>
      <c r="W132" s="1">
        <v>0.9457141</v>
      </c>
      <c r="X132" s="1">
        <f t="shared" si="13"/>
        <v>11.448001580474001</v>
      </c>
    </row>
    <row r="133" spans="1:24" x14ac:dyDescent="0.2">
      <c r="A133" s="2">
        <v>12.9000009999999</v>
      </c>
      <c r="B133" s="2">
        <v>17.932410000000001</v>
      </c>
      <c r="C133" s="2">
        <v>1.390109</v>
      </c>
      <c r="D133">
        <f t="shared" ref="D133:D196" si="14">B133*C133</f>
        <v>24.92800453269</v>
      </c>
      <c r="E133" s="2">
        <v>12.638</v>
      </c>
      <c r="F133" s="2">
        <v>12.381323483799999</v>
      </c>
      <c r="G133" s="2">
        <v>11.54101</v>
      </c>
      <c r="H133" s="2">
        <v>0.89465150000000004</v>
      </c>
      <c r="I133" s="2">
        <f t="shared" ref="I133:I196" si="15">G133*H133</f>
        <v>10.325181908015001</v>
      </c>
      <c r="J133" s="2">
        <v>16.915839999999999</v>
      </c>
      <c r="K133" s="2">
        <v>1.3113049999999999</v>
      </c>
      <c r="L133" s="2">
        <f t="shared" ref="L133:L196" si="16">J133*K133</f>
        <v>22.181825571199997</v>
      </c>
      <c r="M133" s="2">
        <v>18.046410000000002</v>
      </c>
      <c r="N133" s="2">
        <v>1.398946</v>
      </c>
      <c r="O133" s="2">
        <f t="shared" ref="O133:O196" si="17">M133*N133</f>
        <v>25.245953083860002</v>
      </c>
      <c r="P133" s="2">
        <v>11.320550000000001</v>
      </c>
      <c r="Q133" s="2">
        <v>0.87756160000000005</v>
      </c>
      <c r="R133" s="2">
        <f t="shared" ref="R133:R196" si="18">P133*Q133</f>
        <v>9.9344799708800018</v>
      </c>
      <c r="S133" s="1">
        <v>16.125889999999998</v>
      </c>
      <c r="T133" s="1">
        <v>1.2500690000000001</v>
      </c>
      <c r="U133" s="1">
        <f t="shared" ref="U133:U196" si="19">S133*T133</f>
        <v>20.158475186409998</v>
      </c>
      <c r="V133" s="1">
        <v>12.1195</v>
      </c>
      <c r="W133" s="1">
        <v>0.93949640000000001</v>
      </c>
      <c r="X133" s="1">
        <f t="shared" ref="X133:X196" si="20">V133*W133</f>
        <v>11.3862266198</v>
      </c>
    </row>
    <row r="134" spans="1:24" x14ac:dyDescent="0.2">
      <c r="A134" s="2">
        <v>13.0000009999999</v>
      </c>
      <c r="B134" s="2">
        <v>17.94398</v>
      </c>
      <c r="C134" s="2">
        <v>1.380306</v>
      </c>
      <c r="D134">
        <f t="shared" si="14"/>
        <v>24.768183257880001</v>
      </c>
      <c r="E134" s="2">
        <v>12.719810000000001</v>
      </c>
      <c r="F134" s="2">
        <v>12.445656119127001</v>
      </c>
      <c r="G134" s="2">
        <v>11.61698</v>
      </c>
      <c r="H134" s="2">
        <v>0.89361389999999996</v>
      </c>
      <c r="I134" s="2">
        <f t="shared" si="15"/>
        <v>10.381094804022</v>
      </c>
      <c r="J134" s="2">
        <v>17.01774</v>
      </c>
      <c r="K134" s="2">
        <v>1.3090569999999999</v>
      </c>
      <c r="L134" s="2">
        <f t="shared" si="16"/>
        <v>22.277191671179999</v>
      </c>
      <c r="M134" s="2">
        <v>18.055610000000001</v>
      </c>
      <c r="N134" s="2">
        <v>1.3888929999999999</v>
      </c>
      <c r="O134" s="2">
        <f t="shared" si="17"/>
        <v>25.077310339730001</v>
      </c>
      <c r="P134" s="2">
        <v>11.39476</v>
      </c>
      <c r="Q134" s="2">
        <v>0.87652030000000003</v>
      </c>
      <c r="R134" s="2">
        <f t="shared" si="18"/>
        <v>9.9877384536279994</v>
      </c>
      <c r="S134" s="1">
        <v>16.22382</v>
      </c>
      <c r="T134" s="1">
        <v>1.247986</v>
      </c>
      <c r="U134" s="1">
        <f t="shared" si="19"/>
        <v>20.247100226520001</v>
      </c>
      <c r="V134" s="1">
        <v>12.13316</v>
      </c>
      <c r="W134" s="1">
        <v>0.93332009999999999</v>
      </c>
      <c r="X134" s="1">
        <f t="shared" si="20"/>
        <v>11.324122104516</v>
      </c>
    </row>
    <row r="135" spans="1:24" x14ac:dyDescent="0.2">
      <c r="A135" s="2">
        <v>13.100000999999899</v>
      </c>
      <c r="B135" s="2">
        <v>17.955290000000002</v>
      </c>
      <c r="C135" s="2">
        <v>1.370633</v>
      </c>
      <c r="D135">
        <f t="shared" si="14"/>
        <v>24.610112998570003</v>
      </c>
      <c r="E135" s="2">
        <v>12.80139</v>
      </c>
      <c r="F135" s="2">
        <v>12.509583595089</v>
      </c>
      <c r="G135" s="2">
        <v>11.692769999999999</v>
      </c>
      <c r="H135" s="2">
        <v>0.89257779999999998</v>
      </c>
      <c r="I135" s="2">
        <f t="shared" si="15"/>
        <v>10.436706922506</v>
      </c>
      <c r="J135" s="2">
        <v>17.119250000000001</v>
      </c>
      <c r="K135" s="2">
        <v>1.306813</v>
      </c>
      <c r="L135" s="2">
        <f t="shared" si="16"/>
        <v>22.371658450250003</v>
      </c>
      <c r="M135" s="2">
        <v>18.06465</v>
      </c>
      <c r="N135" s="2">
        <v>1.378981</v>
      </c>
      <c r="O135" s="2">
        <f t="shared" si="17"/>
        <v>24.910809121650001</v>
      </c>
      <c r="P135" s="2">
        <v>11.46879</v>
      </c>
      <c r="Q135" s="2">
        <v>0.87548029999999999</v>
      </c>
      <c r="R135" s="2">
        <f t="shared" si="18"/>
        <v>10.040699709837</v>
      </c>
      <c r="S135" s="1">
        <v>16.321370000000002</v>
      </c>
      <c r="T135" s="1">
        <v>1.245906</v>
      </c>
      <c r="U135" s="1">
        <f t="shared" si="19"/>
        <v>20.334892811220001</v>
      </c>
      <c r="V135" s="1">
        <v>12.1462</v>
      </c>
      <c r="W135" s="1">
        <v>0.92719059999999998</v>
      </c>
      <c r="X135" s="1">
        <f t="shared" si="20"/>
        <v>11.261842465719999</v>
      </c>
    </row>
    <row r="136" spans="1:24" x14ac:dyDescent="0.2">
      <c r="A136" s="2">
        <v>13.200000999999901</v>
      </c>
      <c r="B136" s="2">
        <v>17.966339999999999</v>
      </c>
      <c r="C136" s="2">
        <v>1.361086</v>
      </c>
      <c r="D136">
        <f t="shared" si="14"/>
        <v>24.453733845239999</v>
      </c>
      <c r="E136" s="2">
        <v>12.88274</v>
      </c>
      <c r="F136" s="2">
        <v>12.573107208922</v>
      </c>
      <c r="G136" s="2">
        <v>11.768370000000001</v>
      </c>
      <c r="H136" s="2">
        <v>0.89154299999999997</v>
      </c>
      <c r="I136" s="2">
        <f t="shared" si="15"/>
        <v>10.492007894910001</v>
      </c>
      <c r="J136" s="2">
        <v>17.220369999999999</v>
      </c>
      <c r="K136" s="2">
        <v>1.3045739999999999</v>
      </c>
      <c r="L136" s="2">
        <f t="shared" si="16"/>
        <v>22.465246972379997</v>
      </c>
      <c r="M136" s="2">
        <v>18.073530000000002</v>
      </c>
      <c r="N136" s="2">
        <v>1.3692070000000001</v>
      </c>
      <c r="O136" s="2">
        <f t="shared" si="17"/>
        <v>24.746403790710005</v>
      </c>
      <c r="P136" s="2">
        <v>11.542630000000001</v>
      </c>
      <c r="Q136" s="2">
        <v>0.87444189999999999</v>
      </c>
      <c r="R136" s="2">
        <f t="shared" si="18"/>
        <v>10.093359308197</v>
      </c>
      <c r="S136" s="1">
        <v>16.418569999999999</v>
      </c>
      <c r="T136" s="1">
        <v>1.2438309999999999</v>
      </c>
      <c r="U136" s="1">
        <f t="shared" si="19"/>
        <v>20.421926341669998</v>
      </c>
      <c r="V136" s="1">
        <v>12.15868</v>
      </c>
      <c r="W136" s="1">
        <v>0.92111200000000004</v>
      </c>
      <c r="X136" s="1">
        <f t="shared" si="20"/>
        <v>11.19950605216</v>
      </c>
    </row>
    <row r="137" spans="1:24" x14ac:dyDescent="0.2">
      <c r="A137" s="2">
        <v>13.3000009999999</v>
      </c>
      <c r="B137" s="2">
        <v>17.977160000000001</v>
      </c>
      <c r="C137" s="2">
        <v>1.351666</v>
      </c>
      <c r="D137">
        <f t="shared" si="14"/>
        <v>24.299115948560001</v>
      </c>
      <c r="E137" s="2">
        <v>12.96387</v>
      </c>
      <c r="F137" s="2">
        <v>12.636239299037999</v>
      </c>
      <c r="G137" s="2">
        <v>11.843780000000001</v>
      </c>
      <c r="H137" s="2">
        <v>0.89050969999999996</v>
      </c>
      <c r="I137" s="2">
        <f t="shared" si="15"/>
        <v>10.547000974666</v>
      </c>
      <c r="J137" s="2">
        <v>17.321100000000001</v>
      </c>
      <c r="K137" s="2">
        <v>1.302338</v>
      </c>
      <c r="L137" s="2">
        <f t="shared" si="16"/>
        <v>22.557926731800002</v>
      </c>
      <c r="M137" s="2">
        <v>18.082260000000002</v>
      </c>
      <c r="N137" s="2">
        <v>1.359569</v>
      </c>
      <c r="O137" s="2">
        <f t="shared" si="17"/>
        <v>24.584080145940003</v>
      </c>
      <c r="P137" s="2">
        <v>11.61628</v>
      </c>
      <c r="Q137" s="2">
        <v>0.87340479999999998</v>
      </c>
      <c r="R137" s="2">
        <f t="shared" si="18"/>
        <v>10.145714710144</v>
      </c>
      <c r="S137" s="1">
        <v>16.5154</v>
      </c>
      <c r="T137" s="1">
        <v>1.24176</v>
      </c>
      <c r="U137" s="1">
        <f t="shared" si="19"/>
        <v>20.508163103999998</v>
      </c>
      <c r="V137" s="1">
        <v>12.17066</v>
      </c>
      <c r="W137" s="1">
        <v>0.91508730000000005</v>
      </c>
      <c r="X137" s="1">
        <f t="shared" si="20"/>
        <v>11.137216398618001</v>
      </c>
    </row>
    <row r="138" spans="1:24" x14ac:dyDescent="0.2">
      <c r="A138" s="2">
        <v>13.4000009999999</v>
      </c>
      <c r="B138" s="2">
        <v>17.987739999999999</v>
      </c>
      <c r="C138" s="2">
        <v>1.3423689999999999</v>
      </c>
      <c r="D138">
        <f t="shared" si="14"/>
        <v>24.146184556059996</v>
      </c>
      <c r="E138" s="2">
        <v>13.044790000000001</v>
      </c>
      <c r="F138" s="2">
        <v>12.698996097722</v>
      </c>
      <c r="G138" s="2">
        <v>11.919</v>
      </c>
      <c r="H138" s="2">
        <v>0.88947770000000004</v>
      </c>
      <c r="I138" s="2">
        <f t="shared" si="15"/>
        <v>10.6016847063</v>
      </c>
      <c r="J138" s="2">
        <v>17.42144</v>
      </c>
      <c r="K138" s="2">
        <v>1.300108</v>
      </c>
      <c r="L138" s="2">
        <f t="shared" si="16"/>
        <v>22.64975351552</v>
      </c>
      <c r="M138" s="2">
        <v>18.09085</v>
      </c>
      <c r="N138" s="2">
        <v>1.350063</v>
      </c>
      <c r="O138" s="2">
        <f t="shared" si="17"/>
        <v>24.423787223550001</v>
      </c>
      <c r="P138" s="2">
        <v>11.68975</v>
      </c>
      <c r="Q138" s="2">
        <v>0.87236919999999996</v>
      </c>
      <c r="R138" s="2">
        <f t="shared" si="18"/>
        <v>10.1977778557</v>
      </c>
      <c r="S138" s="1">
        <v>16.611879999999999</v>
      </c>
      <c r="T138" s="1">
        <v>1.239692</v>
      </c>
      <c r="U138" s="1">
        <f t="shared" si="19"/>
        <v>20.59361474096</v>
      </c>
      <c r="V138" s="1">
        <v>12.18219</v>
      </c>
      <c r="W138" s="1">
        <v>0.90911869999999995</v>
      </c>
      <c r="X138" s="1">
        <f t="shared" si="20"/>
        <v>11.075056735953</v>
      </c>
    </row>
    <row r="139" spans="1:24" x14ac:dyDescent="0.2">
      <c r="A139" s="2">
        <v>13.5000009999999</v>
      </c>
      <c r="B139" s="2">
        <v>17.998100000000001</v>
      </c>
      <c r="C139" s="2">
        <v>1.3331930000000001</v>
      </c>
      <c r="D139">
        <f t="shared" si="14"/>
        <v>23.994940933300004</v>
      </c>
      <c r="E139" s="2">
        <v>13.12548</v>
      </c>
      <c r="F139" s="2">
        <v>12.7613463711</v>
      </c>
      <c r="G139" s="2">
        <v>11.99404</v>
      </c>
      <c r="H139" s="2">
        <v>0.88844719999999999</v>
      </c>
      <c r="I139" s="2">
        <f t="shared" si="15"/>
        <v>10.656071254687999</v>
      </c>
      <c r="J139" s="2">
        <v>17.5214</v>
      </c>
      <c r="K139" s="2">
        <v>1.2978810000000001</v>
      </c>
      <c r="L139" s="2">
        <f t="shared" si="16"/>
        <v>22.740692153400001</v>
      </c>
      <c r="M139" s="2">
        <v>18.09929</v>
      </c>
      <c r="N139" s="2">
        <v>1.3406880000000001</v>
      </c>
      <c r="O139" s="2">
        <f t="shared" si="17"/>
        <v>24.26550091152</v>
      </c>
      <c r="P139" s="2">
        <v>11.763019999999999</v>
      </c>
      <c r="Q139" s="2">
        <v>0.87133499999999997</v>
      </c>
      <c r="R139" s="2">
        <f t="shared" si="18"/>
        <v>10.249531031699998</v>
      </c>
      <c r="S139" s="1">
        <v>16.697030000000002</v>
      </c>
      <c r="T139" s="1">
        <v>1.2368170000000001</v>
      </c>
      <c r="U139" s="1">
        <f t="shared" si="19"/>
        <v>20.651170553510003</v>
      </c>
      <c r="V139" s="1">
        <v>12.19331</v>
      </c>
      <c r="W139" s="1">
        <v>0.90320800000000001</v>
      </c>
      <c r="X139" s="1">
        <f t="shared" si="20"/>
        <v>11.013095138480001</v>
      </c>
    </row>
    <row r="140" spans="1:24" x14ac:dyDescent="0.2">
      <c r="A140" s="2">
        <v>13.600000999999899</v>
      </c>
      <c r="B140" s="2">
        <v>18.00825</v>
      </c>
      <c r="C140" s="2">
        <v>1.324136</v>
      </c>
      <c r="D140">
        <f t="shared" si="14"/>
        <v>23.845372122000001</v>
      </c>
      <c r="E140" s="2">
        <v>13.20594</v>
      </c>
      <c r="F140" s="2">
        <v>12.823297888500001</v>
      </c>
      <c r="G140" s="2">
        <v>12.06889</v>
      </c>
      <c r="H140" s="2">
        <v>0.88741800000000004</v>
      </c>
      <c r="I140" s="2">
        <f t="shared" si="15"/>
        <v>10.71015022602</v>
      </c>
      <c r="J140" s="2">
        <v>17.620799999999999</v>
      </c>
      <c r="K140" s="2">
        <v>1.295647</v>
      </c>
      <c r="L140" s="2">
        <f t="shared" si="16"/>
        <v>22.8303366576</v>
      </c>
      <c r="M140" s="2">
        <v>18.107589999999998</v>
      </c>
      <c r="N140" s="2">
        <v>1.33144</v>
      </c>
      <c r="O140" s="2">
        <f t="shared" si="17"/>
        <v>24.109169629599997</v>
      </c>
      <c r="P140" s="2">
        <v>11.83611</v>
      </c>
      <c r="Q140" s="2">
        <v>0.87030229999999997</v>
      </c>
      <c r="R140" s="2">
        <f t="shared" si="18"/>
        <v>10.300993756053</v>
      </c>
      <c r="S140" s="1">
        <v>16.741540000000001</v>
      </c>
      <c r="T140" s="1">
        <v>1.230996</v>
      </c>
      <c r="U140" s="1">
        <f t="shared" si="19"/>
        <v>20.608768773840001</v>
      </c>
      <c r="V140" s="1">
        <v>12.204050000000001</v>
      </c>
      <c r="W140" s="1">
        <v>0.89735620000000005</v>
      </c>
      <c r="X140" s="1">
        <f t="shared" si="20"/>
        <v>10.951379932610001</v>
      </c>
    </row>
    <row r="141" spans="1:24" x14ac:dyDescent="0.2">
      <c r="A141" s="2">
        <v>13.700000999999901</v>
      </c>
      <c r="B141" s="2">
        <v>18.018190000000001</v>
      </c>
      <c r="C141" s="2">
        <v>1.3151969999999999</v>
      </c>
      <c r="D141">
        <f t="shared" si="14"/>
        <v>23.697469433430001</v>
      </c>
      <c r="E141" s="2">
        <v>13.28618</v>
      </c>
      <c r="F141" s="2">
        <v>12.884861632773999</v>
      </c>
      <c r="G141" s="2">
        <v>12.143549999999999</v>
      </c>
      <c r="H141" s="2">
        <v>0.88639020000000002</v>
      </c>
      <c r="I141" s="2">
        <f t="shared" si="15"/>
        <v>10.76392371321</v>
      </c>
      <c r="J141" s="2">
        <v>17.678809999999999</v>
      </c>
      <c r="K141" s="2">
        <v>1.290424</v>
      </c>
      <c r="L141" s="2">
        <f t="shared" si="16"/>
        <v>22.813160715439999</v>
      </c>
      <c r="M141" s="2">
        <v>18.115749999999998</v>
      </c>
      <c r="N141" s="2">
        <v>1.322317</v>
      </c>
      <c r="O141" s="2">
        <f t="shared" si="17"/>
        <v>23.954764192749998</v>
      </c>
      <c r="P141" s="2">
        <v>11.90901</v>
      </c>
      <c r="Q141" s="2">
        <v>0.86927109999999996</v>
      </c>
      <c r="R141" s="2">
        <f t="shared" si="18"/>
        <v>10.352158222610999</v>
      </c>
      <c r="S141" s="1">
        <v>16.774149999999999</v>
      </c>
      <c r="T141" s="1">
        <v>1.224391</v>
      </c>
      <c r="U141" s="1">
        <f t="shared" si="19"/>
        <v>20.538118292649997</v>
      </c>
      <c r="V141" s="1">
        <v>12.21443</v>
      </c>
      <c r="W141" s="1">
        <v>0.89156440000000003</v>
      </c>
      <c r="X141" s="1">
        <f t="shared" si="20"/>
        <v>10.889950954292001</v>
      </c>
    </row>
    <row r="142" spans="1:24" x14ac:dyDescent="0.2">
      <c r="A142" s="2">
        <v>13.8000009999999</v>
      </c>
      <c r="B142" s="2">
        <v>18.027940000000001</v>
      </c>
      <c r="C142" s="2">
        <v>1.3063720000000001</v>
      </c>
      <c r="D142">
        <f t="shared" si="14"/>
        <v>23.551196033680004</v>
      </c>
      <c r="E142" s="2">
        <v>13.366199999999999</v>
      </c>
      <c r="F142" s="2">
        <v>12.946037512859998</v>
      </c>
      <c r="G142" s="2">
        <v>12.218019999999999</v>
      </c>
      <c r="H142" s="2">
        <v>0.88536380000000003</v>
      </c>
      <c r="I142" s="2">
        <f t="shared" si="15"/>
        <v>10.817392615675999</v>
      </c>
      <c r="J142" s="2">
        <v>17.715710000000001</v>
      </c>
      <c r="K142" s="2">
        <v>1.283747</v>
      </c>
      <c r="L142" s="2">
        <f t="shared" si="16"/>
        <v>22.742489565370001</v>
      </c>
      <c r="M142" s="2">
        <v>18.12378</v>
      </c>
      <c r="N142" s="2">
        <v>1.3133170000000001</v>
      </c>
      <c r="O142" s="2">
        <f t="shared" si="17"/>
        <v>23.802268378260003</v>
      </c>
      <c r="P142" s="2">
        <v>11.981730000000001</v>
      </c>
      <c r="Q142" s="2">
        <v>0.86824129999999999</v>
      </c>
      <c r="R142" s="2">
        <f t="shared" si="18"/>
        <v>10.403032831449</v>
      </c>
      <c r="S142" s="1">
        <v>16.801279999999998</v>
      </c>
      <c r="T142" s="1">
        <v>1.217484</v>
      </c>
      <c r="U142" s="1">
        <f t="shared" si="19"/>
        <v>20.455289579519999</v>
      </c>
      <c r="V142" s="1">
        <v>12.224489999999999</v>
      </c>
      <c r="W142" s="1">
        <v>0.88583290000000003</v>
      </c>
      <c r="X142" s="1">
        <f t="shared" si="20"/>
        <v>10.828855427721001</v>
      </c>
    </row>
    <row r="143" spans="1:24" x14ac:dyDescent="0.2">
      <c r="A143" s="2">
        <v>13.9000009999999</v>
      </c>
      <c r="B143" s="2">
        <v>18.037489999999998</v>
      </c>
      <c r="C143" s="2">
        <v>1.297661</v>
      </c>
      <c r="D143">
        <f t="shared" si="14"/>
        <v>23.406547310889998</v>
      </c>
      <c r="E143" s="2">
        <v>13.446</v>
      </c>
      <c r="F143" s="2">
        <v>13.0068307818</v>
      </c>
      <c r="G143" s="2">
        <v>12.292310000000001</v>
      </c>
      <c r="H143" s="2">
        <v>0.88433890000000004</v>
      </c>
      <c r="I143" s="2">
        <f t="shared" si="15"/>
        <v>10.870567903859001</v>
      </c>
      <c r="J143" s="2">
        <v>17.745329999999999</v>
      </c>
      <c r="K143" s="2">
        <v>1.276643</v>
      </c>
      <c r="L143" s="2">
        <f t="shared" si="16"/>
        <v>22.654451327189999</v>
      </c>
      <c r="M143" s="2">
        <v>18.131679999999999</v>
      </c>
      <c r="N143" s="2">
        <v>1.3044370000000001</v>
      </c>
      <c r="O143" s="2">
        <f t="shared" si="17"/>
        <v>23.651634264160002</v>
      </c>
      <c r="P143" s="2">
        <v>12.054259999999999</v>
      </c>
      <c r="Q143" s="2">
        <v>0.86721300000000001</v>
      </c>
      <c r="R143" s="2">
        <f t="shared" si="18"/>
        <v>10.45361097738</v>
      </c>
      <c r="S143" s="1">
        <v>16.825050000000001</v>
      </c>
      <c r="T143" s="1">
        <v>1.2104349999999999</v>
      </c>
      <c r="U143" s="1">
        <f t="shared" si="19"/>
        <v>20.365629396749998</v>
      </c>
      <c r="V143" s="1">
        <v>12.234249999999999</v>
      </c>
      <c r="W143" s="1">
        <v>0.88016220000000001</v>
      </c>
      <c r="X143" s="1">
        <f t="shared" si="20"/>
        <v>10.76812439535</v>
      </c>
    </row>
    <row r="144" spans="1:24" x14ac:dyDescent="0.2">
      <c r="A144" s="2">
        <v>14.0000009999999</v>
      </c>
      <c r="B144" s="2">
        <v>18.046859999999999</v>
      </c>
      <c r="C144" s="2">
        <v>1.2890619999999999</v>
      </c>
      <c r="D144">
        <f t="shared" si="14"/>
        <v>23.263521445319999</v>
      </c>
      <c r="E144" s="2">
        <v>13.52558</v>
      </c>
      <c r="F144" s="2">
        <v>13.06723867054</v>
      </c>
      <c r="G144" s="2">
        <v>12.36641</v>
      </c>
      <c r="H144" s="2">
        <v>0.88331530000000003</v>
      </c>
      <c r="I144" s="2">
        <f t="shared" si="15"/>
        <v>10.923439159073</v>
      </c>
      <c r="J144" s="2">
        <v>17.770859999999999</v>
      </c>
      <c r="K144" s="2">
        <v>1.269347</v>
      </c>
      <c r="L144" s="2">
        <f t="shared" si="16"/>
        <v>22.557387828419998</v>
      </c>
      <c r="M144" s="2">
        <v>18.13946</v>
      </c>
      <c r="N144" s="2">
        <v>1.2956749999999999</v>
      </c>
      <c r="O144" s="2">
        <f t="shared" si="17"/>
        <v>23.502844835499999</v>
      </c>
      <c r="P144" s="2">
        <v>12.126609999999999</v>
      </c>
      <c r="Q144" s="2">
        <v>0.86618600000000001</v>
      </c>
      <c r="R144" s="2">
        <f t="shared" si="18"/>
        <v>10.50389980946</v>
      </c>
      <c r="S144" s="1">
        <v>16.84646</v>
      </c>
      <c r="T144" s="1">
        <v>1.2033180000000001</v>
      </c>
      <c r="U144" s="1">
        <f t="shared" si="19"/>
        <v>20.271648554280002</v>
      </c>
      <c r="V144" s="1">
        <v>12.243729999999999</v>
      </c>
      <c r="W144" s="1">
        <v>0.8745522</v>
      </c>
      <c r="X144" s="1">
        <f t="shared" si="20"/>
        <v>10.707781007706</v>
      </c>
    </row>
    <row r="145" spans="1:24" x14ac:dyDescent="0.2">
      <c r="A145" s="2">
        <v>14.100000999999899</v>
      </c>
      <c r="B145" s="2">
        <v>18.056059999999999</v>
      </c>
      <c r="C145" s="2">
        <v>1.2805709999999999</v>
      </c>
      <c r="D145">
        <f t="shared" si="14"/>
        <v>23.122066810259998</v>
      </c>
      <c r="E145" s="2">
        <v>13.604939999999999</v>
      </c>
      <c r="F145" s="2">
        <v>13.127265114623999</v>
      </c>
      <c r="G145" s="2">
        <v>12.440329999999999</v>
      </c>
      <c r="H145" s="2">
        <v>0.88229299999999999</v>
      </c>
      <c r="I145" s="2">
        <f t="shared" si="15"/>
        <v>10.97601607669</v>
      </c>
      <c r="J145" s="2">
        <v>17.79364</v>
      </c>
      <c r="K145" s="2">
        <v>1.26196</v>
      </c>
      <c r="L145" s="2">
        <f t="shared" si="16"/>
        <v>22.4548619344</v>
      </c>
      <c r="M145" s="2">
        <v>18.147110000000001</v>
      </c>
      <c r="N145" s="2">
        <v>1.287029</v>
      </c>
      <c r="O145" s="2">
        <f t="shared" si="17"/>
        <v>23.35585683619</v>
      </c>
      <c r="P145" s="2">
        <v>12.19876</v>
      </c>
      <c r="Q145" s="2">
        <v>0.86516059999999995</v>
      </c>
      <c r="R145" s="2">
        <f t="shared" si="18"/>
        <v>10.553886520855999</v>
      </c>
      <c r="S145" s="1">
        <v>16.866099999999999</v>
      </c>
      <c r="T145" s="1">
        <v>1.196177</v>
      </c>
      <c r="U145" s="1">
        <f t="shared" si="19"/>
        <v>20.174840899700001</v>
      </c>
      <c r="V145" s="1">
        <v>12.252940000000001</v>
      </c>
      <c r="W145" s="1">
        <v>0.86900310000000003</v>
      </c>
      <c r="X145" s="1">
        <f t="shared" si="20"/>
        <v>10.647842844114001</v>
      </c>
    </row>
    <row r="146" spans="1:24" x14ac:dyDescent="0.2">
      <c r="A146" s="2">
        <v>14.200000999999901</v>
      </c>
      <c r="B146" s="2">
        <v>18.065069999999999</v>
      </c>
      <c r="C146" s="2">
        <v>1.2721880000000001</v>
      </c>
      <c r="D146">
        <f t="shared" si="14"/>
        <v>22.98216527316</v>
      </c>
      <c r="E146" s="2">
        <v>13.684089999999999</v>
      </c>
      <c r="F146" s="2">
        <v>13.186919642119999</v>
      </c>
      <c r="G146" s="2">
        <v>12.51407</v>
      </c>
      <c r="H146" s="2">
        <v>0.88127230000000001</v>
      </c>
      <c r="I146" s="2">
        <f t="shared" si="15"/>
        <v>11.028303251261001</v>
      </c>
      <c r="J146" s="2">
        <v>17.814409999999999</v>
      </c>
      <c r="K146" s="2">
        <v>1.2545360000000001</v>
      </c>
      <c r="L146" s="2">
        <f t="shared" si="16"/>
        <v>22.348818663759999</v>
      </c>
      <c r="M146" s="2">
        <v>18.154640000000001</v>
      </c>
      <c r="N146" s="2">
        <v>1.2784960000000001</v>
      </c>
      <c r="O146" s="2">
        <f t="shared" si="17"/>
        <v>23.210634621440001</v>
      </c>
      <c r="P146" s="2">
        <v>12.27074</v>
      </c>
      <c r="Q146" s="2">
        <v>0.86413660000000003</v>
      </c>
      <c r="R146" s="2">
        <f t="shared" si="18"/>
        <v>10.603595543084001</v>
      </c>
      <c r="S146" s="1">
        <v>16.884340000000002</v>
      </c>
      <c r="T146" s="1">
        <v>1.189038</v>
      </c>
      <c r="U146" s="1">
        <f t="shared" si="19"/>
        <v>20.076121864920001</v>
      </c>
      <c r="V146" s="1">
        <v>12.26191</v>
      </c>
      <c r="W146" s="1">
        <v>0.86351449999999996</v>
      </c>
      <c r="X146" s="1">
        <f t="shared" si="20"/>
        <v>10.588337082695</v>
      </c>
    </row>
    <row r="147" spans="1:24" x14ac:dyDescent="0.2">
      <c r="A147" s="2">
        <v>14.3000009999999</v>
      </c>
      <c r="B147" s="2">
        <v>18.073930000000001</v>
      </c>
      <c r="C147" s="2">
        <v>1.263911</v>
      </c>
      <c r="D147">
        <f t="shared" si="14"/>
        <v>22.84383894023</v>
      </c>
      <c r="E147" s="2">
        <v>13.76301</v>
      </c>
      <c r="F147" s="2">
        <v>13.246184201081999</v>
      </c>
      <c r="G147" s="2">
        <v>12.587619999999999</v>
      </c>
      <c r="H147" s="2">
        <v>0.88025279999999995</v>
      </c>
      <c r="I147" s="2">
        <f t="shared" si="15"/>
        <v>11.080287750335998</v>
      </c>
      <c r="J147" s="2">
        <v>17.83361</v>
      </c>
      <c r="K147" s="2">
        <v>1.2471049999999999</v>
      </c>
      <c r="L147" s="2">
        <f t="shared" si="16"/>
        <v>22.240384199049998</v>
      </c>
      <c r="M147" s="2">
        <v>18.16206</v>
      </c>
      <c r="N147" s="2">
        <v>1.2700739999999999</v>
      </c>
      <c r="O147" s="2">
        <f t="shared" si="17"/>
        <v>23.067160192439999</v>
      </c>
      <c r="P147" s="2">
        <v>12.34253</v>
      </c>
      <c r="Q147" s="2">
        <v>0.86311400000000005</v>
      </c>
      <c r="R147" s="2">
        <f t="shared" si="18"/>
        <v>10.653010438420001</v>
      </c>
      <c r="S147" s="1">
        <v>16.901430000000001</v>
      </c>
      <c r="T147" s="1">
        <v>1.181918</v>
      </c>
      <c r="U147" s="1">
        <f t="shared" si="19"/>
        <v>19.976104342740001</v>
      </c>
      <c r="V147" s="1">
        <v>12.270630000000001</v>
      </c>
      <c r="W147" s="1">
        <v>0.85808620000000002</v>
      </c>
      <c r="X147" s="1">
        <f t="shared" si="20"/>
        <v>10.529258268306</v>
      </c>
    </row>
    <row r="148" spans="1:24" x14ac:dyDescent="0.2">
      <c r="A148" s="2">
        <v>14.4000009999999</v>
      </c>
      <c r="B148" s="2">
        <v>18.082619999999999</v>
      </c>
      <c r="C148" s="2">
        <v>1.255738</v>
      </c>
      <c r="D148">
        <f t="shared" si="14"/>
        <v>22.707033073559998</v>
      </c>
      <c r="E148" s="2">
        <v>13.84172</v>
      </c>
      <c r="F148" s="2">
        <v>13.305079283944002</v>
      </c>
      <c r="G148" s="2">
        <v>12.66098</v>
      </c>
      <c r="H148" s="2">
        <v>0.87923490000000004</v>
      </c>
      <c r="I148" s="2">
        <f t="shared" si="15"/>
        <v>11.131975484202</v>
      </c>
      <c r="J148" s="2">
        <v>17.85155</v>
      </c>
      <c r="K148" s="2">
        <v>1.2396910000000001</v>
      </c>
      <c r="L148" s="2">
        <f t="shared" si="16"/>
        <v>22.130405871050002</v>
      </c>
      <c r="M148" s="2">
        <v>18.169360000000001</v>
      </c>
      <c r="N148" s="2">
        <v>1.2617609999999999</v>
      </c>
      <c r="O148" s="2">
        <f t="shared" si="17"/>
        <v>22.925389842960001</v>
      </c>
      <c r="P148" s="2">
        <v>12.41414</v>
      </c>
      <c r="Q148" s="2">
        <v>0.86209290000000005</v>
      </c>
      <c r="R148" s="2">
        <f t="shared" si="18"/>
        <v>10.702141953606001</v>
      </c>
      <c r="S148" s="1">
        <v>16.917549999999999</v>
      </c>
      <c r="T148" s="1">
        <v>1.17483</v>
      </c>
      <c r="U148" s="1">
        <f t="shared" si="19"/>
        <v>19.875245266499999</v>
      </c>
      <c r="V148" s="1">
        <v>12.27914</v>
      </c>
      <c r="W148" s="1">
        <v>0.85271790000000003</v>
      </c>
      <c r="X148" s="1">
        <f t="shared" si="20"/>
        <v>10.470642474606001</v>
      </c>
    </row>
    <row r="149" spans="1:24" x14ac:dyDescent="0.2">
      <c r="A149" s="2">
        <v>14.5000009999999</v>
      </c>
      <c r="B149" s="2">
        <v>18.091159999999999</v>
      </c>
      <c r="C149" s="2">
        <v>1.2476659999999999</v>
      </c>
      <c r="D149">
        <f t="shared" si="14"/>
        <v>22.571725232559999</v>
      </c>
      <c r="E149" s="2">
        <v>13.920199999999999</v>
      </c>
      <c r="F149" s="2">
        <v>13.3635868828</v>
      </c>
      <c r="G149" s="2">
        <v>12.734170000000001</v>
      </c>
      <c r="H149" s="2">
        <v>0.87821819999999995</v>
      </c>
      <c r="I149" s="2">
        <f t="shared" si="15"/>
        <v>11.183379855894</v>
      </c>
      <c r="J149" s="2">
        <v>17.86843</v>
      </c>
      <c r="K149" s="2">
        <v>1.2323059999999999</v>
      </c>
      <c r="L149" s="2">
        <f t="shared" si="16"/>
        <v>22.019373499579999</v>
      </c>
      <c r="M149" s="2">
        <v>18.176549999999999</v>
      </c>
      <c r="N149" s="2">
        <v>1.253555</v>
      </c>
      <c r="O149" s="2">
        <f t="shared" si="17"/>
        <v>22.785305135249999</v>
      </c>
      <c r="P149" s="2">
        <v>12.48556</v>
      </c>
      <c r="Q149" s="2">
        <v>0.86107330000000004</v>
      </c>
      <c r="R149" s="2">
        <f t="shared" si="18"/>
        <v>10.750982351548</v>
      </c>
      <c r="S149" s="1">
        <v>16.932860000000002</v>
      </c>
      <c r="T149" s="1">
        <v>1.167783</v>
      </c>
      <c r="U149" s="1">
        <f t="shared" si="19"/>
        <v>19.773906049380003</v>
      </c>
      <c r="V149" s="1">
        <v>12.287430000000001</v>
      </c>
      <c r="W149" s="1">
        <v>0.84740910000000003</v>
      </c>
      <c r="X149" s="1">
        <f t="shared" si="20"/>
        <v>10.412479997613001</v>
      </c>
    </row>
    <row r="150" spans="1:24" x14ac:dyDescent="0.2">
      <c r="A150" s="2">
        <v>14.600000999999899</v>
      </c>
      <c r="B150" s="2">
        <v>18.099550000000001</v>
      </c>
      <c r="C150" s="2">
        <v>1.239695</v>
      </c>
      <c r="D150">
        <f t="shared" si="14"/>
        <v>22.43792163725</v>
      </c>
      <c r="E150" s="2">
        <v>13.998480000000001</v>
      </c>
      <c r="F150" s="2">
        <v>13.421738424456001</v>
      </c>
      <c r="G150" s="2">
        <v>12.807169999999999</v>
      </c>
      <c r="H150" s="2">
        <v>0.87720299999999995</v>
      </c>
      <c r="I150" s="2">
        <f t="shared" si="15"/>
        <v>11.234487945509999</v>
      </c>
      <c r="J150" s="2">
        <v>17.884419999999999</v>
      </c>
      <c r="K150" s="2">
        <v>1.22496</v>
      </c>
      <c r="L150" s="2">
        <f t="shared" si="16"/>
        <v>21.9076991232</v>
      </c>
      <c r="M150" s="2">
        <v>18.18364</v>
      </c>
      <c r="N150" s="2">
        <v>1.2454540000000001</v>
      </c>
      <c r="O150" s="2">
        <f t="shared" si="17"/>
        <v>22.646887172560003</v>
      </c>
      <c r="P150" s="2">
        <v>12.556800000000001</v>
      </c>
      <c r="Q150" s="2">
        <v>0.86005500000000001</v>
      </c>
      <c r="R150" s="2">
        <f t="shared" si="18"/>
        <v>10.799538624</v>
      </c>
      <c r="S150" s="1">
        <v>16.947430000000001</v>
      </c>
      <c r="T150" s="1">
        <v>1.1607829999999999</v>
      </c>
      <c r="U150" s="1">
        <f t="shared" si="19"/>
        <v>19.672288637689999</v>
      </c>
      <c r="V150" s="1">
        <v>12.295529999999999</v>
      </c>
      <c r="W150" s="1">
        <v>0.8421594</v>
      </c>
      <c r="X150" s="1">
        <f t="shared" si="20"/>
        <v>10.354796167482</v>
      </c>
    </row>
    <row r="151" spans="1:24" x14ac:dyDescent="0.2">
      <c r="A151" s="2">
        <v>14.700000999999901</v>
      </c>
      <c r="B151" s="2">
        <v>18.107790000000001</v>
      </c>
      <c r="C151" s="2">
        <v>1.2318229999999999</v>
      </c>
      <c r="D151">
        <f t="shared" si="14"/>
        <v>22.305592201170001</v>
      </c>
      <c r="E151" s="2">
        <v>14.07653</v>
      </c>
      <c r="F151" s="2">
        <v>13.479504948416</v>
      </c>
      <c r="G151" s="2">
        <v>12.87998</v>
      </c>
      <c r="H151" s="2">
        <v>0.8761892</v>
      </c>
      <c r="I151" s="2">
        <f t="shared" si="15"/>
        <v>11.285299372216</v>
      </c>
      <c r="J151" s="2">
        <v>17.899629999999998</v>
      </c>
      <c r="K151" s="2">
        <v>1.217662</v>
      </c>
      <c r="L151" s="2">
        <f t="shared" si="16"/>
        <v>21.795699265059998</v>
      </c>
      <c r="M151" s="2">
        <v>18.19061</v>
      </c>
      <c r="N151" s="2">
        <v>1.237457</v>
      </c>
      <c r="O151" s="2">
        <f t="shared" si="17"/>
        <v>22.510097678769998</v>
      </c>
      <c r="P151" s="2">
        <v>12.62786</v>
      </c>
      <c r="Q151" s="2">
        <v>0.85903830000000003</v>
      </c>
      <c r="R151" s="2">
        <f t="shared" si="18"/>
        <v>10.847815387038001</v>
      </c>
      <c r="S151" s="1">
        <v>16.961369999999999</v>
      </c>
      <c r="T151" s="1">
        <v>1.1538349999999999</v>
      </c>
      <c r="U151" s="1">
        <f t="shared" si="19"/>
        <v>19.570622353949997</v>
      </c>
      <c r="V151" s="1">
        <v>12.303430000000001</v>
      </c>
      <c r="W151" s="1">
        <v>0.83696809999999999</v>
      </c>
      <c r="X151" s="1">
        <f t="shared" si="20"/>
        <v>10.297578430583</v>
      </c>
    </row>
    <row r="152" spans="1:24" x14ac:dyDescent="0.2">
      <c r="A152" s="2">
        <v>14.8000009999999</v>
      </c>
      <c r="B152" s="2">
        <v>18.11589</v>
      </c>
      <c r="C152" s="2">
        <v>1.2240470000000001</v>
      </c>
      <c r="D152">
        <f t="shared" si="14"/>
        <v>22.174700806830003</v>
      </c>
      <c r="E152" s="2">
        <v>14.15437</v>
      </c>
      <c r="F152" s="2">
        <v>13.536906840304999</v>
      </c>
      <c r="G152" s="2">
        <v>12.95262</v>
      </c>
      <c r="H152" s="2">
        <v>0.87517679999999998</v>
      </c>
      <c r="I152" s="2">
        <f t="shared" si="15"/>
        <v>11.335832523216</v>
      </c>
      <c r="J152" s="2">
        <v>17.914159999999999</v>
      </c>
      <c r="K152" s="2">
        <v>1.2104159999999999</v>
      </c>
      <c r="L152" s="2">
        <f t="shared" si="16"/>
        <v>21.683585890559996</v>
      </c>
      <c r="M152" s="2">
        <v>18.197489999999998</v>
      </c>
      <c r="N152" s="2">
        <v>1.22956</v>
      </c>
      <c r="O152" s="2">
        <f t="shared" si="17"/>
        <v>22.374905804399997</v>
      </c>
      <c r="P152" s="2">
        <v>12.698740000000001</v>
      </c>
      <c r="Q152" s="2">
        <v>0.85802299999999998</v>
      </c>
      <c r="R152" s="2">
        <f t="shared" si="18"/>
        <v>10.895810991020001</v>
      </c>
      <c r="S152" s="1">
        <v>16.974740000000001</v>
      </c>
      <c r="T152" s="1">
        <v>1.1469419999999999</v>
      </c>
      <c r="U152" s="1">
        <f t="shared" si="19"/>
        <v>19.469042245080001</v>
      </c>
      <c r="V152" s="1">
        <v>12.311159999999999</v>
      </c>
      <c r="W152" s="1">
        <v>0.83183479999999999</v>
      </c>
      <c r="X152" s="1">
        <f t="shared" si="20"/>
        <v>10.240851316368</v>
      </c>
    </row>
    <row r="153" spans="1:24" x14ac:dyDescent="0.2">
      <c r="A153" s="2">
        <v>14.9000009999999</v>
      </c>
      <c r="B153" s="2">
        <v>18.123860000000001</v>
      </c>
      <c r="C153" s="2">
        <v>1.2163660000000001</v>
      </c>
      <c r="D153">
        <f t="shared" si="14"/>
        <v>22.04524709276</v>
      </c>
      <c r="E153" s="2">
        <v>14.231999999999999</v>
      </c>
      <c r="F153" s="2">
        <v>13.593946706399999</v>
      </c>
      <c r="G153" s="2">
        <v>13.025069999999999</v>
      </c>
      <c r="H153" s="2">
        <v>0.87416579999999999</v>
      </c>
      <c r="I153" s="2">
        <f t="shared" si="15"/>
        <v>11.386070736605999</v>
      </c>
      <c r="J153" s="2">
        <v>17.928080000000001</v>
      </c>
      <c r="K153" s="2">
        <v>1.203227</v>
      </c>
      <c r="L153" s="2">
        <f t="shared" si="16"/>
        <v>21.571549914160002</v>
      </c>
      <c r="M153" s="2">
        <v>18.204260000000001</v>
      </c>
      <c r="N153" s="2">
        <v>1.221762</v>
      </c>
      <c r="O153" s="2">
        <f t="shared" si="17"/>
        <v>22.241273106120001</v>
      </c>
      <c r="P153" s="2">
        <v>12.769439999999999</v>
      </c>
      <c r="Q153" s="2">
        <v>0.85700909999999997</v>
      </c>
      <c r="R153" s="2">
        <f t="shared" si="18"/>
        <v>10.943526281903999</v>
      </c>
      <c r="S153" s="1">
        <v>16.9876</v>
      </c>
      <c r="T153" s="1">
        <v>1.1401079999999999</v>
      </c>
      <c r="U153" s="1">
        <f t="shared" si="19"/>
        <v>19.367698660799999</v>
      </c>
      <c r="V153" s="1">
        <v>12.318709999999999</v>
      </c>
      <c r="W153" s="1">
        <v>0.82675869999999996</v>
      </c>
      <c r="X153" s="1">
        <f t="shared" si="20"/>
        <v>10.184600665276999</v>
      </c>
    </row>
    <row r="154" spans="1:24" x14ac:dyDescent="0.2">
      <c r="A154" s="2">
        <v>15.0000009999999</v>
      </c>
      <c r="B154" s="2">
        <v>18.131689999999999</v>
      </c>
      <c r="C154" s="2">
        <v>1.208779</v>
      </c>
      <c r="D154">
        <f t="shared" si="14"/>
        <v>21.917206106510001</v>
      </c>
      <c r="E154" s="2">
        <v>14.30941</v>
      </c>
      <c r="F154" s="2">
        <v>13.650613349246001</v>
      </c>
      <c r="G154" s="2">
        <v>13.097340000000001</v>
      </c>
      <c r="H154" s="2">
        <v>0.87315620000000005</v>
      </c>
      <c r="I154" s="2">
        <f t="shared" si="15"/>
        <v>11.436023624508001</v>
      </c>
      <c r="J154" s="2">
        <v>17.941459999999999</v>
      </c>
      <c r="K154" s="2">
        <v>1.196097</v>
      </c>
      <c r="L154" s="2">
        <f t="shared" si="16"/>
        <v>21.459726481619999</v>
      </c>
      <c r="M154" s="2">
        <v>18.210940000000001</v>
      </c>
      <c r="N154" s="2">
        <v>1.214062</v>
      </c>
      <c r="O154" s="2">
        <f t="shared" si="17"/>
        <v>22.109210238279999</v>
      </c>
      <c r="P154" s="2">
        <v>12.83995</v>
      </c>
      <c r="Q154" s="2">
        <v>0.85599670000000005</v>
      </c>
      <c r="R154" s="2">
        <f t="shared" si="18"/>
        <v>10.990954828165</v>
      </c>
      <c r="S154" s="1">
        <v>17</v>
      </c>
      <c r="T154" s="1">
        <v>1.1333329999999999</v>
      </c>
      <c r="U154" s="1">
        <f t="shared" si="19"/>
        <v>19.266660999999999</v>
      </c>
      <c r="V154" s="1">
        <v>12.326090000000001</v>
      </c>
      <c r="W154" s="1">
        <v>0.82173940000000001</v>
      </c>
      <c r="X154" s="1">
        <f t="shared" si="20"/>
        <v>10.128833800946001</v>
      </c>
    </row>
    <row r="155" spans="1:24" x14ac:dyDescent="0.2">
      <c r="A155" s="2">
        <v>15.100000999999899</v>
      </c>
      <c r="B155" s="2">
        <v>18.139389999999999</v>
      </c>
      <c r="C155" s="2">
        <v>1.201284</v>
      </c>
      <c r="D155">
        <f t="shared" si="14"/>
        <v>21.79055897676</v>
      </c>
      <c r="E155" s="2">
        <v>14.386609999999999</v>
      </c>
      <c r="F155" s="2">
        <v>13.706920365194</v>
      </c>
      <c r="G155" s="2">
        <v>13.16944</v>
      </c>
      <c r="H155" s="2">
        <v>0.87214800000000003</v>
      </c>
      <c r="I155" s="2">
        <f t="shared" si="15"/>
        <v>11.48570075712</v>
      </c>
      <c r="J155" s="2">
        <v>17.954339999999998</v>
      </c>
      <c r="K155" s="2">
        <v>1.1890289999999999</v>
      </c>
      <c r="L155" s="2">
        <f t="shared" si="16"/>
        <v>21.348230935859995</v>
      </c>
      <c r="M155" s="2">
        <v>18.21752</v>
      </c>
      <c r="N155" s="2">
        <v>1.206458</v>
      </c>
      <c r="O155" s="2">
        <f t="shared" si="17"/>
        <v>21.978672744160001</v>
      </c>
      <c r="P155" s="2">
        <v>12.91029</v>
      </c>
      <c r="Q155" s="2">
        <v>0.85498580000000002</v>
      </c>
      <c r="R155" s="2">
        <f t="shared" si="18"/>
        <v>11.038114623882</v>
      </c>
      <c r="S155" s="1">
        <v>17.011959999999998</v>
      </c>
      <c r="T155" s="1">
        <v>1.12662</v>
      </c>
      <c r="U155" s="1">
        <f t="shared" si="19"/>
        <v>19.166014375199996</v>
      </c>
      <c r="V155" s="1">
        <v>12.333320000000001</v>
      </c>
      <c r="W155" s="1">
        <v>0.81677599999999995</v>
      </c>
      <c r="X155" s="1">
        <f t="shared" si="20"/>
        <v>10.07355977632</v>
      </c>
    </row>
    <row r="156" spans="1:24" x14ac:dyDescent="0.2">
      <c r="A156" s="2">
        <v>15.200000999999901</v>
      </c>
      <c r="B156" s="2">
        <v>18.14696</v>
      </c>
      <c r="C156" s="2">
        <v>1.1938789999999999</v>
      </c>
      <c r="D156">
        <f t="shared" si="14"/>
        <v>21.665274457839999</v>
      </c>
      <c r="E156" s="2">
        <v>14.46359</v>
      </c>
      <c r="F156" s="2">
        <v>13.762857991679999</v>
      </c>
      <c r="G156" s="2">
        <v>13.241350000000001</v>
      </c>
      <c r="H156" s="2">
        <v>0.87114119999999995</v>
      </c>
      <c r="I156" s="2">
        <f t="shared" si="15"/>
        <v>11.53508552862</v>
      </c>
      <c r="J156" s="2">
        <v>17.96678</v>
      </c>
      <c r="K156" s="2">
        <v>1.1820250000000001</v>
      </c>
      <c r="L156" s="2">
        <f t="shared" si="16"/>
        <v>21.237183129500004</v>
      </c>
      <c r="M156" s="2">
        <v>18.224</v>
      </c>
      <c r="N156" s="2">
        <v>1.198947</v>
      </c>
      <c r="O156" s="2">
        <f t="shared" si="17"/>
        <v>21.849610127999998</v>
      </c>
      <c r="P156" s="2">
        <v>12.98044</v>
      </c>
      <c r="Q156" s="2">
        <v>0.85397619999999996</v>
      </c>
      <c r="R156" s="2">
        <f t="shared" si="18"/>
        <v>11.084986825527999</v>
      </c>
      <c r="S156" s="1">
        <v>17.023540000000001</v>
      </c>
      <c r="T156" s="1">
        <v>1.1199699999999999</v>
      </c>
      <c r="U156" s="1">
        <f t="shared" si="19"/>
        <v>19.065854093799999</v>
      </c>
      <c r="V156" s="1">
        <v>12.340389999999999</v>
      </c>
      <c r="W156" s="1">
        <v>0.81186800000000003</v>
      </c>
      <c r="X156" s="1">
        <f t="shared" si="20"/>
        <v>10.01876774852</v>
      </c>
    </row>
    <row r="157" spans="1:24" x14ac:dyDescent="0.2">
      <c r="A157" s="2">
        <v>15.3000009999999</v>
      </c>
      <c r="B157" s="2">
        <v>18.154409999999999</v>
      </c>
      <c r="C157" s="2">
        <v>1.186563</v>
      </c>
      <c r="D157">
        <f t="shared" si="14"/>
        <v>21.54135119283</v>
      </c>
      <c r="E157" s="2">
        <v>14.54036</v>
      </c>
      <c r="F157" s="2">
        <v>13.818438396179999</v>
      </c>
      <c r="G157" s="2">
        <v>13.313079999999999</v>
      </c>
      <c r="H157" s="2">
        <v>0.87013580000000001</v>
      </c>
      <c r="I157" s="2">
        <f t="shared" si="15"/>
        <v>11.584187516264</v>
      </c>
      <c r="J157" s="2">
        <v>17.9788</v>
      </c>
      <c r="K157" s="2">
        <v>1.1750849999999999</v>
      </c>
      <c r="L157" s="2">
        <f t="shared" si="16"/>
        <v>21.126618197999999</v>
      </c>
      <c r="M157" s="2">
        <v>18.230399999999999</v>
      </c>
      <c r="N157" s="2">
        <v>1.1915290000000001</v>
      </c>
      <c r="O157" s="2">
        <f t="shared" si="17"/>
        <v>21.722050281600001</v>
      </c>
      <c r="P157" s="2">
        <v>13.050409999999999</v>
      </c>
      <c r="Q157" s="2">
        <v>0.85296819999999995</v>
      </c>
      <c r="R157" s="2">
        <f t="shared" si="18"/>
        <v>11.131584726961998</v>
      </c>
      <c r="S157" s="1">
        <v>17.034759999999999</v>
      </c>
      <c r="T157" s="1">
        <v>1.113383</v>
      </c>
      <c r="U157" s="1">
        <f t="shared" si="19"/>
        <v>18.966212193079997</v>
      </c>
      <c r="V157" s="1">
        <v>12.347329999999999</v>
      </c>
      <c r="W157" s="1">
        <v>0.80701460000000003</v>
      </c>
      <c r="X157" s="1">
        <f t="shared" si="20"/>
        <v>9.9644755810180001</v>
      </c>
    </row>
    <row r="158" spans="1:24" x14ac:dyDescent="0.2">
      <c r="A158" s="2">
        <v>15.4000009999999</v>
      </c>
      <c r="B158" s="2">
        <v>18.161750000000001</v>
      </c>
      <c r="C158" s="2">
        <v>1.1793340000000001</v>
      </c>
      <c r="D158">
        <f t="shared" si="14"/>
        <v>21.418769274500004</v>
      </c>
      <c r="E158" s="2">
        <v>14.61692</v>
      </c>
      <c r="F158" s="2">
        <v>13.873659849844001</v>
      </c>
      <c r="G158" s="2">
        <v>13.38463</v>
      </c>
      <c r="H158" s="2">
        <v>0.86913180000000001</v>
      </c>
      <c r="I158" s="2">
        <f t="shared" si="15"/>
        <v>11.633007564233999</v>
      </c>
      <c r="J158" s="2">
        <v>17.99044</v>
      </c>
      <c r="K158" s="2">
        <v>1.16821</v>
      </c>
      <c r="L158" s="2">
        <f t="shared" si="16"/>
        <v>21.016611912399998</v>
      </c>
      <c r="M158" s="2">
        <v>18.236699999999999</v>
      </c>
      <c r="N158" s="2">
        <v>1.1842010000000001</v>
      </c>
      <c r="O158" s="2">
        <f t="shared" si="17"/>
        <v>21.595918376699998</v>
      </c>
      <c r="P158" s="2">
        <v>13.12021</v>
      </c>
      <c r="Q158" s="2">
        <v>0.85196159999999999</v>
      </c>
      <c r="R158" s="2">
        <f t="shared" si="18"/>
        <v>11.177915103936</v>
      </c>
      <c r="S158" s="1">
        <v>17.045639999999999</v>
      </c>
      <c r="T158" s="1">
        <v>1.106859</v>
      </c>
      <c r="U158" s="1">
        <f t="shared" si="19"/>
        <v>18.86712004476</v>
      </c>
      <c r="V158" s="1">
        <v>12.35412</v>
      </c>
      <c r="W158" s="1">
        <v>0.80221529999999996</v>
      </c>
      <c r="X158" s="1">
        <f t="shared" si="20"/>
        <v>9.9106640820359999</v>
      </c>
    </row>
    <row r="159" spans="1:24" x14ac:dyDescent="0.2">
      <c r="A159" s="2">
        <v>15.5000009999999</v>
      </c>
      <c r="B159" s="2">
        <v>18.168959999999998</v>
      </c>
      <c r="C159" s="2">
        <v>1.172191</v>
      </c>
      <c r="D159">
        <f t="shared" si="14"/>
        <v>21.297491391359998</v>
      </c>
      <c r="E159" s="2">
        <v>14.69327</v>
      </c>
      <c r="F159" s="2">
        <v>13.928526437656</v>
      </c>
      <c r="G159" s="2">
        <v>13.456</v>
      </c>
      <c r="H159" s="2">
        <v>0.86812920000000005</v>
      </c>
      <c r="I159" s="2">
        <f t="shared" si="15"/>
        <v>11.681546515200001</v>
      </c>
      <c r="J159" s="2">
        <v>18.001729999999998</v>
      </c>
      <c r="K159" s="2">
        <v>1.161402</v>
      </c>
      <c r="L159" s="2">
        <f t="shared" si="16"/>
        <v>20.907245225459999</v>
      </c>
      <c r="M159" s="2">
        <v>18.242920000000002</v>
      </c>
      <c r="N159" s="2">
        <v>1.1769620000000001</v>
      </c>
      <c r="O159" s="2">
        <f t="shared" si="17"/>
        <v>21.471223609040003</v>
      </c>
      <c r="P159" s="2">
        <v>13.189830000000001</v>
      </c>
      <c r="Q159" s="2">
        <v>0.8509565</v>
      </c>
      <c r="R159" s="2">
        <f t="shared" si="18"/>
        <v>11.223971572395001</v>
      </c>
      <c r="S159" s="1">
        <v>17.0562</v>
      </c>
      <c r="T159" s="1">
        <v>1.1004</v>
      </c>
      <c r="U159" s="1">
        <f t="shared" si="19"/>
        <v>18.76864248</v>
      </c>
      <c r="V159" s="1">
        <v>12.36077</v>
      </c>
      <c r="W159" s="1">
        <v>0.79746910000000004</v>
      </c>
      <c r="X159" s="1">
        <f t="shared" si="20"/>
        <v>9.857332127207</v>
      </c>
    </row>
    <row r="160" spans="1:24" x14ac:dyDescent="0.2">
      <c r="A160" s="2">
        <v>15.600000999999899</v>
      </c>
      <c r="B160" s="2">
        <v>18.176069999999999</v>
      </c>
      <c r="C160" s="2">
        <v>1.1651320000000001</v>
      </c>
      <c r="D160">
        <f t="shared" si="14"/>
        <v>21.177520791239999</v>
      </c>
      <c r="E160" s="2">
        <v>14.769410000000001</v>
      </c>
      <c r="F160" s="2">
        <v>13.983037872547001</v>
      </c>
      <c r="G160" s="2">
        <v>13.527200000000001</v>
      </c>
      <c r="H160" s="2">
        <v>0.86712800000000001</v>
      </c>
      <c r="I160" s="2">
        <f t="shared" si="15"/>
        <v>11.7298138816</v>
      </c>
      <c r="J160" s="2">
        <v>18.012689999999999</v>
      </c>
      <c r="K160" s="2">
        <v>1.1546590000000001</v>
      </c>
      <c r="L160" s="2">
        <f t="shared" si="16"/>
        <v>20.798514622710002</v>
      </c>
      <c r="M160" s="2">
        <v>18.24905</v>
      </c>
      <c r="N160" s="2">
        <v>1.1698109999999999</v>
      </c>
      <c r="O160" s="2">
        <f t="shared" si="17"/>
        <v>21.347939429549999</v>
      </c>
      <c r="P160" s="2">
        <v>13.259259999999999</v>
      </c>
      <c r="Q160" s="2">
        <v>0.84995279999999995</v>
      </c>
      <c r="R160" s="2">
        <f t="shared" si="18"/>
        <v>11.269745162927999</v>
      </c>
      <c r="S160" s="1">
        <v>17.066479999999999</v>
      </c>
      <c r="T160" s="1">
        <v>1.0940049999999999</v>
      </c>
      <c r="U160" s="1">
        <f t="shared" si="19"/>
        <v>18.670814452399998</v>
      </c>
      <c r="V160" s="1">
        <v>12.3673</v>
      </c>
      <c r="W160" s="1">
        <v>0.79277560000000002</v>
      </c>
      <c r="X160" s="1">
        <f t="shared" si="20"/>
        <v>9.80449367788</v>
      </c>
    </row>
    <row r="161" spans="1:24" x14ac:dyDescent="0.2">
      <c r="A161" s="2">
        <v>15.700000999999901</v>
      </c>
      <c r="B161" s="2">
        <v>18.183060000000001</v>
      </c>
      <c r="C161" s="2">
        <v>1.1581570000000001</v>
      </c>
      <c r="D161">
        <f t="shared" si="14"/>
        <v>21.058838220420004</v>
      </c>
      <c r="E161" s="2">
        <v>14.845330000000001</v>
      </c>
      <c r="F161" s="2">
        <v>14.037187348125</v>
      </c>
      <c r="G161" s="2">
        <v>13.59821</v>
      </c>
      <c r="H161" s="2">
        <v>0.86612820000000001</v>
      </c>
      <c r="I161" s="2">
        <f t="shared" si="15"/>
        <v>11.777793150521999</v>
      </c>
      <c r="J161" s="2">
        <v>18.023340000000001</v>
      </c>
      <c r="K161" s="2">
        <v>1.147983</v>
      </c>
      <c r="L161" s="2">
        <f t="shared" si="16"/>
        <v>20.690487923220001</v>
      </c>
      <c r="M161" s="2">
        <v>18.255089999999999</v>
      </c>
      <c r="N161" s="2">
        <v>1.1627449999999999</v>
      </c>
      <c r="O161" s="2">
        <f t="shared" si="17"/>
        <v>21.226014622049998</v>
      </c>
      <c r="P161" s="2">
        <v>13.328519999999999</v>
      </c>
      <c r="Q161" s="2">
        <v>0.8489506</v>
      </c>
      <c r="R161" s="2">
        <f t="shared" si="18"/>
        <v>11.315255051111999</v>
      </c>
      <c r="S161" s="1">
        <v>17.07648</v>
      </c>
      <c r="T161" s="1">
        <v>1.087674</v>
      </c>
      <c r="U161" s="1">
        <f t="shared" si="19"/>
        <v>18.573643307520001</v>
      </c>
      <c r="V161" s="1">
        <v>12.373699999999999</v>
      </c>
      <c r="W161" s="1">
        <v>0.78813390000000005</v>
      </c>
      <c r="X161" s="1">
        <f t="shared" si="20"/>
        <v>9.7521324384299994</v>
      </c>
    </row>
    <row r="162" spans="1:24" x14ac:dyDescent="0.2">
      <c r="A162" s="2">
        <v>15.8000009999999</v>
      </c>
      <c r="B162" s="2">
        <v>18.18995</v>
      </c>
      <c r="C162" s="2">
        <v>1.1512629999999999</v>
      </c>
      <c r="D162">
        <f t="shared" si="14"/>
        <v>20.941416406849999</v>
      </c>
      <c r="E162" s="2">
        <v>14.921049999999999</v>
      </c>
      <c r="F162" s="2">
        <v>14.090993480604999</v>
      </c>
      <c r="G162" s="2">
        <v>13.66905</v>
      </c>
      <c r="H162" s="2">
        <v>0.86512979999999995</v>
      </c>
      <c r="I162" s="2">
        <f t="shared" si="15"/>
        <v>11.825502492689999</v>
      </c>
      <c r="J162" s="2">
        <v>18.033709999999999</v>
      </c>
      <c r="K162" s="2">
        <v>1.1413740000000001</v>
      </c>
      <c r="L162" s="2">
        <f t="shared" si="16"/>
        <v>20.583207717540002</v>
      </c>
      <c r="M162" s="2">
        <v>18.261060000000001</v>
      </c>
      <c r="N162" s="2">
        <v>1.1557630000000001</v>
      </c>
      <c r="O162" s="2">
        <f t="shared" si="17"/>
        <v>21.105457488780001</v>
      </c>
      <c r="P162" s="2">
        <v>13.39761</v>
      </c>
      <c r="Q162" s="2">
        <v>0.84794970000000003</v>
      </c>
      <c r="R162" s="2">
        <f t="shared" si="18"/>
        <v>11.360499380217</v>
      </c>
      <c r="S162" s="1">
        <v>17.086220000000001</v>
      </c>
      <c r="T162" s="1">
        <v>1.0814060000000001</v>
      </c>
      <c r="U162" s="1">
        <f t="shared" si="19"/>
        <v>18.477140825320003</v>
      </c>
      <c r="V162" s="1">
        <v>12.379989999999999</v>
      </c>
      <c r="W162" s="1">
        <v>0.78354330000000005</v>
      </c>
      <c r="X162" s="1">
        <f t="shared" si="20"/>
        <v>9.7002582185670008</v>
      </c>
    </row>
    <row r="163" spans="1:24" x14ac:dyDescent="0.2">
      <c r="A163" s="2">
        <v>15.9000009999999</v>
      </c>
      <c r="B163" s="2">
        <v>18.196729999999999</v>
      </c>
      <c r="C163" s="2">
        <v>1.144449</v>
      </c>
      <c r="D163">
        <f t="shared" si="14"/>
        <v>20.825229451769999</v>
      </c>
      <c r="E163" s="2">
        <v>14.996549999999999</v>
      </c>
      <c r="F163" s="2">
        <v>14.144438530724999</v>
      </c>
      <c r="G163" s="2">
        <v>13.739710000000001</v>
      </c>
      <c r="H163" s="2">
        <v>0.86413280000000003</v>
      </c>
      <c r="I163" s="2">
        <f t="shared" si="15"/>
        <v>11.872934073488</v>
      </c>
      <c r="J163" s="2">
        <v>18.043800000000001</v>
      </c>
      <c r="K163" s="2">
        <v>1.13483</v>
      </c>
      <c r="L163" s="2">
        <f t="shared" si="16"/>
        <v>20.476645554000001</v>
      </c>
      <c r="M163" s="2">
        <v>18.266940000000002</v>
      </c>
      <c r="N163" s="2">
        <v>1.1488640000000001</v>
      </c>
      <c r="O163" s="2">
        <f t="shared" si="17"/>
        <v>20.986229756160004</v>
      </c>
      <c r="P163" s="2">
        <v>13.46651</v>
      </c>
      <c r="Q163" s="2">
        <v>0.84695039999999999</v>
      </c>
      <c r="R163" s="2">
        <f t="shared" si="18"/>
        <v>11.405466031104</v>
      </c>
      <c r="S163" s="1">
        <v>17.09572</v>
      </c>
      <c r="T163" s="1">
        <v>1.075202</v>
      </c>
      <c r="U163" s="1">
        <f t="shared" si="19"/>
        <v>18.381352335439999</v>
      </c>
      <c r="V163" s="1">
        <v>12.386150000000001</v>
      </c>
      <c r="W163" s="1">
        <v>0.77900329999999995</v>
      </c>
      <c r="X163" s="1">
        <f t="shared" si="20"/>
        <v>9.6488517242949996</v>
      </c>
    </row>
    <row r="164" spans="1:24" x14ac:dyDescent="0.2">
      <c r="A164" s="2">
        <v>16.000000999999902</v>
      </c>
      <c r="B164" s="2">
        <v>18.203410000000002</v>
      </c>
      <c r="C164" s="2">
        <v>1.137713</v>
      </c>
      <c r="D164">
        <f t="shared" si="14"/>
        <v>20.710256201330001</v>
      </c>
      <c r="E164" s="2">
        <v>15.07185</v>
      </c>
      <c r="F164" s="2">
        <v>14.197542531794999</v>
      </c>
      <c r="G164" s="2">
        <v>13.8102</v>
      </c>
      <c r="H164" s="2">
        <v>0.86313720000000005</v>
      </c>
      <c r="I164" s="2">
        <f t="shared" si="15"/>
        <v>11.920097359440001</v>
      </c>
      <c r="J164" s="2">
        <v>18.053640000000001</v>
      </c>
      <c r="K164" s="2">
        <v>1.1283529999999999</v>
      </c>
      <c r="L164" s="2">
        <f t="shared" si="16"/>
        <v>20.370878854920001</v>
      </c>
      <c r="M164" s="2">
        <v>18.272749999999998</v>
      </c>
      <c r="N164" s="2">
        <v>1.142047</v>
      </c>
      <c r="O164" s="2">
        <f t="shared" si="17"/>
        <v>20.868339319249998</v>
      </c>
      <c r="P164" s="2">
        <v>13.53524</v>
      </c>
      <c r="Q164" s="2">
        <v>0.84595260000000005</v>
      </c>
      <c r="R164" s="2">
        <f t="shared" si="18"/>
        <v>11.450171469624001</v>
      </c>
      <c r="S164" s="1">
        <v>17.104990000000001</v>
      </c>
      <c r="T164" s="1">
        <v>1.069062</v>
      </c>
      <c r="U164" s="1">
        <f t="shared" si="19"/>
        <v>18.28629481938</v>
      </c>
      <c r="V164" s="1">
        <v>12.39221</v>
      </c>
      <c r="W164" s="1">
        <v>0.77451300000000001</v>
      </c>
      <c r="X164" s="1">
        <f t="shared" si="20"/>
        <v>9.5979277437300006</v>
      </c>
    </row>
    <row r="165" spans="1:24" x14ac:dyDescent="0.2">
      <c r="A165" s="2">
        <v>16.100000999999899</v>
      </c>
      <c r="B165" s="2">
        <v>18.21</v>
      </c>
      <c r="C165" s="2">
        <v>1.1310560000000001</v>
      </c>
      <c r="D165">
        <f t="shared" si="14"/>
        <v>20.596529760000003</v>
      </c>
      <c r="E165" s="2">
        <v>15.146940000000001</v>
      </c>
      <c r="F165" s="2">
        <v>14.250298710372</v>
      </c>
      <c r="G165" s="2">
        <v>13.8805</v>
      </c>
      <c r="H165" s="2">
        <v>0.86214299999999999</v>
      </c>
      <c r="I165" s="2">
        <f t="shared" si="15"/>
        <v>11.966975911499999</v>
      </c>
      <c r="J165" s="2">
        <v>18.06325</v>
      </c>
      <c r="K165" s="2">
        <v>1.1219410000000001</v>
      </c>
      <c r="L165" s="2">
        <f t="shared" si="16"/>
        <v>20.265900768250003</v>
      </c>
      <c r="M165" s="2">
        <v>18.278479999999998</v>
      </c>
      <c r="N165" s="2">
        <v>1.1353089999999999</v>
      </c>
      <c r="O165" s="2">
        <f t="shared" si="17"/>
        <v>20.751722850319997</v>
      </c>
      <c r="P165" s="2">
        <v>13.60379</v>
      </c>
      <c r="Q165" s="2">
        <v>0.84495609999999999</v>
      </c>
      <c r="R165" s="2">
        <f t="shared" si="18"/>
        <v>11.494605343619</v>
      </c>
      <c r="S165" s="1">
        <v>17.11403</v>
      </c>
      <c r="T165" s="1">
        <v>1.062983</v>
      </c>
      <c r="U165" s="1">
        <f t="shared" si="19"/>
        <v>18.19192295149</v>
      </c>
      <c r="V165" s="1">
        <v>12.398160000000001</v>
      </c>
      <c r="W165" s="1">
        <v>0.77007170000000003</v>
      </c>
      <c r="X165" s="1">
        <f t="shared" si="20"/>
        <v>9.5474721480720017</v>
      </c>
    </row>
    <row r="166" spans="1:24" x14ac:dyDescent="0.2">
      <c r="A166" s="2">
        <v>16.200000999999901</v>
      </c>
      <c r="B166" s="2">
        <v>18.216480000000001</v>
      </c>
      <c r="C166" s="2">
        <v>1.124474</v>
      </c>
      <c r="D166">
        <f t="shared" si="14"/>
        <v>20.483958131520001</v>
      </c>
      <c r="E166" s="2">
        <v>15.221819999999999</v>
      </c>
      <c r="F166" s="2">
        <v>14.302705197851999</v>
      </c>
      <c r="G166" s="2">
        <v>13.95063</v>
      </c>
      <c r="H166" s="2">
        <v>0.86115030000000004</v>
      </c>
      <c r="I166" s="2">
        <f t="shared" si="15"/>
        <v>12.013589209689</v>
      </c>
      <c r="J166" s="2">
        <v>18.072620000000001</v>
      </c>
      <c r="K166" s="2">
        <v>1.115594</v>
      </c>
      <c r="L166" s="2">
        <f t="shared" si="16"/>
        <v>20.161706436279999</v>
      </c>
      <c r="M166" s="2">
        <v>18.284130000000001</v>
      </c>
      <c r="N166" s="2">
        <v>1.1286499999999999</v>
      </c>
      <c r="O166" s="2">
        <f t="shared" si="17"/>
        <v>20.636383324499999</v>
      </c>
      <c r="P166" s="2">
        <v>13.672169999999999</v>
      </c>
      <c r="Q166" s="2">
        <v>0.84396119999999997</v>
      </c>
      <c r="R166" s="2">
        <f t="shared" si="18"/>
        <v>11.538780999803999</v>
      </c>
      <c r="S166" s="1">
        <v>17.122879999999999</v>
      </c>
      <c r="T166" s="1">
        <v>1.056967</v>
      </c>
      <c r="U166" s="1">
        <f t="shared" si="19"/>
        <v>18.098319104959998</v>
      </c>
      <c r="V166" s="1">
        <v>12.404</v>
      </c>
      <c r="W166" s="1">
        <v>0.76567890000000005</v>
      </c>
      <c r="X166" s="1">
        <f t="shared" si="20"/>
        <v>9.4974810756000014</v>
      </c>
    </row>
    <row r="167" spans="1:24" x14ac:dyDescent="0.2">
      <c r="A167" s="2">
        <v>16.300000999999899</v>
      </c>
      <c r="B167" s="2">
        <v>18.22288</v>
      </c>
      <c r="C167" s="2">
        <v>1.1179680000000001</v>
      </c>
      <c r="D167">
        <f t="shared" si="14"/>
        <v>20.37259670784</v>
      </c>
      <c r="E167" s="2">
        <v>15.2965</v>
      </c>
      <c r="F167" s="2">
        <v>14.354777096100001</v>
      </c>
      <c r="G167" s="2">
        <v>14.02059</v>
      </c>
      <c r="H167" s="2">
        <v>0.86015889999999995</v>
      </c>
      <c r="I167" s="2">
        <f t="shared" si="15"/>
        <v>12.059935271751</v>
      </c>
      <c r="J167" s="2">
        <v>18.081769999999999</v>
      </c>
      <c r="K167" s="2">
        <v>1.1093109999999999</v>
      </c>
      <c r="L167" s="2">
        <f t="shared" si="16"/>
        <v>20.058306360469999</v>
      </c>
      <c r="M167" s="2">
        <v>18.289709999999999</v>
      </c>
      <c r="N167" s="2">
        <v>1.1220680000000001</v>
      </c>
      <c r="O167" s="2">
        <f t="shared" si="17"/>
        <v>20.522298320280001</v>
      </c>
      <c r="P167" s="2">
        <v>13.74037</v>
      </c>
      <c r="Q167" s="2">
        <v>0.84296760000000004</v>
      </c>
      <c r="R167" s="2">
        <f t="shared" si="18"/>
        <v>11.582686722012001</v>
      </c>
      <c r="S167" s="1">
        <v>17.131519999999998</v>
      </c>
      <c r="T167" s="1">
        <v>1.051013</v>
      </c>
      <c r="U167" s="1">
        <f t="shared" si="19"/>
        <v>18.005450229759997</v>
      </c>
      <c r="V167" s="1">
        <v>12.409739999999999</v>
      </c>
      <c r="W167" s="1">
        <v>0.7613337</v>
      </c>
      <c r="X167" s="1">
        <f t="shared" si="20"/>
        <v>9.4479532702379991</v>
      </c>
    </row>
    <row r="168" spans="1:24" x14ac:dyDescent="0.2">
      <c r="A168" s="2">
        <v>16.4000009999999</v>
      </c>
      <c r="B168" s="2">
        <v>18.229179999999999</v>
      </c>
      <c r="C168" s="2">
        <v>1.1115349999999999</v>
      </c>
      <c r="D168">
        <f t="shared" si="14"/>
        <v>20.262371591299999</v>
      </c>
      <c r="E168" s="2">
        <v>15.37097</v>
      </c>
      <c r="F168" s="2">
        <v>14.40650311638</v>
      </c>
      <c r="G168" s="2">
        <v>14.09037</v>
      </c>
      <c r="H168" s="2">
        <v>0.85916890000000001</v>
      </c>
      <c r="I168" s="2">
        <f t="shared" si="15"/>
        <v>12.106007693493</v>
      </c>
      <c r="J168" s="2">
        <v>18.090720000000001</v>
      </c>
      <c r="K168" s="2">
        <v>1.1030930000000001</v>
      </c>
      <c r="L168" s="2">
        <f t="shared" si="16"/>
        <v>19.955746596960005</v>
      </c>
      <c r="M168" s="2">
        <v>18.29522</v>
      </c>
      <c r="N168" s="2">
        <v>1.1155619999999999</v>
      </c>
      <c r="O168" s="2">
        <f t="shared" si="17"/>
        <v>20.409452213639998</v>
      </c>
      <c r="P168" s="2">
        <v>13.808400000000001</v>
      </c>
      <c r="Q168" s="2">
        <v>0.84197560000000005</v>
      </c>
      <c r="R168" s="2">
        <f t="shared" si="18"/>
        <v>11.626335875040001</v>
      </c>
      <c r="S168" s="1">
        <v>17.139970000000002</v>
      </c>
      <c r="T168" s="1">
        <v>1.04512</v>
      </c>
      <c r="U168" s="1">
        <f t="shared" si="19"/>
        <v>17.913325446400002</v>
      </c>
      <c r="V168" s="1">
        <v>12.415380000000001</v>
      </c>
      <c r="W168" s="1">
        <v>0.75703560000000003</v>
      </c>
      <c r="X168" s="1">
        <f t="shared" si="20"/>
        <v>9.3988846475280017</v>
      </c>
    </row>
    <row r="169" spans="1:24" x14ac:dyDescent="0.2">
      <c r="A169" s="2">
        <v>16.500000999999902</v>
      </c>
      <c r="B169" s="2">
        <v>18.235389999999999</v>
      </c>
      <c r="C169" s="2">
        <v>1.105175</v>
      </c>
      <c r="D169">
        <f t="shared" si="14"/>
        <v>20.153297143250001</v>
      </c>
      <c r="E169" s="2">
        <v>15.44523</v>
      </c>
      <c r="F169" s="2">
        <v>14.457882860589001</v>
      </c>
      <c r="G169" s="2">
        <v>14.159979999999999</v>
      </c>
      <c r="H169" s="2">
        <v>0.85818030000000001</v>
      </c>
      <c r="I169" s="2">
        <f t="shared" si="15"/>
        <v>12.151815884393999</v>
      </c>
      <c r="J169" s="2">
        <v>18.09948</v>
      </c>
      <c r="K169" s="2">
        <v>1.096938</v>
      </c>
      <c r="L169" s="2">
        <f t="shared" si="16"/>
        <v>19.85400739224</v>
      </c>
      <c r="M169" s="2">
        <v>18.300650000000001</v>
      </c>
      <c r="N169" s="2">
        <v>1.1091299999999999</v>
      </c>
      <c r="O169" s="2">
        <f t="shared" si="17"/>
        <v>20.297799934499999</v>
      </c>
      <c r="P169" s="2">
        <v>13.876250000000001</v>
      </c>
      <c r="Q169" s="2">
        <v>0.84098490000000004</v>
      </c>
      <c r="R169" s="2">
        <f t="shared" si="18"/>
        <v>11.669716718625001</v>
      </c>
      <c r="S169" s="1">
        <v>17.148240000000001</v>
      </c>
      <c r="T169" s="1">
        <v>1.039288</v>
      </c>
      <c r="U169" s="1">
        <f t="shared" si="19"/>
        <v>17.821960053120002</v>
      </c>
      <c r="V169" s="1">
        <v>12.42093</v>
      </c>
      <c r="W169" s="1">
        <v>0.7527838</v>
      </c>
      <c r="X169" s="1">
        <f t="shared" si="20"/>
        <v>9.3502748849340005</v>
      </c>
    </row>
    <row r="170" spans="1:24" x14ac:dyDescent="0.2">
      <c r="A170" s="2">
        <v>16.600000999999899</v>
      </c>
      <c r="B170" s="2">
        <v>18.241510000000002</v>
      </c>
      <c r="C170" s="2">
        <v>1.098886</v>
      </c>
      <c r="D170">
        <f t="shared" si="14"/>
        <v>20.045339957860001</v>
      </c>
      <c r="E170" s="2">
        <v>15.51928</v>
      </c>
      <c r="F170" s="2">
        <v>14.508920554520001</v>
      </c>
      <c r="G170" s="2">
        <v>14.22941</v>
      </c>
      <c r="H170" s="2">
        <v>0.85719319999999999</v>
      </c>
      <c r="I170" s="2">
        <f t="shared" si="15"/>
        <v>12.197353492011999</v>
      </c>
      <c r="J170" s="2">
        <v>18.108039999999999</v>
      </c>
      <c r="K170" s="2">
        <v>1.090846</v>
      </c>
      <c r="L170" s="2">
        <f t="shared" si="16"/>
        <v>19.75308300184</v>
      </c>
      <c r="M170" s="2">
        <v>18.30602</v>
      </c>
      <c r="N170" s="2">
        <v>1.1027720000000001</v>
      </c>
      <c r="O170" s="2">
        <f t="shared" si="17"/>
        <v>20.187366287440003</v>
      </c>
      <c r="P170" s="2">
        <v>13.94393</v>
      </c>
      <c r="Q170" s="2">
        <v>0.83999579999999996</v>
      </c>
      <c r="R170" s="2">
        <f t="shared" si="18"/>
        <v>11.712842635493999</v>
      </c>
      <c r="S170" s="1">
        <v>17.15635</v>
      </c>
      <c r="T170" s="1">
        <v>1.033515</v>
      </c>
      <c r="U170" s="1">
        <f t="shared" si="19"/>
        <v>17.731345070250001</v>
      </c>
      <c r="V170" s="1">
        <v>12.42639</v>
      </c>
      <c r="W170" s="1">
        <v>0.74857759999999995</v>
      </c>
      <c r="X170" s="1">
        <f t="shared" si="20"/>
        <v>9.3021172028639985</v>
      </c>
    </row>
    <row r="171" spans="1:24" x14ac:dyDescent="0.2">
      <c r="A171" s="2">
        <v>16.700000999999901</v>
      </c>
      <c r="B171" s="2">
        <v>18.24755</v>
      </c>
      <c r="C171" s="2">
        <v>1.0926670000000001</v>
      </c>
      <c r="D171">
        <f t="shared" si="14"/>
        <v>19.938495715850003</v>
      </c>
      <c r="E171" s="2">
        <v>15.59313</v>
      </c>
      <c r="F171" s="2">
        <v>14.559625140165</v>
      </c>
      <c r="G171" s="2">
        <v>14.29866</v>
      </c>
      <c r="H171" s="2">
        <v>0.85620739999999995</v>
      </c>
      <c r="I171" s="2">
        <f t="shared" si="15"/>
        <v>12.242618502083999</v>
      </c>
      <c r="J171" s="2">
        <v>18.116430000000001</v>
      </c>
      <c r="K171" s="2">
        <v>1.084816</v>
      </c>
      <c r="L171" s="2">
        <f t="shared" si="16"/>
        <v>19.652993126880002</v>
      </c>
      <c r="M171" s="2">
        <v>18.311319999999998</v>
      </c>
      <c r="N171" s="2">
        <v>1.0964860000000001</v>
      </c>
      <c r="O171" s="2">
        <f t="shared" si="17"/>
        <v>20.07810602152</v>
      </c>
      <c r="P171" s="2">
        <v>14.01144</v>
      </c>
      <c r="Q171" s="2">
        <v>0.83900799999999998</v>
      </c>
      <c r="R171" s="2">
        <f t="shared" si="18"/>
        <v>11.75571025152</v>
      </c>
      <c r="S171" s="1">
        <v>17.164280000000002</v>
      </c>
      <c r="T171" s="1">
        <v>1.027801</v>
      </c>
      <c r="U171" s="1">
        <f t="shared" si="19"/>
        <v>17.641464148280001</v>
      </c>
      <c r="V171" s="1">
        <v>12.431760000000001</v>
      </c>
      <c r="W171" s="1">
        <v>0.74441650000000004</v>
      </c>
      <c r="X171" s="1">
        <f t="shared" si="20"/>
        <v>9.2544072680400014</v>
      </c>
    </row>
    <row r="172" spans="1:24" x14ac:dyDescent="0.2">
      <c r="A172" s="2">
        <v>16.800000999999899</v>
      </c>
      <c r="B172" s="2">
        <v>18.253499999999999</v>
      </c>
      <c r="C172" s="2">
        <v>1.0865180000000001</v>
      </c>
      <c r="D172">
        <f t="shared" si="14"/>
        <v>19.832756313000001</v>
      </c>
      <c r="E172" s="2">
        <v>15.666779999999999</v>
      </c>
      <c r="F172" s="2">
        <v>14.609999288591998</v>
      </c>
      <c r="G172" s="2">
        <v>14.367749999999999</v>
      </c>
      <c r="H172" s="2">
        <v>0.85522299999999996</v>
      </c>
      <c r="I172" s="2">
        <f t="shared" si="15"/>
        <v>12.287630258249999</v>
      </c>
      <c r="J172" s="2">
        <v>18.124639999999999</v>
      </c>
      <c r="K172" s="2">
        <v>1.078848</v>
      </c>
      <c r="L172" s="2">
        <f t="shared" si="16"/>
        <v>19.55373161472</v>
      </c>
      <c r="M172" s="2">
        <v>18.316549999999999</v>
      </c>
      <c r="N172" s="2">
        <v>1.090271</v>
      </c>
      <c r="O172" s="2">
        <f t="shared" si="17"/>
        <v>19.970003285049998</v>
      </c>
      <c r="P172" s="2">
        <v>14.07877</v>
      </c>
      <c r="Q172" s="2">
        <v>0.83802180000000004</v>
      </c>
      <c r="R172" s="2">
        <f t="shared" si="18"/>
        <v>11.798316177186001</v>
      </c>
      <c r="S172" s="1">
        <v>17.172059999999998</v>
      </c>
      <c r="T172" s="1">
        <v>1.022146</v>
      </c>
      <c r="U172" s="1">
        <f t="shared" si="19"/>
        <v>17.55235244076</v>
      </c>
      <c r="V172" s="1">
        <v>12.43704</v>
      </c>
      <c r="W172" s="1">
        <v>0.74029979999999995</v>
      </c>
      <c r="X172" s="1">
        <f t="shared" si="20"/>
        <v>9.2071382245919988</v>
      </c>
    </row>
    <row r="173" spans="1:24" x14ac:dyDescent="0.2">
      <c r="A173" s="2">
        <v>16.9000009999999</v>
      </c>
      <c r="B173" s="2">
        <v>18.259370000000001</v>
      </c>
      <c r="C173" s="2">
        <v>1.080436</v>
      </c>
      <c r="D173">
        <f t="shared" si="14"/>
        <v>19.728080685319998</v>
      </c>
      <c r="E173" s="2">
        <v>15.740220000000001</v>
      </c>
      <c r="F173" s="2">
        <v>14.660033236302001</v>
      </c>
      <c r="G173" s="2">
        <v>14.43666</v>
      </c>
      <c r="H173" s="2">
        <v>0.85424009999999995</v>
      </c>
      <c r="I173" s="2">
        <f t="shared" si="15"/>
        <v>12.332373882065999</v>
      </c>
      <c r="J173" s="2">
        <v>18.13269</v>
      </c>
      <c r="K173" s="2">
        <v>1.07294</v>
      </c>
      <c r="L173" s="2">
        <f t="shared" si="16"/>
        <v>19.455288408600001</v>
      </c>
      <c r="M173" s="2">
        <v>18.321719999999999</v>
      </c>
      <c r="N173" s="2">
        <v>1.084125</v>
      </c>
      <c r="O173" s="2">
        <f t="shared" si="17"/>
        <v>19.863034695</v>
      </c>
      <c r="P173" s="2">
        <v>14.14593</v>
      </c>
      <c r="Q173" s="2">
        <v>0.83703700000000003</v>
      </c>
      <c r="R173" s="2">
        <f t="shared" si="18"/>
        <v>11.840666809410001</v>
      </c>
      <c r="S173" s="1">
        <v>17.179690000000001</v>
      </c>
      <c r="T173" s="1">
        <v>1.0165489999999999</v>
      </c>
      <c r="U173" s="1">
        <f t="shared" si="19"/>
        <v>17.463996689809999</v>
      </c>
      <c r="V173" s="1">
        <v>12.44223</v>
      </c>
      <c r="W173" s="1">
        <v>0.73622679999999996</v>
      </c>
      <c r="X173" s="1">
        <f t="shared" si="20"/>
        <v>9.1603031777639998</v>
      </c>
    </row>
    <row r="174" spans="1:24" x14ac:dyDescent="0.2">
      <c r="A174" s="2">
        <v>17.000000999999902</v>
      </c>
      <c r="B174" s="2">
        <v>18.265160000000002</v>
      </c>
      <c r="C174" s="2">
        <v>1.0744210000000001</v>
      </c>
      <c r="D174">
        <f t="shared" si="14"/>
        <v>19.624471472360003</v>
      </c>
      <c r="E174" s="2">
        <v>15.813459999999999</v>
      </c>
      <c r="F174" s="2">
        <v>14.709737420455999</v>
      </c>
      <c r="G174" s="2">
        <v>14.50539</v>
      </c>
      <c r="H174" s="2">
        <v>0.85325850000000003</v>
      </c>
      <c r="I174" s="2">
        <f t="shared" si="15"/>
        <v>12.376847313315</v>
      </c>
      <c r="J174" s="2">
        <v>18.14058</v>
      </c>
      <c r="K174" s="2">
        <v>1.0670930000000001</v>
      </c>
      <c r="L174" s="2">
        <f t="shared" si="16"/>
        <v>19.357685933940001</v>
      </c>
      <c r="M174" s="2">
        <v>18.326820000000001</v>
      </c>
      <c r="N174" s="2">
        <v>1.0780479999999999</v>
      </c>
      <c r="O174" s="2">
        <f t="shared" si="17"/>
        <v>19.757191647359999</v>
      </c>
      <c r="P174" s="2">
        <v>14.212910000000001</v>
      </c>
      <c r="Q174" s="2">
        <v>0.83605359999999995</v>
      </c>
      <c r="R174" s="2">
        <f t="shared" si="18"/>
        <v>11.882754571975999</v>
      </c>
      <c r="S174" s="1">
        <v>17.187169999999998</v>
      </c>
      <c r="T174" s="1">
        <v>1.01101</v>
      </c>
      <c r="U174" s="1">
        <f t="shared" si="19"/>
        <v>17.376400741699996</v>
      </c>
      <c r="V174" s="1">
        <v>12.44735</v>
      </c>
      <c r="W174" s="1">
        <v>0.73219690000000004</v>
      </c>
      <c r="X174" s="1">
        <f t="shared" si="20"/>
        <v>9.113911083215001</v>
      </c>
    </row>
    <row r="175" spans="1:24" x14ac:dyDescent="0.2">
      <c r="A175" s="2">
        <v>17.100000999999899</v>
      </c>
      <c r="B175" s="2">
        <v>18.270879999999998</v>
      </c>
      <c r="C175" s="2">
        <v>1.0684720000000001</v>
      </c>
      <c r="D175">
        <f t="shared" si="14"/>
        <v>19.521923695359998</v>
      </c>
      <c r="E175" s="2">
        <v>15.8865</v>
      </c>
      <c r="F175" s="2">
        <v>14.75911293885</v>
      </c>
      <c r="G175" s="2">
        <v>14.57396</v>
      </c>
      <c r="H175" s="2">
        <v>0.85227830000000004</v>
      </c>
      <c r="I175" s="2">
        <f t="shared" si="15"/>
        <v>12.421069853067999</v>
      </c>
      <c r="J175" s="2">
        <v>18.148330000000001</v>
      </c>
      <c r="K175" s="2">
        <v>1.0613060000000001</v>
      </c>
      <c r="L175" s="2">
        <f t="shared" si="16"/>
        <v>19.260931518980001</v>
      </c>
      <c r="M175" s="2">
        <v>18.331859999999999</v>
      </c>
      <c r="N175" s="2">
        <v>1.072039</v>
      </c>
      <c r="O175" s="2">
        <f t="shared" si="17"/>
        <v>19.652468862539997</v>
      </c>
      <c r="P175" s="2">
        <v>14.279730000000001</v>
      </c>
      <c r="Q175" s="2">
        <v>0.83507169999999997</v>
      </c>
      <c r="R175" s="2">
        <f t="shared" si="18"/>
        <v>11.924598406641</v>
      </c>
      <c r="S175" s="1">
        <v>17.194510000000001</v>
      </c>
      <c r="T175" s="1">
        <v>1.0055270000000001</v>
      </c>
      <c r="U175" s="1">
        <f t="shared" si="19"/>
        <v>17.289544056770001</v>
      </c>
      <c r="V175" s="1">
        <v>12.45238</v>
      </c>
      <c r="W175" s="1">
        <v>0.72820940000000001</v>
      </c>
      <c r="X175" s="1">
        <f t="shared" si="20"/>
        <v>9.0679401683719991</v>
      </c>
    </row>
    <row r="176" spans="1:24" x14ac:dyDescent="0.2">
      <c r="A176" s="2">
        <v>17.200000999999901</v>
      </c>
      <c r="B176" s="2">
        <v>18.276509999999998</v>
      </c>
      <c r="C176" s="2">
        <v>1.0625880000000001</v>
      </c>
      <c r="D176">
        <f t="shared" si="14"/>
        <v>19.42040020788</v>
      </c>
      <c r="E176" s="2">
        <v>15.95933</v>
      </c>
      <c r="F176" s="2">
        <v>14.808153204372999</v>
      </c>
      <c r="G176" s="2">
        <v>14.64235</v>
      </c>
      <c r="H176" s="2">
        <v>0.85129949999999999</v>
      </c>
      <c r="I176" s="2">
        <f t="shared" si="15"/>
        <v>12.465025233825001</v>
      </c>
      <c r="J176" s="2">
        <v>18.155919999999998</v>
      </c>
      <c r="K176" s="2">
        <v>1.055577</v>
      </c>
      <c r="L176" s="2">
        <f t="shared" si="16"/>
        <v>19.164971565839998</v>
      </c>
      <c r="M176" s="2">
        <v>18.336839999999999</v>
      </c>
      <c r="N176" s="2">
        <v>1.066095</v>
      </c>
      <c r="O176" s="2">
        <f t="shared" si="17"/>
        <v>19.5488134398</v>
      </c>
      <c r="P176" s="2">
        <v>14.34637</v>
      </c>
      <c r="Q176" s="2">
        <v>0.83409120000000003</v>
      </c>
      <c r="R176" s="2">
        <f t="shared" si="18"/>
        <v>11.966180968944</v>
      </c>
      <c r="S176" s="1">
        <v>17.201709999999999</v>
      </c>
      <c r="T176" s="1">
        <v>1.0000990000000001</v>
      </c>
      <c r="U176" s="1">
        <f t="shared" si="19"/>
        <v>17.20341296929</v>
      </c>
      <c r="V176" s="1">
        <v>12.45734</v>
      </c>
      <c r="W176" s="1">
        <v>0.72426389999999996</v>
      </c>
      <c r="X176" s="1">
        <f t="shared" si="20"/>
        <v>9.0224016520259998</v>
      </c>
    </row>
    <row r="177" spans="1:24" x14ac:dyDescent="0.2">
      <c r="A177" s="2">
        <v>17.300000999999899</v>
      </c>
      <c r="B177" s="2">
        <v>18.282080000000001</v>
      </c>
      <c r="C177" s="2">
        <v>1.056767</v>
      </c>
      <c r="D177">
        <f t="shared" si="14"/>
        <v>19.31989883536</v>
      </c>
      <c r="E177" s="2">
        <v>16.031970000000001</v>
      </c>
      <c r="F177" s="2">
        <v>14.856877901304001</v>
      </c>
      <c r="G177" s="2">
        <v>14.710570000000001</v>
      </c>
      <c r="H177" s="2">
        <v>0.85032220000000003</v>
      </c>
      <c r="I177" s="2">
        <f t="shared" si="15"/>
        <v>12.508724245654001</v>
      </c>
      <c r="J177" s="2">
        <v>18.16338</v>
      </c>
      <c r="K177" s="2">
        <v>1.049906</v>
      </c>
      <c r="L177" s="2">
        <f t="shared" si="16"/>
        <v>19.06984164228</v>
      </c>
      <c r="M177" s="2">
        <v>18.341750000000001</v>
      </c>
      <c r="N177" s="2">
        <v>1.060217</v>
      </c>
      <c r="O177" s="2">
        <f t="shared" si="17"/>
        <v>19.44623515975</v>
      </c>
      <c r="P177" s="2">
        <v>14.412839999999999</v>
      </c>
      <c r="Q177" s="2">
        <v>0.83311219999999997</v>
      </c>
      <c r="R177" s="2">
        <f t="shared" si="18"/>
        <v>12.007512840647999</v>
      </c>
      <c r="S177" s="1">
        <v>17.208780000000001</v>
      </c>
      <c r="T177" s="1">
        <v>0.99472740000000004</v>
      </c>
      <c r="U177" s="1">
        <f t="shared" si="19"/>
        <v>17.118044986572002</v>
      </c>
      <c r="V177" s="1">
        <v>12.46222</v>
      </c>
      <c r="W177" s="1">
        <v>0.72035959999999999</v>
      </c>
      <c r="X177" s="1">
        <f t="shared" si="20"/>
        <v>8.9772798143120003</v>
      </c>
    </row>
    <row r="178" spans="1:24" x14ac:dyDescent="0.2">
      <c r="A178" s="2">
        <v>17.4000009999999</v>
      </c>
      <c r="B178" s="2">
        <v>18.287569999999999</v>
      </c>
      <c r="C178" s="2">
        <v>1.0510090000000001</v>
      </c>
      <c r="D178">
        <f t="shared" si="14"/>
        <v>19.22040065813</v>
      </c>
      <c r="E178" s="2">
        <v>16.104399999999998</v>
      </c>
      <c r="F178" s="2">
        <v>14.905266375999998</v>
      </c>
      <c r="G178" s="2">
        <v>14.77862</v>
      </c>
      <c r="H178" s="2">
        <v>0.84934620000000005</v>
      </c>
      <c r="I178" s="2">
        <f t="shared" si="15"/>
        <v>12.552164738244</v>
      </c>
      <c r="J178" s="2">
        <v>18.1707</v>
      </c>
      <c r="K178" s="2">
        <v>1.0442929999999999</v>
      </c>
      <c r="L178" s="2">
        <f t="shared" si="16"/>
        <v>18.975534815099998</v>
      </c>
      <c r="M178" s="2">
        <v>18.346609999999998</v>
      </c>
      <c r="N178" s="2">
        <v>1.054403</v>
      </c>
      <c r="O178" s="2">
        <f t="shared" si="17"/>
        <v>19.344720623829996</v>
      </c>
      <c r="P178" s="2">
        <v>14.479139999999999</v>
      </c>
      <c r="Q178" s="2">
        <v>0.8321347</v>
      </c>
      <c r="R178" s="2">
        <f t="shared" si="18"/>
        <v>12.048594820158</v>
      </c>
      <c r="S178" s="1">
        <v>17.215730000000001</v>
      </c>
      <c r="T178" s="1">
        <v>0.98940989999999995</v>
      </c>
      <c r="U178" s="1">
        <f t="shared" si="19"/>
        <v>17.033413697726999</v>
      </c>
      <c r="V178" s="1">
        <v>12.467029999999999</v>
      </c>
      <c r="W178" s="1">
        <v>0.71649600000000002</v>
      </c>
      <c r="X178" s="1">
        <f t="shared" si="20"/>
        <v>8.9325771268800001</v>
      </c>
    </row>
    <row r="179" spans="1:24" x14ac:dyDescent="0.2">
      <c r="A179" s="2">
        <v>17.500000999999902</v>
      </c>
      <c r="B179" s="2">
        <v>18.29298</v>
      </c>
      <c r="C179" s="2">
        <v>1.0453129999999999</v>
      </c>
      <c r="D179">
        <f t="shared" si="14"/>
        <v>19.12188980274</v>
      </c>
      <c r="E179" s="2">
        <v>16.176629999999999</v>
      </c>
      <c r="F179" s="2">
        <v>14.953330592118</v>
      </c>
      <c r="G179" s="2">
        <v>14.84651</v>
      </c>
      <c r="H179" s="2">
        <v>0.8483716</v>
      </c>
      <c r="I179" s="2">
        <f t="shared" si="15"/>
        <v>12.595357443116001</v>
      </c>
      <c r="J179" s="2">
        <v>18.177890000000001</v>
      </c>
      <c r="K179" s="2">
        <v>1.0387360000000001</v>
      </c>
      <c r="L179" s="2">
        <f t="shared" si="16"/>
        <v>18.882028747040003</v>
      </c>
      <c r="M179" s="2">
        <v>18.351410000000001</v>
      </c>
      <c r="N179" s="2">
        <v>1.0486519999999999</v>
      </c>
      <c r="O179" s="2">
        <f t="shared" si="17"/>
        <v>19.244242799319998</v>
      </c>
      <c r="P179" s="2">
        <v>14.54527</v>
      </c>
      <c r="Q179" s="2">
        <v>0.83115819999999996</v>
      </c>
      <c r="R179" s="2">
        <f t="shared" si="18"/>
        <v>12.089420431714</v>
      </c>
      <c r="S179" s="1">
        <v>17.222560000000001</v>
      </c>
      <c r="T179" s="1">
        <v>0.98414610000000002</v>
      </c>
      <c r="U179" s="1">
        <f t="shared" si="19"/>
        <v>16.949515256016003</v>
      </c>
      <c r="V179" s="1">
        <v>12.471769999999999</v>
      </c>
      <c r="W179" s="1">
        <v>0.71267250000000004</v>
      </c>
      <c r="X179" s="1">
        <f t="shared" si="20"/>
        <v>8.8882875053249997</v>
      </c>
    </row>
    <row r="180" spans="1:24" x14ac:dyDescent="0.2">
      <c r="A180" s="2">
        <v>17.600000999999899</v>
      </c>
      <c r="B180" s="2">
        <v>18.29833</v>
      </c>
      <c r="C180" s="2">
        <v>1.0396780000000001</v>
      </c>
      <c r="D180">
        <f t="shared" si="14"/>
        <v>19.024371137740001</v>
      </c>
      <c r="E180" s="2">
        <v>16.248660000000001</v>
      </c>
      <c r="F180" s="2">
        <v>15.001073261406001</v>
      </c>
      <c r="G180" s="2">
        <v>14.914210000000001</v>
      </c>
      <c r="H180" s="2">
        <v>0.84739850000000005</v>
      </c>
      <c r="I180" s="2">
        <f t="shared" si="15"/>
        <v>12.638279182685002</v>
      </c>
      <c r="J180" s="2">
        <v>18.184950000000001</v>
      </c>
      <c r="K180" s="2">
        <v>1.033236</v>
      </c>
      <c r="L180" s="2">
        <f t="shared" si="16"/>
        <v>18.789344998200001</v>
      </c>
      <c r="M180" s="2">
        <v>18.356159999999999</v>
      </c>
      <c r="N180" s="2">
        <v>1.0429630000000001</v>
      </c>
      <c r="O180" s="2">
        <f t="shared" si="17"/>
        <v>19.14479570208</v>
      </c>
      <c r="P180" s="2">
        <v>14.611230000000001</v>
      </c>
      <c r="Q180" s="2">
        <v>0.83018349999999996</v>
      </c>
      <c r="R180" s="2">
        <f t="shared" si="18"/>
        <v>12.130002060704999</v>
      </c>
      <c r="S180" s="1">
        <v>17.22927</v>
      </c>
      <c r="T180" s="1">
        <v>0.97893549999999996</v>
      </c>
      <c r="U180" s="1">
        <f t="shared" si="19"/>
        <v>16.866344042085</v>
      </c>
      <c r="V180" s="1">
        <v>12.47644</v>
      </c>
      <c r="W180" s="1">
        <v>0.70888839999999997</v>
      </c>
      <c r="X180" s="1">
        <f t="shared" si="20"/>
        <v>8.8444035892960002</v>
      </c>
    </row>
    <row r="181" spans="1:24" x14ac:dyDescent="0.2">
      <c r="A181" s="2">
        <v>17.700000999999901</v>
      </c>
      <c r="B181" s="2">
        <v>18.303609999999999</v>
      </c>
      <c r="C181" s="2">
        <v>1.0341020000000001</v>
      </c>
      <c r="D181">
        <f t="shared" si="14"/>
        <v>18.92779970822</v>
      </c>
      <c r="E181" s="2">
        <v>16.320489999999999</v>
      </c>
      <c r="F181" s="2">
        <v>15.048495490134998</v>
      </c>
      <c r="G181" s="2">
        <v>14.98175</v>
      </c>
      <c r="H181" s="2">
        <v>0.84642669999999998</v>
      </c>
      <c r="I181" s="2">
        <f t="shared" si="15"/>
        <v>12.680953212724999</v>
      </c>
      <c r="J181" s="2">
        <v>18.191890000000001</v>
      </c>
      <c r="K181" s="2">
        <v>1.02779</v>
      </c>
      <c r="L181" s="2">
        <f t="shared" si="16"/>
        <v>18.697442623099999</v>
      </c>
      <c r="M181" s="2">
        <v>18.36084</v>
      </c>
      <c r="N181" s="2">
        <v>1.037336</v>
      </c>
      <c r="O181" s="2">
        <f t="shared" si="17"/>
        <v>19.046360322240002</v>
      </c>
      <c r="P181" s="2">
        <v>14.677020000000001</v>
      </c>
      <c r="Q181" s="2">
        <v>0.82921029999999996</v>
      </c>
      <c r="R181" s="2">
        <f t="shared" si="18"/>
        <v>12.170336157306</v>
      </c>
      <c r="S181" s="1">
        <v>17.235859999999999</v>
      </c>
      <c r="T181" s="1">
        <v>0.97377740000000002</v>
      </c>
      <c r="U181" s="1">
        <f t="shared" si="19"/>
        <v>16.783890937563999</v>
      </c>
      <c r="V181" s="1">
        <v>12.48104</v>
      </c>
      <c r="W181" s="1">
        <v>0.70514330000000003</v>
      </c>
      <c r="X181" s="1">
        <f t="shared" si="20"/>
        <v>8.8009217330320002</v>
      </c>
    </row>
    <row r="182" spans="1:24" x14ac:dyDescent="0.2">
      <c r="A182" s="2">
        <v>17.800000999999899</v>
      </c>
      <c r="B182" s="2">
        <v>18.308820000000001</v>
      </c>
      <c r="C182" s="2">
        <v>1.0285850000000001</v>
      </c>
      <c r="D182">
        <f t="shared" si="14"/>
        <v>18.832177619700001</v>
      </c>
      <c r="E182" s="2">
        <v>16.392119999999998</v>
      </c>
      <c r="F182" s="2">
        <v>15.095595103871998</v>
      </c>
      <c r="G182" s="2">
        <v>15.04912</v>
      </c>
      <c r="H182" s="2">
        <v>0.8454564</v>
      </c>
      <c r="I182" s="2">
        <f t="shared" si="15"/>
        <v>12.723374818368001</v>
      </c>
      <c r="J182" s="2">
        <v>18.198709999999998</v>
      </c>
      <c r="K182" s="2">
        <v>1.0223990000000001</v>
      </c>
      <c r="L182" s="2">
        <f t="shared" si="16"/>
        <v>18.606342905289999</v>
      </c>
      <c r="M182" s="2">
        <v>18.365469999999998</v>
      </c>
      <c r="N182" s="2">
        <v>1.031768</v>
      </c>
      <c r="O182" s="2">
        <f t="shared" si="17"/>
        <v>18.948904250959998</v>
      </c>
      <c r="P182" s="2">
        <v>14.742649999999999</v>
      </c>
      <c r="Q182" s="2">
        <v>0.82823849999999999</v>
      </c>
      <c r="R182" s="2">
        <f t="shared" si="18"/>
        <v>12.210430322024999</v>
      </c>
      <c r="S182" s="1">
        <v>17.242339999999999</v>
      </c>
      <c r="T182" s="1">
        <v>0.96867099999999995</v>
      </c>
      <c r="U182" s="1">
        <f t="shared" si="19"/>
        <v>16.702154730139998</v>
      </c>
      <c r="V182" s="1">
        <v>12.485569999999999</v>
      </c>
      <c r="W182" s="1">
        <v>0.70143659999999997</v>
      </c>
      <c r="X182" s="1">
        <f t="shared" si="20"/>
        <v>8.7578357698619982</v>
      </c>
    </row>
    <row r="183" spans="1:24" x14ac:dyDescent="0.2">
      <c r="A183" s="2">
        <v>17.9000009999999</v>
      </c>
      <c r="B183" s="2">
        <v>18.313970000000001</v>
      </c>
      <c r="C183" s="2">
        <v>1.0231269999999999</v>
      </c>
      <c r="D183">
        <f t="shared" si="14"/>
        <v>18.737517184190001</v>
      </c>
      <c r="E183" s="2">
        <v>16.463550000000001</v>
      </c>
      <c r="F183" s="2">
        <v>15.142369868760001</v>
      </c>
      <c r="G183" s="2">
        <v>15.11633</v>
      </c>
      <c r="H183" s="2">
        <v>0.8444874</v>
      </c>
      <c r="I183" s="2">
        <f t="shared" si="15"/>
        <v>12.765550219242</v>
      </c>
      <c r="J183" s="2">
        <v>18.20542</v>
      </c>
      <c r="K183" s="2">
        <v>1.0170619999999999</v>
      </c>
      <c r="L183" s="2">
        <f t="shared" si="16"/>
        <v>18.516040876039998</v>
      </c>
      <c r="M183" s="2">
        <v>18.370049999999999</v>
      </c>
      <c r="N183" s="2">
        <v>1.02626</v>
      </c>
      <c r="O183" s="2">
        <f t="shared" si="17"/>
        <v>18.852447512999998</v>
      </c>
      <c r="P183" s="2">
        <v>14.8081</v>
      </c>
      <c r="Q183" s="2">
        <v>0.82726820000000001</v>
      </c>
      <c r="R183" s="2">
        <f t="shared" si="18"/>
        <v>12.25027023242</v>
      </c>
      <c r="S183" s="1">
        <v>17.248719999999999</v>
      </c>
      <c r="T183" s="1">
        <v>0.96361569999999996</v>
      </c>
      <c r="U183" s="1">
        <f t="shared" si="19"/>
        <v>16.621137396903997</v>
      </c>
      <c r="V183" s="1">
        <v>12.49004</v>
      </c>
      <c r="W183" s="1">
        <v>0.69776760000000004</v>
      </c>
      <c r="X183" s="1">
        <f t="shared" si="20"/>
        <v>8.7151452347040017</v>
      </c>
    </row>
    <row r="184" spans="1:24" x14ac:dyDescent="0.2">
      <c r="A184" s="2">
        <v>18.000000999999902</v>
      </c>
      <c r="B184" s="2">
        <v>18.319050000000001</v>
      </c>
      <c r="C184" s="2">
        <v>1.017725</v>
      </c>
      <c r="D184">
        <f t="shared" si="14"/>
        <v>18.643755161250002</v>
      </c>
      <c r="E184" s="2">
        <v>16.534780000000001</v>
      </c>
      <c r="F184" s="2">
        <v>15.188832373220002</v>
      </c>
      <c r="G184" s="2">
        <v>15.18336</v>
      </c>
      <c r="H184" s="2">
        <v>0.84351989999999999</v>
      </c>
      <c r="I184" s="2">
        <f t="shared" si="15"/>
        <v>12.807466308864001</v>
      </c>
      <c r="J184" s="2">
        <v>18.212019999999999</v>
      </c>
      <c r="K184" s="2">
        <v>1.011779</v>
      </c>
      <c r="L184" s="2">
        <f t="shared" si="16"/>
        <v>18.42653938358</v>
      </c>
      <c r="M184" s="2">
        <v>18.374580000000002</v>
      </c>
      <c r="N184" s="2">
        <v>1.02081</v>
      </c>
      <c r="O184" s="2">
        <f t="shared" si="17"/>
        <v>18.756955009800002</v>
      </c>
      <c r="P184" s="2">
        <v>14.873390000000001</v>
      </c>
      <c r="Q184" s="2">
        <v>0.82629940000000002</v>
      </c>
      <c r="R184" s="2">
        <f t="shared" si="18"/>
        <v>12.289873232966</v>
      </c>
      <c r="S184" s="1">
        <v>17.254999999999999</v>
      </c>
      <c r="T184" s="1">
        <v>0.95861079999999999</v>
      </c>
      <c r="U184" s="1">
        <f t="shared" si="19"/>
        <v>16.540829354</v>
      </c>
      <c r="V184" s="1">
        <v>12.494450000000001</v>
      </c>
      <c r="W184" s="1">
        <v>0.69413599999999998</v>
      </c>
      <c r="X184" s="1">
        <f t="shared" si="20"/>
        <v>8.6728475451999998</v>
      </c>
    </row>
    <row r="185" spans="1:24" x14ac:dyDescent="0.2">
      <c r="A185" s="2">
        <v>18.100000999999899</v>
      </c>
      <c r="B185" s="2">
        <v>18.324069999999999</v>
      </c>
      <c r="C185" s="2">
        <v>1.0123789999999999</v>
      </c>
      <c r="D185">
        <f t="shared" si="14"/>
        <v>18.550903662529997</v>
      </c>
      <c r="E185" s="2">
        <v>16.605820000000001</v>
      </c>
      <c r="F185" s="2">
        <v>15.234986310852001</v>
      </c>
      <c r="G185" s="2">
        <v>15.250220000000001</v>
      </c>
      <c r="H185" s="2">
        <v>0.84255369999999996</v>
      </c>
      <c r="I185" s="2">
        <f t="shared" si="15"/>
        <v>12.849129286814</v>
      </c>
      <c r="J185" s="2">
        <v>18.218509999999998</v>
      </c>
      <c r="K185" s="2">
        <v>1.0065470000000001</v>
      </c>
      <c r="L185" s="2">
        <f t="shared" si="16"/>
        <v>18.337786584970001</v>
      </c>
      <c r="M185" s="2">
        <v>18.379049999999999</v>
      </c>
      <c r="N185" s="2">
        <v>1.015417</v>
      </c>
      <c r="O185" s="2">
        <f t="shared" si="17"/>
        <v>18.662399813850001</v>
      </c>
      <c r="P185" s="2">
        <v>14.938510000000001</v>
      </c>
      <c r="Q185" s="2">
        <v>0.82533199999999995</v>
      </c>
      <c r="R185" s="2">
        <f t="shared" si="18"/>
        <v>12.32923033532</v>
      </c>
      <c r="S185" s="1">
        <v>17.26117</v>
      </c>
      <c r="T185" s="1">
        <v>0.9536557</v>
      </c>
      <c r="U185" s="1">
        <f t="shared" si="19"/>
        <v>16.461213159168999</v>
      </c>
      <c r="V185" s="1">
        <v>12.49879</v>
      </c>
      <c r="W185" s="1">
        <v>0.69054099999999996</v>
      </c>
      <c r="X185" s="1">
        <f t="shared" si="20"/>
        <v>8.6309269453899997</v>
      </c>
    </row>
    <row r="186" spans="1:24" x14ac:dyDescent="0.2">
      <c r="A186" s="2">
        <v>18.200000999999901</v>
      </c>
      <c r="B186" s="2">
        <v>18.329029999999999</v>
      </c>
      <c r="C186" s="2">
        <v>1.0070889999999999</v>
      </c>
      <c r="D186">
        <f t="shared" si="14"/>
        <v>18.458964493669999</v>
      </c>
      <c r="E186" s="2">
        <v>16.676659999999998</v>
      </c>
      <c r="F186" s="2">
        <v>15.280825225665998</v>
      </c>
      <c r="G186" s="2">
        <v>15.31692</v>
      </c>
      <c r="H186" s="2">
        <v>0.84158900000000003</v>
      </c>
      <c r="I186" s="2">
        <f t="shared" si="15"/>
        <v>12.89055138588</v>
      </c>
      <c r="J186" s="2">
        <v>18.224900000000002</v>
      </c>
      <c r="K186" s="2">
        <v>1.001368</v>
      </c>
      <c r="L186" s="2">
        <f t="shared" si="16"/>
        <v>18.249831663200002</v>
      </c>
      <c r="M186" s="2">
        <v>18.383469999999999</v>
      </c>
      <c r="N186" s="2">
        <v>1.010081</v>
      </c>
      <c r="O186" s="2">
        <f t="shared" si="17"/>
        <v>18.568793761069998</v>
      </c>
      <c r="P186" s="2">
        <v>15.00346</v>
      </c>
      <c r="Q186" s="2">
        <v>0.82436600000000004</v>
      </c>
      <c r="R186" s="2">
        <f t="shared" si="18"/>
        <v>12.368342306360001</v>
      </c>
      <c r="S186" s="1">
        <v>17.267250000000001</v>
      </c>
      <c r="T186" s="1">
        <v>0.94874970000000003</v>
      </c>
      <c r="U186" s="1">
        <f t="shared" si="19"/>
        <v>16.382298257325001</v>
      </c>
      <c r="V186" s="1">
        <v>12.503080000000001</v>
      </c>
      <c r="W186" s="1">
        <v>0.68698230000000005</v>
      </c>
      <c r="X186" s="1">
        <f t="shared" si="20"/>
        <v>8.5893946554840017</v>
      </c>
    </row>
    <row r="187" spans="1:24" x14ac:dyDescent="0.2">
      <c r="A187" s="2">
        <v>18.300000999999899</v>
      </c>
      <c r="B187" s="2">
        <v>18.333919999999999</v>
      </c>
      <c r="C187" s="2">
        <v>1.001854</v>
      </c>
      <c r="D187">
        <f t="shared" si="14"/>
        <v>18.36791108768</v>
      </c>
      <c r="E187" s="2">
        <v>16.747309999999999</v>
      </c>
      <c r="F187" s="2">
        <v>15.326357687353999</v>
      </c>
      <c r="G187" s="2">
        <v>15.38345</v>
      </c>
      <c r="H187" s="2">
        <v>0.84062559999999997</v>
      </c>
      <c r="I187" s="2">
        <f t="shared" si="15"/>
        <v>12.93172188632</v>
      </c>
      <c r="J187" s="2">
        <v>18.231179999999998</v>
      </c>
      <c r="K187" s="2">
        <v>0.9962394</v>
      </c>
      <c r="L187" s="2">
        <f t="shared" si="16"/>
        <v>18.162619824491998</v>
      </c>
      <c r="M187" s="2">
        <v>18.387840000000001</v>
      </c>
      <c r="N187" s="2">
        <v>1.0047999999999999</v>
      </c>
      <c r="O187" s="2">
        <f t="shared" si="17"/>
        <v>18.476101631999999</v>
      </c>
      <c r="P187" s="2">
        <v>15.068250000000001</v>
      </c>
      <c r="Q187" s="2">
        <v>0.82340150000000001</v>
      </c>
      <c r="R187" s="2">
        <f t="shared" si="18"/>
        <v>12.407219652375002</v>
      </c>
      <c r="S187" s="1">
        <v>17.273230000000002</v>
      </c>
      <c r="T187" s="1">
        <v>0.94389219999999996</v>
      </c>
      <c r="U187" s="1">
        <f t="shared" si="19"/>
        <v>16.304067065806002</v>
      </c>
      <c r="V187" s="1">
        <v>12.50731</v>
      </c>
      <c r="W187" s="1">
        <v>0.68345929999999999</v>
      </c>
      <c r="X187" s="1">
        <f t="shared" si="20"/>
        <v>8.5482373374830001</v>
      </c>
    </row>
    <row r="188" spans="1:24" x14ac:dyDescent="0.2">
      <c r="A188" s="2">
        <v>18.400001</v>
      </c>
      <c r="B188" s="2">
        <v>18.338760000000001</v>
      </c>
      <c r="C188" s="2">
        <v>0.99667159999999999</v>
      </c>
      <c r="D188">
        <f t="shared" si="14"/>
        <v>18.277721271216002</v>
      </c>
      <c r="E188" s="2">
        <v>16.81776</v>
      </c>
      <c r="F188" s="2">
        <v>15.371575590959999</v>
      </c>
      <c r="G188" s="2">
        <v>15.449809999999999</v>
      </c>
      <c r="H188" s="2">
        <v>0.83966370000000001</v>
      </c>
      <c r="I188" s="2">
        <f t="shared" si="15"/>
        <v>12.972644628896999</v>
      </c>
      <c r="J188" s="2">
        <v>18.237369999999999</v>
      </c>
      <c r="K188" s="2">
        <v>0.99116130000000002</v>
      </c>
      <c r="L188" s="2">
        <f t="shared" si="16"/>
        <v>18.076175357781</v>
      </c>
      <c r="M188" s="2">
        <v>18.39217</v>
      </c>
      <c r="N188" s="2">
        <v>0.99957419999999997</v>
      </c>
      <c r="O188" s="2">
        <f t="shared" si="17"/>
        <v>18.384338614013998</v>
      </c>
      <c r="P188" s="2">
        <v>15.13287</v>
      </c>
      <c r="Q188" s="2">
        <v>0.82243849999999996</v>
      </c>
      <c r="R188" s="2">
        <f t="shared" si="18"/>
        <v>12.445854903495</v>
      </c>
      <c r="S188" s="1">
        <v>17.279119999999999</v>
      </c>
      <c r="T188" s="1">
        <v>0.93908239999999998</v>
      </c>
      <c r="U188" s="1">
        <f t="shared" si="19"/>
        <v>16.226517479487999</v>
      </c>
      <c r="V188" s="1">
        <v>12.511480000000001</v>
      </c>
      <c r="W188" s="1">
        <v>0.67997149999999995</v>
      </c>
      <c r="X188" s="1">
        <f t="shared" si="20"/>
        <v>8.50744982282</v>
      </c>
    </row>
    <row r="189" spans="1:24" x14ac:dyDescent="0.2">
      <c r="A189" s="2">
        <v>18.500001000000001</v>
      </c>
      <c r="B189" s="2">
        <v>18.343540000000001</v>
      </c>
      <c r="C189" s="2">
        <v>0.99154249999999999</v>
      </c>
      <c r="D189">
        <f t="shared" si="14"/>
        <v>18.188399510450001</v>
      </c>
      <c r="E189" s="2">
        <v>16.888010000000001</v>
      </c>
      <c r="F189" s="2">
        <v>15.416480003854002</v>
      </c>
      <c r="G189" s="2">
        <v>15.51601</v>
      </c>
      <c r="H189" s="2">
        <v>0.83870310000000003</v>
      </c>
      <c r="I189" s="2">
        <f t="shared" si="15"/>
        <v>13.013325686631001</v>
      </c>
      <c r="J189" s="2">
        <v>18.243459999999999</v>
      </c>
      <c r="K189" s="2">
        <v>0.98613309999999998</v>
      </c>
      <c r="L189" s="2">
        <f t="shared" si="16"/>
        <v>17.990479764526</v>
      </c>
      <c r="M189" s="2">
        <v>18.396439999999998</v>
      </c>
      <c r="N189" s="2">
        <v>0.99440209999999996</v>
      </c>
      <c r="O189" s="2">
        <f t="shared" si="17"/>
        <v>18.293458568523999</v>
      </c>
      <c r="P189" s="2">
        <v>15.197319999999999</v>
      </c>
      <c r="Q189" s="2">
        <v>0.82147680000000001</v>
      </c>
      <c r="R189" s="2">
        <f t="shared" si="18"/>
        <v>12.484245802176</v>
      </c>
      <c r="S189" s="1">
        <v>17.28492</v>
      </c>
      <c r="T189" s="1">
        <v>0.93431989999999998</v>
      </c>
      <c r="U189" s="1">
        <f t="shared" si="19"/>
        <v>16.149644725908001</v>
      </c>
      <c r="V189" s="1">
        <v>12.51559</v>
      </c>
      <c r="W189" s="1">
        <v>0.67651839999999996</v>
      </c>
      <c r="X189" s="1">
        <f t="shared" si="20"/>
        <v>8.4670269218559984</v>
      </c>
    </row>
    <row r="190" spans="1:24" x14ac:dyDescent="0.2">
      <c r="A190" s="2">
        <v>18.600000999999999</v>
      </c>
      <c r="B190" s="2">
        <v>18.34826</v>
      </c>
      <c r="C190" s="2">
        <v>0.9864655</v>
      </c>
      <c r="D190">
        <f t="shared" si="14"/>
        <v>18.099925475029998</v>
      </c>
      <c r="E190" s="2">
        <v>16.958069999999999</v>
      </c>
      <c r="F190" s="2">
        <v>15.461082804294</v>
      </c>
      <c r="G190" s="2">
        <v>15.582039999999999</v>
      </c>
      <c r="H190" s="2">
        <v>0.83774389999999999</v>
      </c>
      <c r="I190" s="2">
        <f t="shared" si="15"/>
        <v>13.053758959555999</v>
      </c>
      <c r="J190" s="2">
        <v>18.249459999999999</v>
      </c>
      <c r="K190" s="2">
        <v>0.98115399999999997</v>
      </c>
      <c r="L190" s="2">
        <f t="shared" si="16"/>
        <v>17.905530676839998</v>
      </c>
      <c r="M190" s="2">
        <v>18.400670000000002</v>
      </c>
      <c r="N190" s="2">
        <v>0.98928300000000002</v>
      </c>
      <c r="O190" s="2">
        <f t="shared" si="17"/>
        <v>18.203470019610002</v>
      </c>
      <c r="P190" s="2">
        <v>15.261609999999999</v>
      </c>
      <c r="Q190" s="2">
        <v>0.82051660000000004</v>
      </c>
      <c r="R190" s="2">
        <f t="shared" si="18"/>
        <v>12.522404347726001</v>
      </c>
      <c r="S190" s="1">
        <v>17.29063</v>
      </c>
      <c r="T190" s="1">
        <v>0.92960390000000004</v>
      </c>
      <c r="U190" s="1">
        <f t="shared" si="19"/>
        <v>16.073437081457001</v>
      </c>
      <c r="V190" s="1">
        <v>12.51965</v>
      </c>
      <c r="W190" s="1">
        <v>0.67309949999999996</v>
      </c>
      <c r="X190" s="1">
        <f t="shared" si="20"/>
        <v>8.4269701551749989</v>
      </c>
    </row>
    <row r="191" spans="1:24" x14ac:dyDescent="0.2">
      <c r="A191" s="2">
        <v>18.700001</v>
      </c>
      <c r="B191" s="2">
        <v>18.352920000000001</v>
      </c>
      <c r="C191" s="2">
        <v>0.98143970000000003</v>
      </c>
      <c r="D191">
        <f t="shared" si="14"/>
        <v>18.012284298924001</v>
      </c>
      <c r="E191" s="2">
        <v>17.027940000000001</v>
      </c>
      <c r="F191" s="2">
        <v>15.505381636518001</v>
      </c>
      <c r="G191" s="2">
        <v>15.6479</v>
      </c>
      <c r="H191" s="2">
        <v>0.83678620000000004</v>
      </c>
      <c r="I191" s="2">
        <f t="shared" si="15"/>
        <v>13.093946778980001</v>
      </c>
      <c r="J191" s="2">
        <v>18.255369999999999</v>
      </c>
      <c r="K191" s="2">
        <v>0.97622319999999996</v>
      </c>
      <c r="L191" s="2">
        <f t="shared" si="16"/>
        <v>17.821315718584</v>
      </c>
      <c r="M191" s="2">
        <v>18.40484</v>
      </c>
      <c r="N191" s="2">
        <v>0.98421630000000004</v>
      </c>
      <c r="O191" s="2">
        <f t="shared" si="17"/>
        <v>18.114343526892</v>
      </c>
      <c r="P191" s="2">
        <v>15.32573</v>
      </c>
      <c r="Q191" s="2">
        <v>0.81955800000000001</v>
      </c>
      <c r="R191" s="2">
        <f t="shared" si="18"/>
        <v>12.56032462734</v>
      </c>
      <c r="S191" s="1">
        <v>17.29626</v>
      </c>
      <c r="T191" s="1">
        <v>0.92493369999999997</v>
      </c>
      <c r="U191" s="1">
        <f t="shared" si="19"/>
        <v>15.997893757962</v>
      </c>
      <c r="V191" s="1">
        <v>12.52366</v>
      </c>
      <c r="W191" s="1">
        <v>0.66971429999999998</v>
      </c>
      <c r="X191" s="1">
        <f t="shared" si="20"/>
        <v>8.3872741903379993</v>
      </c>
    </row>
    <row r="192" spans="1:24" x14ac:dyDescent="0.2">
      <c r="A192" s="2">
        <v>18.800001000000002</v>
      </c>
      <c r="B192" s="2">
        <v>18.357530000000001</v>
      </c>
      <c r="C192" s="2">
        <v>0.97646449999999996</v>
      </c>
      <c r="D192">
        <f t="shared" si="14"/>
        <v>17.925476352684999</v>
      </c>
      <c r="E192" s="2">
        <v>17.09761</v>
      </c>
      <c r="F192" s="2">
        <v>15.549373541191999</v>
      </c>
      <c r="G192" s="2">
        <v>15.7136</v>
      </c>
      <c r="H192" s="2">
        <v>0.83582990000000001</v>
      </c>
      <c r="I192" s="2">
        <f t="shared" si="15"/>
        <v>13.133896716640001</v>
      </c>
      <c r="J192" s="2">
        <v>18.261199999999999</v>
      </c>
      <c r="K192" s="2">
        <v>0.97134039999999999</v>
      </c>
      <c r="L192" s="2">
        <f t="shared" si="16"/>
        <v>17.737841312479997</v>
      </c>
      <c r="M192" s="2">
        <v>18.40898</v>
      </c>
      <c r="N192" s="2">
        <v>0.97920090000000004</v>
      </c>
      <c r="O192" s="2">
        <f t="shared" si="17"/>
        <v>18.026089784082</v>
      </c>
      <c r="P192" s="2">
        <v>15.38969</v>
      </c>
      <c r="Q192" s="2">
        <v>0.81860069999999996</v>
      </c>
      <c r="R192" s="2">
        <f t="shared" si="18"/>
        <v>12.598011006782999</v>
      </c>
      <c r="S192" s="1">
        <v>17.30181</v>
      </c>
      <c r="T192" s="1">
        <v>0.92030889999999999</v>
      </c>
      <c r="U192" s="1">
        <f t="shared" si="19"/>
        <v>15.923009729108999</v>
      </c>
      <c r="V192" s="1">
        <v>12.527609999999999</v>
      </c>
      <c r="W192" s="1">
        <v>0.66636229999999996</v>
      </c>
      <c r="X192" s="1">
        <f t="shared" si="20"/>
        <v>8.3479270131029999</v>
      </c>
    </row>
    <row r="193" spans="1:24" x14ac:dyDescent="0.2">
      <c r="A193" s="2">
        <v>18.900001</v>
      </c>
      <c r="B193" s="2">
        <v>18.362089999999998</v>
      </c>
      <c r="C193" s="2">
        <v>0.97153909999999999</v>
      </c>
      <c r="D193">
        <f t="shared" si="14"/>
        <v>17.839488392718998</v>
      </c>
      <c r="E193" s="2">
        <v>17.167090000000002</v>
      </c>
      <c r="F193" s="2">
        <v>15.593063551826001</v>
      </c>
      <c r="G193" s="2">
        <v>15.77914</v>
      </c>
      <c r="H193" s="2">
        <v>0.83487489999999998</v>
      </c>
      <c r="I193" s="2">
        <f t="shared" si="15"/>
        <v>13.173607929586</v>
      </c>
      <c r="J193" s="2">
        <v>18.266940000000002</v>
      </c>
      <c r="K193" s="2">
        <v>0.96650460000000005</v>
      </c>
      <c r="L193" s="2">
        <f t="shared" si="16"/>
        <v>17.655081537924001</v>
      </c>
      <c r="M193" s="2">
        <v>18.413070000000001</v>
      </c>
      <c r="N193" s="2">
        <v>0.9742362</v>
      </c>
      <c r="O193" s="2">
        <f t="shared" si="17"/>
        <v>17.938679347134002</v>
      </c>
      <c r="P193" s="2">
        <v>15.45349</v>
      </c>
      <c r="Q193" s="2">
        <v>0.81764479999999995</v>
      </c>
      <c r="R193" s="2">
        <f t="shared" si="18"/>
        <v>12.635465740352</v>
      </c>
      <c r="S193" s="1">
        <v>17.307279999999999</v>
      </c>
      <c r="T193" s="1">
        <v>0.91572889999999996</v>
      </c>
      <c r="U193" s="1">
        <f t="shared" si="19"/>
        <v>15.848776476391999</v>
      </c>
      <c r="V193" s="1">
        <v>12.53152</v>
      </c>
      <c r="W193" s="1">
        <v>0.6630431</v>
      </c>
      <c r="X193" s="1">
        <f t="shared" si="20"/>
        <v>8.3089378685120003</v>
      </c>
    </row>
    <row r="194" spans="1:24" x14ac:dyDescent="0.2">
      <c r="A194" s="2">
        <v>19.000001000000001</v>
      </c>
      <c r="B194" s="2">
        <v>18.366589999999999</v>
      </c>
      <c r="C194" s="2">
        <v>0.96666280000000004</v>
      </c>
      <c r="D194">
        <f t="shared" si="14"/>
        <v>17.754299315851998</v>
      </c>
      <c r="E194" s="2">
        <v>17.236370000000001</v>
      </c>
      <c r="F194" s="2">
        <v>15.636445322038002</v>
      </c>
      <c r="G194" s="2">
        <v>15.84451</v>
      </c>
      <c r="H194" s="2">
        <v>0.83392129999999998</v>
      </c>
      <c r="I194" s="2">
        <f t="shared" si="15"/>
        <v>13.213074377063</v>
      </c>
      <c r="J194" s="2">
        <v>18.272590000000001</v>
      </c>
      <c r="K194" s="2">
        <v>0.96171549999999995</v>
      </c>
      <c r="L194" s="2">
        <f t="shared" si="16"/>
        <v>17.573033028145002</v>
      </c>
      <c r="M194" s="2">
        <v>18.417110000000001</v>
      </c>
      <c r="N194" s="2">
        <v>0.96932149999999995</v>
      </c>
      <c r="O194" s="2">
        <f t="shared" si="17"/>
        <v>17.852100690865001</v>
      </c>
      <c r="P194" s="2">
        <v>15.51712</v>
      </c>
      <c r="Q194" s="2">
        <v>0.81669040000000004</v>
      </c>
      <c r="R194" s="2">
        <f t="shared" si="18"/>
        <v>12.672682939648</v>
      </c>
      <c r="S194" s="1">
        <v>17.312670000000001</v>
      </c>
      <c r="T194" s="1">
        <v>0.91119289999999997</v>
      </c>
      <c r="U194" s="1">
        <f t="shared" si="19"/>
        <v>15.775181984043</v>
      </c>
      <c r="V194" s="1">
        <v>12.53537</v>
      </c>
      <c r="W194" s="1">
        <v>0.65975620000000001</v>
      </c>
      <c r="X194" s="1">
        <f t="shared" si="20"/>
        <v>8.2702880767940012</v>
      </c>
    </row>
    <row r="195" spans="1:24" x14ac:dyDescent="0.2">
      <c r="A195" s="2">
        <v>19.100000999999999</v>
      </c>
      <c r="B195" s="2">
        <v>18.371040000000001</v>
      </c>
      <c r="C195" s="2">
        <v>0.96183470000000004</v>
      </c>
      <c r="D195">
        <f t="shared" si="14"/>
        <v>17.669903747088</v>
      </c>
      <c r="E195" s="2">
        <v>17.30547</v>
      </c>
      <c r="F195" s="2">
        <v>15.679539757791</v>
      </c>
      <c r="G195" s="2">
        <v>15.90971</v>
      </c>
      <c r="H195" s="2">
        <v>0.83296910000000002</v>
      </c>
      <c r="I195" s="2">
        <f t="shared" si="15"/>
        <v>13.252296819961</v>
      </c>
      <c r="J195" s="2">
        <v>18.278169999999999</v>
      </c>
      <c r="K195" s="2">
        <v>0.95697220000000005</v>
      </c>
      <c r="L195" s="2">
        <f t="shared" si="16"/>
        <v>17.491700556874001</v>
      </c>
      <c r="M195" s="2">
        <v>18.421109999999999</v>
      </c>
      <c r="N195" s="2">
        <v>0.96445599999999998</v>
      </c>
      <c r="O195" s="2">
        <f t="shared" si="17"/>
        <v>17.766350066159998</v>
      </c>
      <c r="P195" s="2">
        <v>15.580590000000001</v>
      </c>
      <c r="Q195" s="2">
        <v>0.8157375</v>
      </c>
      <c r="R195" s="2">
        <f t="shared" si="18"/>
        <v>12.709671535125</v>
      </c>
      <c r="S195" s="1">
        <v>17.317979999999999</v>
      </c>
      <c r="T195" s="1">
        <v>0.90670039999999996</v>
      </c>
      <c r="U195" s="1">
        <f t="shared" si="19"/>
        <v>15.702219393191998</v>
      </c>
      <c r="V195" s="1">
        <v>12.53917</v>
      </c>
      <c r="W195" s="1">
        <v>0.65650120000000001</v>
      </c>
      <c r="X195" s="1">
        <f t="shared" si="20"/>
        <v>8.2319801520040006</v>
      </c>
    </row>
    <row r="196" spans="1:24" x14ac:dyDescent="0.2">
      <c r="A196" s="2">
        <v>19.200001</v>
      </c>
      <c r="B196" s="2">
        <v>18.375440000000001</v>
      </c>
      <c r="C196" s="2">
        <v>0.95705439999999997</v>
      </c>
      <c r="D196">
        <f t="shared" si="14"/>
        <v>17.586295703935999</v>
      </c>
      <c r="E196" s="2">
        <v>17.374369999999999</v>
      </c>
      <c r="F196" s="2">
        <v>15.722328028549999</v>
      </c>
      <c r="G196" s="2">
        <v>15.97475</v>
      </c>
      <c r="H196" s="2">
        <v>0.83201840000000005</v>
      </c>
      <c r="I196" s="2">
        <f t="shared" si="15"/>
        <v>13.291285935400001</v>
      </c>
      <c r="J196" s="2">
        <v>18.283670000000001</v>
      </c>
      <c r="K196" s="2">
        <v>0.95227430000000002</v>
      </c>
      <c r="L196" s="2">
        <f t="shared" si="16"/>
        <v>17.411069050681</v>
      </c>
      <c r="M196" s="2">
        <v>18.425070000000002</v>
      </c>
      <c r="N196" s="2">
        <v>0.95963880000000001</v>
      </c>
      <c r="O196" s="2">
        <f t="shared" si="17"/>
        <v>17.681412064716003</v>
      </c>
      <c r="P196" s="2">
        <v>15.643890000000001</v>
      </c>
      <c r="Q196" s="2">
        <v>0.81478600000000001</v>
      </c>
      <c r="R196" s="2">
        <f t="shared" si="18"/>
        <v>12.746422557540001</v>
      </c>
      <c r="S196" s="1">
        <v>17.323219999999999</v>
      </c>
      <c r="T196" s="1">
        <v>0.90225089999999997</v>
      </c>
      <c r="U196" s="1">
        <f t="shared" si="19"/>
        <v>15.629890835897999</v>
      </c>
      <c r="V196" s="1">
        <v>12.54293</v>
      </c>
      <c r="W196" s="1">
        <v>0.65327760000000001</v>
      </c>
      <c r="X196" s="1">
        <f t="shared" si="20"/>
        <v>8.1940152073680004</v>
      </c>
    </row>
    <row r="197" spans="1:24" x14ac:dyDescent="0.2">
      <c r="A197" s="2">
        <v>19.300001000000002</v>
      </c>
      <c r="B197" s="2">
        <v>18.379799999999999</v>
      </c>
      <c r="C197" s="2">
        <v>0.95232090000000003</v>
      </c>
      <c r="D197">
        <f t="shared" ref="D197:D260" si="21">B197*C197</f>
        <v>17.503467677820002</v>
      </c>
      <c r="E197" s="2">
        <v>17.443079999999998</v>
      </c>
      <c r="F197" s="2">
        <v>15.764820222419999</v>
      </c>
      <c r="G197" s="2">
        <v>16.039629999999999</v>
      </c>
      <c r="H197" s="2">
        <v>0.83106899999999995</v>
      </c>
      <c r="I197" s="2">
        <f t="shared" ref="I197:I260" si="22">G197*H197</f>
        <v>13.330039264469999</v>
      </c>
      <c r="J197" s="2">
        <v>18.289090000000002</v>
      </c>
      <c r="K197" s="2">
        <v>0.94762100000000005</v>
      </c>
      <c r="L197" s="2">
        <f t="shared" ref="L197:L260" si="23">J197*K197</f>
        <v>17.331125754890003</v>
      </c>
      <c r="M197" s="2">
        <v>18.428979999999999</v>
      </c>
      <c r="N197" s="2">
        <v>0.95486939999999998</v>
      </c>
      <c r="O197" s="2">
        <f t="shared" ref="O197:O260" si="24">M197*N197</f>
        <v>17.597269075211997</v>
      </c>
      <c r="P197" s="2">
        <v>15.70703</v>
      </c>
      <c r="Q197" s="2">
        <v>0.81383589999999995</v>
      </c>
      <c r="R197" s="2">
        <f t="shared" ref="R197:R260" si="25">P197*Q197</f>
        <v>12.782944896376998</v>
      </c>
      <c r="S197" s="1">
        <v>17.328379999999999</v>
      </c>
      <c r="T197" s="1">
        <v>0.89784370000000002</v>
      </c>
      <c r="U197" s="1">
        <f t="shared" ref="U197:U260" si="26">S197*T197</f>
        <v>15.558176814206</v>
      </c>
      <c r="V197" s="1">
        <v>12.54664</v>
      </c>
      <c r="W197" s="1">
        <v>0.65008500000000002</v>
      </c>
      <c r="X197" s="1">
        <f t="shared" ref="X197:X260" si="27">V197*W197</f>
        <v>8.1563824644</v>
      </c>
    </row>
    <row r="198" spans="1:24" x14ac:dyDescent="0.2">
      <c r="A198" s="2">
        <v>19.400001</v>
      </c>
      <c r="B198" s="2">
        <v>18.3841</v>
      </c>
      <c r="C198" s="2">
        <v>0.94763370000000002</v>
      </c>
      <c r="D198">
        <f t="shared" si="21"/>
        <v>17.42139270417</v>
      </c>
      <c r="E198" s="2">
        <v>17.511600000000001</v>
      </c>
      <c r="F198" s="2">
        <v>15.80701910484</v>
      </c>
      <c r="G198" s="2">
        <v>16.10435</v>
      </c>
      <c r="H198" s="2">
        <v>0.830121</v>
      </c>
      <c r="I198" s="2">
        <f t="shared" si="22"/>
        <v>13.36855912635</v>
      </c>
      <c r="J198" s="2">
        <v>18.294429999999998</v>
      </c>
      <c r="K198" s="2">
        <v>0.94301190000000001</v>
      </c>
      <c r="L198" s="2">
        <f t="shared" si="23"/>
        <v>17.251865193716998</v>
      </c>
      <c r="M198" s="2">
        <v>18.432849999999998</v>
      </c>
      <c r="N198" s="2">
        <v>0.95014710000000002</v>
      </c>
      <c r="O198" s="2">
        <f t="shared" si="24"/>
        <v>17.513918972235</v>
      </c>
      <c r="P198" s="2">
        <v>15.770009999999999</v>
      </c>
      <c r="Q198" s="2">
        <v>0.81288729999999998</v>
      </c>
      <c r="R198" s="2">
        <f t="shared" si="25"/>
        <v>12.819240849872999</v>
      </c>
      <c r="S198" s="1">
        <v>17.333480000000002</v>
      </c>
      <c r="T198" s="1">
        <v>0.89347840000000001</v>
      </c>
      <c r="U198" s="1">
        <f t="shared" si="26"/>
        <v>15.487089976832001</v>
      </c>
      <c r="V198" s="1">
        <v>12.55031</v>
      </c>
      <c r="W198" s="1">
        <v>0.64692289999999997</v>
      </c>
      <c r="X198" s="1">
        <f t="shared" si="27"/>
        <v>8.1190829410990002</v>
      </c>
    </row>
    <row r="199" spans="1:24" x14ac:dyDescent="0.2">
      <c r="A199" s="2">
        <v>19.500001000000001</v>
      </c>
      <c r="B199" s="2">
        <v>18.388349999999999</v>
      </c>
      <c r="C199" s="2">
        <v>0.94299219999999995</v>
      </c>
      <c r="D199">
        <f t="shared" si="21"/>
        <v>17.340070620869998</v>
      </c>
      <c r="E199" s="2">
        <v>17.579940000000001</v>
      </c>
      <c r="F199" s="2">
        <v>15.848932965894001</v>
      </c>
      <c r="G199" s="2">
        <v>16.168900000000001</v>
      </c>
      <c r="H199" s="2">
        <v>0.82917450000000004</v>
      </c>
      <c r="I199" s="2">
        <f t="shared" si="22"/>
        <v>13.406839573050002</v>
      </c>
      <c r="J199" s="2">
        <v>18.299710000000001</v>
      </c>
      <c r="K199" s="2">
        <v>0.93844629999999996</v>
      </c>
      <c r="L199" s="2">
        <f t="shared" si="23"/>
        <v>17.173295140573</v>
      </c>
      <c r="M199" s="2">
        <v>18.436689999999999</v>
      </c>
      <c r="N199" s="2">
        <v>0.94547099999999995</v>
      </c>
      <c r="O199" s="2">
        <f t="shared" si="24"/>
        <v>17.431355730989999</v>
      </c>
      <c r="P199" s="2">
        <v>15.83283</v>
      </c>
      <c r="Q199" s="2">
        <v>0.81194010000000005</v>
      </c>
      <c r="R199" s="2">
        <f t="shared" si="25"/>
        <v>12.855309573483</v>
      </c>
      <c r="S199" s="1">
        <v>17.338509999999999</v>
      </c>
      <c r="T199" s="1">
        <v>0.88915429999999995</v>
      </c>
      <c r="U199" s="1">
        <f t="shared" si="26"/>
        <v>15.416610722092999</v>
      </c>
      <c r="V199" s="1">
        <v>12.553929999999999</v>
      </c>
      <c r="W199" s="1">
        <v>0.643791</v>
      </c>
      <c r="X199" s="1">
        <f t="shared" si="27"/>
        <v>8.0821071486299996</v>
      </c>
    </row>
    <row r="200" spans="1:24" x14ac:dyDescent="0.2">
      <c r="A200" s="2">
        <v>19.600000999999999</v>
      </c>
      <c r="B200" s="2">
        <v>18.39255</v>
      </c>
      <c r="C200" s="2">
        <v>0.9383956</v>
      </c>
      <c r="D200">
        <f t="shared" si="21"/>
        <v>17.259487992779999</v>
      </c>
      <c r="E200" s="2">
        <v>17.64808</v>
      </c>
      <c r="F200" s="2">
        <v>15.89054300896</v>
      </c>
      <c r="G200" s="2">
        <v>16.2333</v>
      </c>
      <c r="H200" s="2">
        <v>0.8282292</v>
      </c>
      <c r="I200" s="2">
        <f t="shared" si="22"/>
        <v>13.444893072359999</v>
      </c>
      <c r="J200" s="2">
        <v>18.30491</v>
      </c>
      <c r="K200" s="2">
        <v>0.93392379999999997</v>
      </c>
      <c r="L200" s="2">
        <f t="shared" si="23"/>
        <v>17.095391105857999</v>
      </c>
      <c r="M200" s="2">
        <v>18.440480000000001</v>
      </c>
      <c r="N200" s="2">
        <v>0.94084069999999997</v>
      </c>
      <c r="O200" s="2">
        <f t="shared" si="24"/>
        <v>17.349554111536001</v>
      </c>
      <c r="P200" s="2">
        <v>15.895490000000001</v>
      </c>
      <c r="Q200" s="2">
        <v>0.8109944</v>
      </c>
      <c r="R200" s="2">
        <f t="shared" si="25"/>
        <v>12.891153375256</v>
      </c>
      <c r="S200" s="1">
        <v>17.34347</v>
      </c>
      <c r="T200" s="1">
        <v>0.88487079999999996</v>
      </c>
      <c r="U200" s="1">
        <f t="shared" si="26"/>
        <v>15.346730173675999</v>
      </c>
      <c r="V200" s="1">
        <v>12.557499999999999</v>
      </c>
      <c r="W200" s="1">
        <v>0.64068879999999995</v>
      </c>
      <c r="X200" s="1">
        <f t="shared" si="27"/>
        <v>8.0454496059999983</v>
      </c>
    </row>
    <row r="201" spans="1:24" x14ac:dyDescent="0.2">
      <c r="A201" s="2">
        <v>19.700001</v>
      </c>
      <c r="B201" s="2">
        <v>18.396709999999999</v>
      </c>
      <c r="C201" s="2">
        <v>0.93384319999999998</v>
      </c>
      <c r="D201">
        <f t="shared" si="21"/>
        <v>17.179642535871999</v>
      </c>
      <c r="E201" s="2">
        <v>17.71603</v>
      </c>
      <c r="F201" s="2">
        <v>15.931864563127</v>
      </c>
      <c r="G201" s="2">
        <v>16.297529999999998</v>
      </c>
      <c r="H201" s="2">
        <v>0.82728550000000001</v>
      </c>
      <c r="I201" s="2">
        <f t="shared" si="22"/>
        <v>13.482710254814998</v>
      </c>
      <c r="J201" s="2">
        <v>18.310040000000001</v>
      </c>
      <c r="K201" s="2">
        <v>0.92944349999999998</v>
      </c>
      <c r="L201" s="2">
        <f t="shared" si="23"/>
        <v>17.018147662739999</v>
      </c>
      <c r="M201" s="2">
        <v>18.444230000000001</v>
      </c>
      <c r="N201" s="2">
        <v>0.93625530000000001</v>
      </c>
      <c r="O201" s="2">
        <f t="shared" si="24"/>
        <v>17.268508091919003</v>
      </c>
      <c r="P201" s="2">
        <v>15.957990000000001</v>
      </c>
      <c r="Q201" s="2">
        <v>0.8100501</v>
      </c>
      <c r="R201" s="2">
        <f t="shared" si="25"/>
        <v>12.926771395299001</v>
      </c>
      <c r="S201" s="1">
        <v>17.34836</v>
      </c>
      <c r="T201" s="1">
        <v>0.88062759999999995</v>
      </c>
      <c r="U201" s="1">
        <f t="shared" si="26"/>
        <v>15.277444630735999</v>
      </c>
      <c r="V201" s="1">
        <v>12.561030000000001</v>
      </c>
      <c r="W201" s="1">
        <v>0.63761590000000001</v>
      </c>
      <c r="X201" s="1">
        <f t="shared" si="27"/>
        <v>8.0091124483770013</v>
      </c>
    </row>
    <row r="202" spans="1:24" x14ac:dyDescent="0.2">
      <c r="A202" s="2">
        <v>19.800001000000002</v>
      </c>
      <c r="B202" s="2">
        <v>18.400829999999999</v>
      </c>
      <c r="C202" s="2">
        <v>0.92933449999999995</v>
      </c>
      <c r="D202">
        <f t="shared" si="21"/>
        <v>17.100526147634998</v>
      </c>
      <c r="E202" s="2">
        <v>17.783799999999999</v>
      </c>
      <c r="F202" s="2">
        <v>15.972902321699999</v>
      </c>
      <c r="G202" s="2">
        <v>16.36159</v>
      </c>
      <c r="H202" s="2">
        <v>0.8263431</v>
      </c>
      <c r="I202" s="2">
        <f t="shared" si="22"/>
        <v>13.520287001528999</v>
      </c>
      <c r="J202" s="2">
        <v>18.315100000000001</v>
      </c>
      <c r="K202" s="2">
        <v>0.92500510000000002</v>
      </c>
      <c r="L202" s="2">
        <f t="shared" si="23"/>
        <v>16.94156090701</v>
      </c>
      <c r="M202" s="2">
        <v>18.447939999999999</v>
      </c>
      <c r="N202" s="2">
        <v>0.93171440000000005</v>
      </c>
      <c r="O202" s="2">
        <f t="shared" si="24"/>
        <v>17.188211348336001</v>
      </c>
      <c r="P202" s="2">
        <v>16.020320000000002</v>
      </c>
      <c r="Q202" s="2">
        <v>0.80910720000000003</v>
      </c>
      <c r="R202" s="2">
        <f t="shared" si="25"/>
        <v>12.962156258304002</v>
      </c>
      <c r="S202" s="1">
        <v>17.353200000000001</v>
      </c>
      <c r="T202" s="1">
        <v>0.87642390000000003</v>
      </c>
      <c r="U202" s="1">
        <f t="shared" si="26"/>
        <v>15.208759221480001</v>
      </c>
      <c r="V202" s="1">
        <v>12.56452</v>
      </c>
      <c r="W202" s="1">
        <v>0.63457189999999997</v>
      </c>
      <c r="X202" s="1">
        <f t="shared" si="27"/>
        <v>7.9730913289879997</v>
      </c>
    </row>
    <row r="203" spans="1:24" x14ac:dyDescent="0.2">
      <c r="A203" s="2">
        <v>19.900001</v>
      </c>
      <c r="B203" s="2">
        <v>18.404890000000002</v>
      </c>
      <c r="C203" s="2">
        <v>0.92486889999999999</v>
      </c>
      <c r="D203">
        <f t="shared" si="21"/>
        <v>17.022110368921002</v>
      </c>
      <c r="E203" s="2">
        <v>17.851369999999999</v>
      </c>
      <c r="F203" s="2">
        <v>16.013641078842998</v>
      </c>
      <c r="G203" s="2">
        <v>16.4255</v>
      </c>
      <c r="H203" s="2">
        <v>0.82540210000000003</v>
      </c>
      <c r="I203" s="2">
        <f t="shared" si="22"/>
        <v>13.55764219355</v>
      </c>
      <c r="J203" s="2">
        <v>18.3201</v>
      </c>
      <c r="K203" s="2">
        <v>0.92060799999999998</v>
      </c>
      <c r="L203" s="2">
        <f t="shared" si="23"/>
        <v>16.865630620800001</v>
      </c>
      <c r="M203" s="2">
        <v>18.451619999999998</v>
      </c>
      <c r="N203" s="2">
        <v>0.92721710000000002</v>
      </c>
      <c r="O203" s="2">
        <f t="shared" si="24"/>
        <v>17.108657586701998</v>
      </c>
      <c r="P203" s="2">
        <v>16.073560000000001</v>
      </c>
      <c r="Q203" s="2">
        <v>0.80771669999999995</v>
      </c>
      <c r="R203" s="2">
        <f t="shared" si="25"/>
        <v>12.982882840452</v>
      </c>
      <c r="S203" s="1">
        <v>17.357959999999999</v>
      </c>
      <c r="T203" s="1">
        <v>0.87225940000000002</v>
      </c>
      <c r="U203" s="1">
        <f t="shared" si="26"/>
        <v>15.140643774823999</v>
      </c>
      <c r="V203" s="1">
        <v>12.567970000000001</v>
      </c>
      <c r="W203" s="1">
        <v>0.63155649999999997</v>
      </c>
      <c r="X203" s="1">
        <f t="shared" si="27"/>
        <v>7.9373831453049997</v>
      </c>
    </row>
    <row r="204" spans="1:24" x14ac:dyDescent="0.2">
      <c r="A204" s="2">
        <v>20.000001000000001</v>
      </c>
      <c r="B204" s="2">
        <v>18.408919999999998</v>
      </c>
      <c r="C204" s="2">
        <v>0.92044579999999998</v>
      </c>
      <c r="D204">
        <f t="shared" si="21"/>
        <v>16.944413096536</v>
      </c>
      <c r="E204" s="2">
        <v>17.918759999999999</v>
      </c>
      <c r="F204" s="2">
        <v>16.054101580632</v>
      </c>
      <c r="G204" s="2">
        <v>16.489249999999998</v>
      </c>
      <c r="H204" s="2">
        <v>0.82446249999999999</v>
      </c>
      <c r="I204" s="2">
        <f t="shared" si="22"/>
        <v>13.594768278124999</v>
      </c>
      <c r="J204" s="2">
        <v>18.325030000000002</v>
      </c>
      <c r="K204" s="2">
        <v>0.91625160000000005</v>
      </c>
      <c r="L204" s="2">
        <f t="shared" si="23"/>
        <v>16.790338057548002</v>
      </c>
      <c r="M204" s="2">
        <v>18.455259999999999</v>
      </c>
      <c r="N204" s="2">
        <v>0.92276290000000005</v>
      </c>
      <c r="O204" s="2">
        <f t="shared" si="24"/>
        <v>17.029829237853999</v>
      </c>
      <c r="P204" s="2">
        <v>16.101220000000001</v>
      </c>
      <c r="Q204" s="2">
        <v>0.80506120000000003</v>
      </c>
      <c r="R204" s="2">
        <f t="shared" si="25"/>
        <v>12.962467494664002</v>
      </c>
      <c r="S204" s="1">
        <v>17.362670000000001</v>
      </c>
      <c r="T204" s="1">
        <v>0.86813340000000006</v>
      </c>
      <c r="U204" s="1">
        <f t="shared" si="26"/>
        <v>15.073113740178002</v>
      </c>
      <c r="V204" s="1">
        <v>12.57138</v>
      </c>
      <c r="W204" s="1">
        <v>0.62856909999999999</v>
      </c>
      <c r="X204" s="1">
        <f t="shared" si="27"/>
        <v>7.9019810123579992</v>
      </c>
    </row>
    <row r="205" spans="1:24" x14ac:dyDescent="0.2">
      <c r="A205" s="2">
        <v>20.100000999999999</v>
      </c>
      <c r="B205" s="2">
        <v>18.4129</v>
      </c>
      <c r="C205" s="2">
        <v>0.91606449999999995</v>
      </c>
      <c r="D205">
        <f t="shared" si="21"/>
        <v>16.86740403205</v>
      </c>
      <c r="E205" s="2">
        <v>17.98292</v>
      </c>
      <c r="F205" s="2">
        <v>16.088825791992001</v>
      </c>
      <c r="G205" s="2">
        <v>16.55284</v>
      </c>
      <c r="H205" s="2">
        <v>0.82352420000000004</v>
      </c>
      <c r="I205" s="2">
        <f t="shared" si="22"/>
        <v>13.631664318728001</v>
      </c>
      <c r="J205" s="2">
        <v>18.329899999999999</v>
      </c>
      <c r="K205" s="2">
        <v>0.91193539999999995</v>
      </c>
      <c r="L205" s="2">
        <f t="shared" si="23"/>
        <v>16.715684688459998</v>
      </c>
      <c r="M205" s="2">
        <v>18.458860000000001</v>
      </c>
      <c r="N205" s="2">
        <v>0.91835109999999998</v>
      </c>
      <c r="O205" s="2">
        <f t="shared" si="24"/>
        <v>16.951714385746001</v>
      </c>
      <c r="P205" s="2">
        <v>16.121700000000001</v>
      </c>
      <c r="Q205" s="2">
        <v>0.80207439999999997</v>
      </c>
      <c r="R205" s="2">
        <f t="shared" si="25"/>
        <v>12.93080285448</v>
      </c>
      <c r="S205" s="1">
        <v>17.367319999999999</v>
      </c>
      <c r="T205" s="1">
        <v>0.86404550000000002</v>
      </c>
      <c r="U205" s="1">
        <f t="shared" si="26"/>
        <v>15.006154693059999</v>
      </c>
      <c r="V205" s="1">
        <v>12.57475</v>
      </c>
      <c r="W205" s="1">
        <v>0.62560950000000004</v>
      </c>
      <c r="X205" s="1">
        <f t="shared" si="27"/>
        <v>7.8668830601250006</v>
      </c>
    </row>
    <row r="206" spans="1:24" x14ac:dyDescent="0.2">
      <c r="A206" s="2">
        <v>20.200001</v>
      </c>
      <c r="B206" s="2">
        <v>18.416830000000001</v>
      </c>
      <c r="C206" s="2">
        <v>0.91172439999999999</v>
      </c>
      <c r="D206">
        <f t="shared" si="21"/>
        <v>16.791073281652</v>
      </c>
      <c r="E206" s="2">
        <v>18.01632</v>
      </c>
      <c r="F206" s="2">
        <v>16.068699957408001</v>
      </c>
      <c r="G206" s="2">
        <v>16.61627</v>
      </c>
      <c r="H206" s="2">
        <v>0.82258739999999997</v>
      </c>
      <c r="I206" s="2">
        <f t="shared" si="22"/>
        <v>13.668334336997999</v>
      </c>
      <c r="J206" s="2">
        <v>18.334710000000001</v>
      </c>
      <c r="K206" s="2">
        <v>0.90765890000000005</v>
      </c>
      <c r="L206" s="2">
        <f t="shared" si="23"/>
        <v>16.641662710419002</v>
      </c>
      <c r="M206" s="2">
        <v>18.462420000000002</v>
      </c>
      <c r="N206" s="2">
        <v>0.9139813</v>
      </c>
      <c r="O206" s="2">
        <f t="shared" si="24"/>
        <v>16.874306632746002</v>
      </c>
      <c r="P206" s="2">
        <v>16.138770000000001</v>
      </c>
      <c r="Q206" s="2">
        <v>0.79894909999999997</v>
      </c>
      <c r="R206" s="2">
        <f t="shared" si="25"/>
        <v>12.894055766607</v>
      </c>
      <c r="S206" s="1">
        <v>17.3719</v>
      </c>
      <c r="T206" s="1">
        <v>0.85999519999999996</v>
      </c>
      <c r="U206" s="1">
        <f t="shared" si="26"/>
        <v>14.939750614879999</v>
      </c>
      <c r="V206" s="1">
        <v>12.57808</v>
      </c>
      <c r="W206" s="1">
        <v>0.62267729999999999</v>
      </c>
      <c r="X206" s="1">
        <f t="shared" si="27"/>
        <v>7.8320848935839997</v>
      </c>
    </row>
    <row r="207" spans="1:24" x14ac:dyDescent="0.2">
      <c r="A207" s="2">
        <v>20.300001000000002</v>
      </c>
      <c r="B207" s="2">
        <v>18.420729999999999</v>
      </c>
      <c r="C207" s="2">
        <v>0.90742509999999998</v>
      </c>
      <c r="D207">
        <f t="shared" si="21"/>
        <v>16.715432762322997</v>
      </c>
      <c r="E207" s="2">
        <v>18.039339999999999</v>
      </c>
      <c r="F207" s="2">
        <v>16.030430391381998</v>
      </c>
      <c r="G207" s="2">
        <v>16.679539999999999</v>
      </c>
      <c r="H207" s="2">
        <v>0.82165200000000005</v>
      </c>
      <c r="I207" s="2">
        <f t="shared" si="22"/>
        <v>13.704777400080001</v>
      </c>
      <c r="J207" s="2">
        <v>18.339459999999999</v>
      </c>
      <c r="K207" s="2">
        <v>0.90342149999999999</v>
      </c>
      <c r="L207" s="2">
        <f t="shared" si="23"/>
        <v>16.568262462389999</v>
      </c>
      <c r="M207" s="2">
        <v>18.465949999999999</v>
      </c>
      <c r="N207" s="2">
        <v>0.90965269999999998</v>
      </c>
      <c r="O207" s="2">
        <f t="shared" si="24"/>
        <v>16.797601275565</v>
      </c>
      <c r="P207" s="2">
        <v>16.153749999999999</v>
      </c>
      <c r="Q207" s="2">
        <v>0.79575130000000005</v>
      </c>
      <c r="R207" s="2">
        <f t="shared" si="25"/>
        <v>12.854367562375</v>
      </c>
      <c r="S207" s="1">
        <v>17.376429999999999</v>
      </c>
      <c r="T207" s="1">
        <v>0.85598189999999996</v>
      </c>
      <c r="U207" s="1">
        <f t="shared" si="26"/>
        <v>14.873909566616998</v>
      </c>
      <c r="V207" s="1">
        <v>12.58137</v>
      </c>
      <c r="W207" s="1">
        <v>0.61977199999999999</v>
      </c>
      <c r="X207" s="1">
        <f t="shared" si="27"/>
        <v>7.7975808476399999</v>
      </c>
    </row>
    <row r="208" spans="1:24" x14ac:dyDescent="0.2">
      <c r="A208" s="2">
        <v>20.400001</v>
      </c>
      <c r="B208" s="2">
        <v>18.424589999999998</v>
      </c>
      <c r="C208" s="2">
        <v>0.90316589999999997</v>
      </c>
      <c r="D208">
        <f t="shared" si="21"/>
        <v>16.640461409480999</v>
      </c>
      <c r="E208" s="2">
        <v>18.058140000000002</v>
      </c>
      <c r="F208" s="2">
        <v>15.985114284978001</v>
      </c>
      <c r="G208" s="2">
        <v>16.742650000000001</v>
      </c>
      <c r="H208" s="2">
        <v>0.8207179</v>
      </c>
      <c r="I208" s="2">
        <f t="shared" si="22"/>
        <v>13.740992548435001</v>
      </c>
      <c r="J208" s="2">
        <v>18.344149999999999</v>
      </c>
      <c r="K208" s="2">
        <v>0.89922279999999999</v>
      </c>
      <c r="L208" s="2">
        <f t="shared" si="23"/>
        <v>16.495477926619998</v>
      </c>
      <c r="M208" s="2">
        <v>18.469439999999999</v>
      </c>
      <c r="N208" s="2">
        <v>0.90536490000000003</v>
      </c>
      <c r="O208" s="2">
        <f t="shared" si="24"/>
        <v>16.721582698656</v>
      </c>
      <c r="P208" s="2">
        <v>16.167259999999999</v>
      </c>
      <c r="Q208" s="2">
        <v>0.79251269999999996</v>
      </c>
      <c r="R208" s="2">
        <f t="shared" si="25"/>
        <v>12.812758874201998</v>
      </c>
      <c r="S208" s="1">
        <v>17.38091</v>
      </c>
      <c r="T208" s="1">
        <v>0.85200529999999997</v>
      </c>
      <c r="U208" s="1">
        <f t="shared" si="26"/>
        <v>14.808627438822999</v>
      </c>
      <c r="V208" s="1">
        <v>12.584630000000001</v>
      </c>
      <c r="W208" s="1">
        <v>0.61689349999999998</v>
      </c>
      <c r="X208" s="1">
        <f t="shared" si="27"/>
        <v>7.7633764469050002</v>
      </c>
    </row>
    <row r="209" spans="1:24" x14ac:dyDescent="0.2">
      <c r="A209" s="2">
        <v>20.500001000000001</v>
      </c>
      <c r="B209" s="2">
        <v>18.4284</v>
      </c>
      <c r="C209" s="2">
        <v>0.89894620000000003</v>
      </c>
      <c r="D209">
        <f t="shared" si="21"/>
        <v>16.566140152079999</v>
      </c>
      <c r="E209" s="2">
        <v>18.074449999999999</v>
      </c>
      <c r="F209" s="2">
        <v>15.935891920669999</v>
      </c>
      <c r="G209" s="2">
        <v>16.805599999999998</v>
      </c>
      <c r="H209" s="2">
        <v>0.81978530000000005</v>
      </c>
      <c r="I209" s="2">
        <f t="shared" si="22"/>
        <v>13.77698383768</v>
      </c>
      <c r="J209" s="2">
        <v>18.348780000000001</v>
      </c>
      <c r="K209" s="2">
        <v>0.89506220000000003</v>
      </c>
      <c r="L209" s="2">
        <f t="shared" si="23"/>
        <v>16.423299394116</v>
      </c>
      <c r="M209" s="2">
        <v>18.472899999999999</v>
      </c>
      <c r="N209" s="2">
        <v>0.9011171</v>
      </c>
      <c r="O209" s="2">
        <f t="shared" si="24"/>
        <v>16.64624607659</v>
      </c>
      <c r="P209" s="2">
        <v>16.179659999999998</v>
      </c>
      <c r="Q209" s="2">
        <v>0.7892517</v>
      </c>
      <c r="R209" s="2">
        <f t="shared" si="25"/>
        <v>12.769824160421999</v>
      </c>
      <c r="S209" s="1">
        <v>17.38533</v>
      </c>
      <c r="T209" s="1">
        <v>0.84806479999999995</v>
      </c>
      <c r="U209" s="1">
        <f t="shared" si="26"/>
        <v>14.743886409383999</v>
      </c>
      <c r="V209" s="1">
        <v>12.58784</v>
      </c>
      <c r="W209" s="1">
        <v>0.61404110000000001</v>
      </c>
      <c r="X209" s="1">
        <f t="shared" si="27"/>
        <v>7.7294511202239997</v>
      </c>
    </row>
    <row r="210" spans="1:24" x14ac:dyDescent="0.2">
      <c r="A210" s="2">
        <v>20.600000999999999</v>
      </c>
      <c r="B210" s="2">
        <v>18.432169999999999</v>
      </c>
      <c r="C210" s="2">
        <v>0.89476560000000005</v>
      </c>
      <c r="D210">
        <f t="shared" si="21"/>
        <v>16.492471649352002</v>
      </c>
      <c r="E210" s="2">
        <v>18.089079999999999</v>
      </c>
      <c r="F210" s="2">
        <v>15.884214701155999</v>
      </c>
      <c r="G210" s="2">
        <v>16.868390000000002</v>
      </c>
      <c r="H210" s="2">
        <v>0.81885399999999997</v>
      </c>
      <c r="I210" s="2">
        <f t="shared" si="22"/>
        <v>13.812748625060001</v>
      </c>
      <c r="J210" s="2">
        <v>18.353349999999999</v>
      </c>
      <c r="K210" s="2">
        <v>0.89093920000000004</v>
      </c>
      <c r="L210" s="2">
        <f t="shared" si="23"/>
        <v>16.35171896632</v>
      </c>
      <c r="M210" s="2">
        <v>18.476330000000001</v>
      </c>
      <c r="N210" s="2">
        <v>0.89690899999999996</v>
      </c>
      <c r="O210" s="2">
        <f t="shared" si="24"/>
        <v>16.571586663969999</v>
      </c>
      <c r="P210" s="2">
        <v>16.191189999999999</v>
      </c>
      <c r="Q210" s="2">
        <v>0.78597989999999995</v>
      </c>
      <c r="R210" s="2">
        <f t="shared" si="25"/>
        <v>12.725949897080998</v>
      </c>
      <c r="S210" s="1">
        <v>17.389700000000001</v>
      </c>
      <c r="T210" s="1">
        <v>0.84416000000000002</v>
      </c>
      <c r="U210" s="1">
        <f t="shared" si="26"/>
        <v>14.679689152000002</v>
      </c>
      <c r="V210" s="1">
        <v>12.59103</v>
      </c>
      <c r="W210" s="1">
        <v>0.61121479999999995</v>
      </c>
      <c r="X210" s="1">
        <f t="shared" si="27"/>
        <v>7.6958238832439996</v>
      </c>
    </row>
    <row r="211" spans="1:24" x14ac:dyDescent="0.2">
      <c r="A211" s="2">
        <v>20.700001</v>
      </c>
      <c r="B211" s="2">
        <v>18.43591</v>
      </c>
      <c r="C211" s="2">
        <v>0.89062350000000001</v>
      </c>
      <c r="D211">
        <f t="shared" si="21"/>
        <v>16.419454689885001</v>
      </c>
      <c r="E211" s="2">
        <v>18.102460000000001</v>
      </c>
      <c r="F211" s="2">
        <v>15.830870996654001</v>
      </c>
      <c r="G211" s="2">
        <v>16.93103</v>
      </c>
      <c r="H211" s="2">
        <v>0.81792410000000004</v>
      </c>
      <c r="I211" s="2">
        <f t="shared" si="22"/>
        <v>13.848297474823001</v>
      </c>
      <c r="J211" s="2">
        <v>18.357869999999998</v>
      </c>
      <c r="K211" s="2">
        <v>0.88685349999999996</v>
      </c>
      <c r="L211" s="2">
        <f t="shared" si="23"/>
        <v>16.280741262044998</v>
      </c>
      <c r="M211" s="2">
        <v>18.47972</v>
      </c>
      <c r="N211" s="2">
        <v>0.89273990000000003</v>
      </c>
      <c r="O211" s="2">
        <f t="shared" si="24"/>
        <v>16.497583384828001</v>
      </c>
      <c r="P211" s="2">
        <v>16.202000000000002</v>
      </c>
      <c r="Q211" s="2">
        <v>0.78270519999999999</v>
      </c>
      <c r="R211" s="2">
        <f t="shared" si="25"/>
        <v>12.681389650400002</v>
      </c>
      <c r="S211" s="1">
        <v>17.394010000000002</v>
      </c>
      <c r="T211" s="1">
        <v>0.84029019999999999</v>
      </c>
      <c r="U211" s="1">
        <f t="shared" si="26"/>
        <v>14.616016141702001</v>
      </c>
      <c r="V211" s="1">
        <v>12.59417</v>
      </c>
      <c r="W211" s="1">
        <v>0.60841409999999996</v>
      </c>
      <c r="X211" s="1">
        <f t="shared" si="27"/>
        <v>7.6624706057969991</v>
      </c>
    </row>
    <row r="212" spans="1:24" x14ac:dyDescent="0.2">
      <c r="A212" s="2">
        <v>20.800001000000002</v>
      </c>
      <c r="B212" s="2">
        <v>18.439599999999999</v>
      </c>
      <c r="C212" s="2">
        <v>0.88651930000000001</v>
      </c>
      <c r="D212">
        <f t="shared" si="21"/>
        <v>16.347061284279999</v>
      </c>
      <c r="E212" s="2">
        <v>18.11486</v>
      </c>
      <c r="F212" s="2">
        <v>15.776352943562001</v>
      </c>
      <c r="G212" s="2">
        <v>16.993510000000001</v>
      </c>
      <c r="H212" s="2">
        <v>0.81699569999999999</v>
      </c>
      <c r="I212" s="2">
        <f t="shared" si="22"/>
        <v>13.883624597907</v>
      </c>
      <c r="J212" s="2">
        <v>18.36233</v>
      </c>
      <c r="K212" s="2">
        <v>0.88280429999999999</v>
      </c>
      <c r="L212" s="2">
        <f t="shared" si="23"/>
        <v>16.210343882019</v>
      </c>
      <c r="M212" s="2">
        <v>18.483070000000001</v>
      </c>
      <c r="N212" s="2">
        <v>0.88860919999999999</v>
      </c>
      <c r="O212" s="2">
        <f t="shared" si="24"/>
        <v>16.424226046244002</v>
      </c>
      <c r="P212" s="2">
        <v>16.212209999999999</v>
      </c>
      <c r="Q212" s="2">
        <v>0.77943309999999999</v>
      </c>
      <c r="R212" s="2">
        <f t="shared" si="25"/>
        <v>12.636333098150999</v>
      </c>
      <c r="S212" s="1">
        <v>17.39827</v>
      </c>
      <c r="T212" s="1">
        <v>0.83645530000000001</v>
      </c>
      <c r="U212" s="1">
        <f t="shared" si="26"/>
        <v>14.552875152331</v>
      </c>
      <c r="V212" s="1">
        <v>12.59728</v>
      </c>
      <c r="W212" s="1">
        <v>0.60563849999999997</v>
      </c>
      <c r="X212" s="1">
        <f t="shared" si="27"/>
        <v>7.6293977632799992</v>
      </c>
    </row>
    <row r="213" spans="1:24" x14ac:dyDescent="0.2">
      <c r="A213" s="2">
        <v>20.900001</v>
      </c>
      <c r="B213" s="2">
        <v>18.443259999999999</v>
      </c>
      <c r="C213" s="2">
        <v>0.88245269999999998</v>
      </c>
      <c r="D213">
        <f t="shared" si="21"/>
        <v>16.275304583801997</v>
      </c>
      <c r="E213" s="2">
        <v>18.126470000000001</v>
      </c>
      <c r="F213" s="2">
        <v>15.721000423944002</v>
      </c>
      <c r="G213" s="2">
        <v>17.05583</v>
      </c>
      <c r="H213" s="2">
        <v>0.81606860000000003</v>
      </c>
      <c r="I213" s="2">
        <f t="shared" si="22"/>
        <v>13.918727309938001</v>
      </c>
      <c r="J213" s="2">
        <v>18.36674</v>
      </c>
      <c r="K213" s="2">
        <v>0.8787914</v>
      </c>
      <c r="L213" s="2">
        <f t="shared" si="23"/>
        <v>16.140533158036</v>
      </c>
      <c r="M213" s="2">
        <v>18.4864</v>
      </c>
      <c r="N213" s="2">
        <v>0.88451659999999999</v>
      </c>
      <c r="O213" s="2">
        <f t="shared" si="24"/>
        <v>16.35152767424</v>
      </c>
      <c r="P213" s="2">
        <v>16.221910000000001</v>
      </c>
      <c r="Q213" s="2">
        <v>0.77616779999999996</v>
      </c>
      <c r="R213" s="2">
        <f t="shared" si="25"/>
        <v>12.590924196497999</v>
      </c>
      <c r="S213" s="1">
        <v>17.402480000000001</v>
      </c>
      <c r="T213" s="1">
        <v>0.83265469999999997</v>
      </c>
      <c r="U213" s="1">
        <f t="shared" si="26"/>
        <v>14.490256763655999</v>
      </c>
      <c r="V213" s="1">
        <v>12.60036</v>
      </c>
      <c r="W213" s="1">
        <v>0.60288790000000003</v>
      </c>
      <c r="X213" s="1">
        <f t="shared" si="27"/>
        <v>7.5966045796440005</v>
      </c>
    </row>
    <row r="214" spans="1:24" x14ac:dyDescent="0.2">
      <c r="A214" s="2">
        <v>21.000001000000001</v>
      </c>
      <c r="B214" s="2">
        <v>18.44688</v>
      </c>
      <c r="C214" s="2">
        <v>0.87842290000000001</v>
      </c>
      <c r="D214">
        <f t="shared" si="21"/>
        <v>16.204161825551999</v>
      </c>
      <c r="E214" s="2">
        <v>18.137419999999999</v>
      </c>
      <c r="F214" s="2">
        <v>15.665046612571999</v>
      </c>
      <c r="G214" s="2">
        <v>17.117999999999999</v>
      </c>
      <c r="H214" s="2">
        <v>0.8151429</v>
      </c>
      <c r="I214" s="2">
        <f t="shared" si="22"/>
        <v>13.953616162199999</v>
      </c>
      <c r="J214" s="2">
        <v>18.371099999999998</v>
      </c>
      <c r="K214" s="2">
        <v>0.87481419999999999</v>
      </c>
      <c r="L214" s="2">
        <f t="shared" si="23"/>
        <v>16.07129914962</v>
      </c>
      <c r="M214" s="2">
        <v>18.48969</v>
      </c>
      <c r="N214" s="2">
        <v>0.8804613</v>
      </c>
      <c r="O214" s="2">
        <f t="shared" si="24"/>
        <v>16.279456493996999</v>
      </c>
      <c r="P214" s="2">
        <v>16.231159999999999</v>
      </c>
      <c r="Q214" s="2">
        <v>0.7729123</v>
      </c>
      <c r="R214" s="2">
        <f t="shared" si="25"/>
        <v>12.545263207267999</v>
      </c>
      <c r="S214" s="1">
        <v>17.406639999999999</v>
      </c>
      <c r="T214" s="1">
        <v>0.82888779999999995</v>
      </c>
      <c r="U214" s="1">
        <f t="shared" si="26"/>
        <v>14.428151534991999</v>
      </c>
      <c r="V214" s="1">
        <v>12.603400000000001</v>
      </c>
      <c r="W214" s="1">
        <v>0.60016199999999997</v>
      </c>
      <c r="X214" s="1">
        <f t="shared" si="27"/>
        <v>7.5640817507999998</v>
      </c>
    </row>
    <row r="215" spans="1:24" x14ac:dyDescent="0.2">
      <c r="A215" s="2">
        <v>21.100000999999999</v>
      </c>
      <c r="B215" s="2">
        <v>18.450469999999999</v>
      </c>
      <c r="C215" s="2">
        <v>0.87442960000000003</v>
      </c>
      <c r="D215">
        <f t="shared" si="21"/>
        <v>16.133637101912001</v>
      </c>
      <c r="E215" s="2">
        <v>18.14781</v>
      </c>
      <c r="F215" s="2">
        <v>15.608670052536</v>
      </c>
      <c r="G215" s="2">
        <v>17.18</v>
      </c>
      <c r="H215" s="2">
        <v>0.814218</v>
      </c>
      <c r="I215" s="2">
        <f t="shared" si="22"/>
        <v>13.98826524</v>
      </c>
      <c r="J215" s="2">
        <v>18.375409999999999</v>
      </c>
      <c r="K215" s="2">
        <v>0.87087230000000004</v>
      </c>
      <c r="L215" s="2">
        <f t="shared" si="23"/>
        <v>16.002635570142999</v>
      </c>
      <c r="M215" s="2">
        <v>18.49295</v>
      </c>
      <c r="N215" s="2">
        <v>0.87644310000000003</v>
      </c>
      <c r="O215" s="2">
        <f t="shared" si="24"/>
        <v>16.208018426144999</v>
      </c>
      <c r="P215" s="2">
        <v>16.240020000000001</v>
      </c>
      <c r="Q215" s="2">
        <v>0.76966909999999999</v>
      </c>
      <c r="R215" s="2">
        <f t="shared" si="25"/>
        <v>12.499441577382001</v>
      </c>
      <c r="S215" s="1">
        <v>17.41076</v>
      </c>
      <c r="T215" s="1">
        <v>0.82515439999999995</v>
      </c>
      <c r="U215" s="1">
        <f t="shared" si="26"/>
        <v>14.366565221343999</v>
      </c>
      <c r="V215" s="1">
        <v>12.60641</v>
      </c>
      <c r="W215" s="1">
        <v>0.59746030000000006</v>
      </c>
      <c r="X215" s="1">
        <f t="shared" si="27"/>
        <v>7.5318295005230009</v>
      </c>
    </row>
    <row r="216" spans="1:24" x14ac:dyDescent="0.2">
      <c r="A216" s="2">
        <v>21.200001</v>
      </c>
      <c r="B216" s="2">
        <v>18.45401</v>
      </c>
      <c r="C216" s="2">
        <v>0.87047229999999998</v>
      </c>
      <c r="D216">
        <f t="shared" si="21"/>
        <v>16.063704528923001</v>
      </c>
      <c r="E216" s="2">
        <v>18.157710000000002</v>
      </c>
      <c r="F216" s="2">
        <v>15.551998721076002</v>
      </c>
      <c r="G216" s="2">
        <v>17.241859999999999</v>
      </c>
      <c r="H216" s="2">
        <v>0.81329510000000005</v>
      </c>
      <c r="I216" s="2">
        <f t="shared" si="22"/>
        <v>14.022720252886</v>
      </c>
      <c r="J216" s="2">
        <v>18.379660000000001</v>
      </c>
      <c r="K216" s="2">
        <v>0.86696519999999999</v>
      </c>
      <c r="L216" s="2">
        <f t="shared" si="23"/>
        <v>15.934525607832001</v>
      </c>
      <c r="M216" s="2">
        <v>18.496179999999999</v>
      </c>
      <c r="N216" s="2">
        <v>0.87246120000000005</v>
      </c>
      <c r="O216" s="2">
        <f t="shared" si="24"/>
        <v>16.137199398216001</v>
      </c>
      <c r="P216" s="2">
        <v>16.248529999999999</v>
      </c>
      <c r="Q216" s="2">
        <v>0.76643989999999995</v>
      </c>
      <c r="R216" s="2">
        <f t="shared" si="25"/>
        <v>12.453521708346999</v>
      </c>
      <c r="S216" s="1">
        <v>17.414819999999999</v>
      </c>
      <c r="T216" s="1">
        <v>0.82145389999999996</v>
      </c>
      <c r="U216" s="1">
        <f t="shared" si="26"/>
        <v>14.305471806797998</v>
      </c>
      <c r="V216" s="1">
        <v>12.609389999999999</v>
      </c>
      <c r="W216" s="1">
        <v>0.59478249999999999</v>
      </c>
      <c r="X216" s="1">
        <f t="shared" si="27"/>
        <v>7.4998445076749993</v>
      </c>
    </row>
    <row r="217" spans="1:24" x14ac:dyDescent="0.2">
      <c r="A217" s="2">
        <v>21.300001000000002</v>
      </c>
      <c r="B217" s="2">
        <v>18.457529999999998</v>
      </c>
      <c r="C217" s="2">
        <v>0.8665505</v>
      </c>
      <c r="D217">
        <f t="shared" si="21"/>
        <v>15.994381850264999</v>
      </c>
      <c r="E217" s="2">
        <v>18.167179999999998</v>
      </c>
      <c r="F217" s="2">
        <v>15.495138448574</v>
      </c>
      <c r="G217" s="2">
        <v>17.303560000000001</v>
      </c>
      <c r="H217" s="2">
        <v>0.81237360000000003</v>
      </c>
      <c r="I217" s="2">
        <f t="shared" si="22"/>
        <v>14.056955330016001</v>
      </c>
      <c r="J217" s="2">
        <v>18.383870000000002</v>
      </c>
      <c r="K217" s="2">
        <v>0.86309239999999998</v>
      </c>
      <c r="L217" s="2">
        <f t="shared" si="23"/>
        <v>15.866978479588001</v>
      </c>
      <c r="M217" s="2">
        <v>18.499379999999999</v>
      </c>
      <c r="N217" s="2">
        <v>0.86851529999999999</v>
      </c>
      <c r="O217" s="2">
        <f t="shared" si="24"/>
        <v>16.066994570513998</v>
      </c>
      <c r="P217" s="2">
        <v>16.256720000000001</v>
      </c>
      <c r="Q217" s="2">
        <v>0.76322630000000002</v>
      </c>
      <c r="R217" s="2">
        <f t="shared" si="25"/>
        <v>12.407556255736001</v>
      </c>
      <c r="S217" s="1">
        <v>17.418839999999999</v>
      </c>
      <c r="T217" s="1">
        <v>0.81778600000000001</v>
      </c>
      <c r="U217" s="1">
        <f t="shared" si="26"/>
        <v>14.244883488239999</v>
      </c>
      <c r="V217" s="1">
        <v>12.61234</v>
      </c>
      <c r="W217" s="1">
        <v>0.5921284</v>
      </c>
      <c r="X217" s="1">
        <f t="shared" si="27"/>
        <v>7.4681247044559997</v>
      </c>
    </row>
    <row r="218" spans="1:24" x14ac:dyDescent="0.2">
      <c r="A218" s="2">
        <v>21.400001</v>
      </c>
      <c r="B218" s="2">
        <v>18.460999999999999</v>
      </c>
      <c r="C218" s="2">
        <v>0.86266370000000003</v>
      </c>
      <c r="D218">
        <f t="shared" si="21"/>
        <v>15.925634565699999</v>
      </c>
      <c r="E218" s="2">
        <v>18.176279999999998</v>
      </c>
      <c r="F218" s="2">
        <v>15.438179734007997</v>
      </c>
      <c r="G218" s="2">
        <v>17.365100000000002</v>
      </c>
      <c r="H218" s="2">
        <v>0.81145339999999999</v>
      </c>
      <c r="I218" s="2">
        <f t="shared" si="22"/>
        <v>14.090969436340002</v>
      </c>
      <c r="J218" s="2">
        <v>18.388030000000001</v>
      </c>
      <c r="K218" s="2">
        <v>0.85925359999999995</v>
      </c>
      <c r="L218" s="2">
        <f t="shared" si="23"/>
        <v>15.799980974407999</v>
      </c>
      <c r="M218" s="2">
        <v>18.50254</v>
      </c>
      <c r="N218" s="2">
        <v>0.86460479999999995</v>
      </c>
      <c r="O218" s="2">
        <f t="shared" si="24"/>
        <v>15.997384896191999</v>
      </c>
      <c r="P218" s="2">
        <v>16.26463</v>
      </c>
      <c r="Q218" s="2">
        <v>0.76002930000000002</v>
      </c>
      <c r="R218" s="2">
        <f t="shared" si="25"/>
        <v>12.361595353659</v>
      </c>
      <c r="S218" s="1">
        <v>17.422820000000002</v>
      </c>
      <c r="T218" s="1">
        <v>0.81415029999999999</v>
      </c>
      <c r="U218" s="1">
        <f t="shared" si="26"/>
        <v>14.184794129846001</v>
      </c>
      <c r="V218" s="1">
        <v>12.61525</v>
      </c>
      <c r="W218" s="1">
        <v>0.58949759999999995</v>
      </c>
      <c r="X218" s="1">
        <f t="shared" si="27"/>
        <v>7.4366595983999995</v>
      </c>
    </row>
    <row r="219" spans="1:24" x14ac:dyDescent="0.2">
      <c r="A219" s="2">
        <v>21.500001000000001</v>
      </c>
      <c r="B219" s="2">
        <v>18.464449999999999</v>
      </c>
      <c r="C219" s="2">
        <v>0.8588114</v>
      </c>
      <c r="D219">
        <f t="shared" si="21"/>
        <v>15.85748015473</v>
      </c>
      <c r="E219" s="2">
        <v>18.185030000000001</v>
      </c>
      <c r="F219" s="2">
        <v>15.381174786456</v>
      </c>
      <c r="G219" s="2">
        <v>17.426490000000001</v>
      </c>
      <c r="H219" s="2">
        <v>0.81053459999999999</v>
      </c>
      <c r="I219" s="2">
        <f t="shared" si="22"/>
        <v>14.124773101554</v>
      </c>
      <c r="J219" s="2">
        <v>18.392140000000001</v>
      </c>
      <c r="K219" s="2">
        <v>0.8554484</v>
      </c>
      <c r="L219" s="2">
        <f t="shared" si="23"/>
        <v>15.733526735576001</v>
      </c>
      <c r="M219" s="2">
        <v>18.505680000000002</v>
      </c>
      <c r="N219" s="2">
        <v>0.86072939999999998</v>
      </c>
      <c r="O219" s="2">
        <f t="shared" si="24"/>
        <v>15.928382842992001</v>
      </c>
      <c r="P219" s="2">
        <v>16.272279999999999</v>
      </c>
      <c r="Q219" s="2">
        <v>0.75685009999999997</v>
      </c>
      <c r="R219" s="2">
        <f t="shared" si="25"/>
        <v>12.315676745227998</v>
      </c>
      <c r="S219" s="1">
        <v>17.426749999999998</v>
      </c>
      <c r="T219" s="1">
        <v>0.81054630000000005</v>
      </c>
      <c r="U219" s="1">
        <f t="shared" si="26"/>
        <v>14.125187733524999</v>
      </c>
      <c r="V219" s="1">
        <v>12.618130000000001</v>
      </c>
      <c r="W219" s="1">
        <v>0.58688989999999996</v>
      </c>
      <c r="X219" s="1">
        <f t="shared" si="27"/>
        <v>7.4054530538870003</v>
      </c>
    </row>
    <row r="220" spans="1:24" x14ac:dyDescent="0.2">
      <c r="A220" s="2">
        <v>21.600000999999999</v>
      </c>
      <c r="B220" s="2">
        <v>18.467860000000002</v>
      </c>
      <c r="C220" s="2">
        <v>0.85499329999999996</v>
      </c>
      <c r="D220">
        <f t="shared" si="21"/>
        <v>15.789896565338001</v>
      </c>
      <c r="E220" s="2">
        <v>18.193470000000001</v>
      </c>
      <c r="F220" s="2">
        <v>15.324185123688</v>
      </c>
      <c r="G220" s="2">
        <v>17.487729999999999</v>
      </c>
      <c r="H220" s="2">
        <v>0.80961720000000004</v>
      </c>
      <c r="I220" s="2">
        <f t="shared" si="22"/>
        <v>14.158366996956</v>
      </c>
      <c r="J220" s="2">
        <v>18.39621</v>
      </c>
      <c r="K220" s="2">
        <v>0.85167619999999999</v>
      </c>
      <c r="L220" s="2">
        <f t="shared" si="23"/>
        <v>15.667614227202</v>
      </c>
      <c r="M220" s="2">
        <v>18.508790000000001</v>
      </c>
      <c r="N220" s="2">
        <v>0.85688839999999999</v>
      </c>
      <c r="O220" s="2">
        <f t="shared" si="24"/>
        <v>15.859967449036001</v>
      </c>
      <c r="P220" s="2">
        <v>16.279689999999999</v>
      </c>
      <c r="Q220" s="2">
        <v>0.7536891</v>
      </c>
      <c r="R220" s="2">
        <f t="shared" si="25"/>
        <v>12.269824904378998</v>
      </c>
      <c r="S220" s="1">
        <v>17.430630000000001</v>
      </c>
      <c r="T220" s="1">
        <v>0.80697359999999996</v>
      </c>
      <c r="U220" s="1">
        <f t="shared" si="26"/>
        <v>14.066058241367999</v>
      </c>
      <c r="V220" s="1">
        <v>12.620990000000001</v>
      </c>
      <c r="W220" s="1">
        <v>0.58430490000000002</v>
      </c>
      <c r="X220" s="1">
        <f t="shared" si="27"/>
        <v>7.3745062998510003</v>
      </c>
    </row>
    <row r="221" spans="1:24" x14ac:dyDescent="0.2">
      <c r="A221" s="2">
        <v>21.700001</v>
      </c>
      <c r="B221" s="2">
        <v>18.471229999999998</v>
      </c>
      <c r="C221" s="2">
        <v>0.85120870000000004</v>
      </c>
      <c r="D221">
        <f t="shared" si="21"/>
        <v>15.722871675700999</v>
      </c>
      <c r="E221" s="2">
        <v>18.201640000000001</v>
      </c>
      <c r="F221" s="2">
        <v>15.267264427563999</v>
      </c>
      <c r="G221" s="2">
        <v>17.548819999999999</v>
      </c>
      <c r="H221" s="2">
        <v>0.80870120000000001</v>
      </c>
      <c r="I221" s="2">
        <f t="shared" si="22"/>
        <v>14.191751792584</v>
      </c>
      <c r="J221" s="2">
        <v>18.400230000000001</v>
      </c>
      <c r="K221" s="2">
        <v>0.84793669999999999</v>
      </c>
      <c r="L221" s="2">
        <f t="shared" si="23"/>
        <v>15.602230305441001</v>
      </c>
      <c r="M221" s="2">
        <v>18.511869999999998</v>
      </c>
      <c r="N221" s="2">
        <v>0.85308150000000005</v>
      </c>
      <c r="O221" s="2">
        <f t="shared" si="24"/>
        <v>15.792133827404999</v>
      </c>
      <c r="P221" s="2">
        <v>16.28687</v>
      </c>
      <c r="Q221" s="2">
        <v>0.75054719999999997</v>
      </c>
      <c r="R221" s="2">
        <f t="shared" si="25"/>
        <v>12.224064675264</v>
      </c>
      <c r="S221" s="1">
        <v>17.434470000000001</v>
      </c>
      <c r="T221" s="1">
        <v>0.80343189999999998</v>
      </c>
      <c r="U221" s="1">
        <f t="shared" si="26"/>
        <v>14.007409357593</v>
      </c>
      <c r="V221" s="1">
        <v>12.623810000000001</v>
      </c>
      <c r="W221" s="1">
        <v>0.58174239999999999</v>
      </c>
      <c r="X221" s="1">
        <f t="shared" si="27"/>
        <v>7.3438055265440001</v>
      </c>
    </row>
    <row r="222" spans="1:24" x14ac:dyDescent="0.2">
      <c r="A222" s="2">
        <v>21.800001000000002</v>
      </c>
      <c r="B222" s="2">
        <v>18.47457</v>
      </c>
      <c r="C222" s="2">
        <v>0.84745749999999997</v>
      </c>
      <c r="D222">
        <f t="shared" si="21"/>
        <v>15.656412905774999</v>
      </c>
      <c r="E222" s="2">
        <v>18.20955</v>
      </c>
      <c r="F222" s="2">
        <v>15.210440756910002</v>
      </c>
      <c r="G222" s="2">
        <v>17.609749999999998</v>
      </c>
      <c r="H222" s="2">
        <v>0.80778660000000002</v>
      </c>
      <c r="I222" s="2">
        <f t="shared" si="22"/>
        <v>14.224920079349999</v>
      </c>
      <c r="J222" s="2">
        <v>18.404199999999999</v>
      </c>
      <c r="K222" s="2">
        <v>0.84422949999999997</v>
      </c>
      <c r="L222" s="2">
        <f t="shared" si="23"/>
        <v>15.537368563899999</v>
      </c>
      <c r="M222" s="2">
        <v>18.51492</v>
      </c>
      <c r="N222" s="2">
        <v>0.84930830000000002</v>
      </c>
      <c r="O222" s="2">
        <f t="shared" si="24"/>
        <v>15.724875229836</v>
      </c>
      <c r="P222" s="2">
        <v>16.293859999999999</v>
      </c>
      <c r="Q222" s="2">
        <v>0.74742470000000005</v>
      </c>
      <c r="R222" s="2">
        <f t="shared" si="25"/>
        <v>12.178433422342</v>
      </c>
      <c r="S222" s="1">
        <v>17.438269999999999</v>
      </c>
      <c r="T222" s="1">
        <v>0.79992070000000004</v>
      </c>
      <c r="U222" s="1">
        <f t="shared" si="26"/>
        <v>13.949233145189</v>
      </c>
      <c r="V222" s="1">
        <v>12.626609999999999</v>
      </c>
      <c r="W222" s="1">
        <v>0.57920210000000005</v>
      </c>
      <c r="X222" s="1">
        <f t="shared" si="27"/>
        <v>7.3133590278810008</v>
      </c>
    </row>
    <row r="223" spans="1:24" x14ac:dyDescent="0.2">
      <c r="A223" s="2">
        <v>21.900001</v>
      </c>
      <c r="B223" s="2">
        <v>18.477879999999999</v>
      </c>
      <c r="C223" s="2">
        <v>0.84373900000000002</v>
      </c>
      <c r="D223">
        <f t="shared" si="21"/>
        <v>15.590507993319999</v>
      </c>
      <c r="E223" s="2">
        <v>18.217220000000001</v>
      </c>
      <c r="F223" s="2">
        <v>15.153744881086</v>
      </c>
      <c r="G223" s="2">
        <v>17.670529999999999</v>
      </c>
      <c r="H223" s="2">
        <v>0.80687330000000002</v>
      </c>
      <c r="I223" s="2">
        <f t="shared" si="22"/>
        <v>14.257878853849</v>
      </c>
      <c r="J223" s="2">
        <v>18.40813</v>
      </c>
      <c r="K223" s="2">
        <v>0.84055409999999997</v>
      </c>
      <c r="L223" s="2">
        <f t="shared" si="23"/>
        <v>15.473029144832999</v>
      </c>
      <c r="M223" s="2">
        <v>18.517939999999999</v>
      </c>
      <c r="N223" s="2">
        <v>0.84556819999999999</v>
      </c>
      <c r="O223" s="2">
        <f t="shared" si="24"/>
        <v>15.658181193508</v>
      </c>
      <c r="P223" s="2">
        <v>16.300650000000001</v>
      </c>
      <c r="Q223" s="2">
        <v>0.74432209999999999</v>
      </c>
      <c r="R223" s="2">
        <f t="shared" si="25"/>
        <v>12.132934039365001</v>
      </c>
      <c r="S223" s="1">
        <v>17.442029999999999</v>
      </c>
      <c r="T223" s="1">
        <v>0.79643960000000003</v>
      </c>
      <c r="U223" s="1">
        <f t="shared" si="26"/>
        <v>13.891523396387999</v>
      </c>
      <c r="V223" s="1">
        <v>12.62937</v>
      </c>
      <c r="W223" s="1">
        <v>0.57668359999999996</v>
      </c>
      <c r="X223" s="1">
        <f t="shared" si="27"/>
        <v>7.2831505573319992</v>
      </c>
    </row>
    <row r="224" spans="1:24" x14ac:dyDescent="0.2">
      <c r="A224" s="2">
        <v>22.000001000000001</v>
      </c>
      <c r="B224" s="2">
        <v>18.481159999999999</v>
      </c>
      <c r="C224" s="2">
        <v>0.84005280000000004</v>
      </c>
      <c r="D224">
        <f t="shared" si="21"/>
        <v>15.525150205248</v>
      </c>
      <c r="E224" s="2">
        <v>18.22467</v>
      </c>
      <c r="F224" s="2">
        <v>15.097205457513001</v>
      </c>
      <c r="G224" s="2">
        <v>17.73115</v>
      </c>
      <c r="H224" s="2">
        <v>0.80596140000000005</v>
      </c>
      <c r="I224" s="2">
        <f t="shared" si="22"/>
        <v>14.29062247761</v>
      </c>
      <c r="J224" s="2">
        <v>18.412019999999998</v>
      </c>
      <c r="K224" s="2">
        <v>0.83691009999999999</v>
      </c>
      <c r="L224" s="2">
        <f t="shared" si="23"/>
        <v>15.409205499401999</v>
      </c>
      <c r="M224" s="2">
        <v>18.52094</v>
      </c>
      <c r="N224" s="2">
        <v>0.84186079999999996</v>
      </c>
      <c r="O224" s="2">
        <f t="shared" si="24"/>
        <v>15.592053365151999</v>
      </c>
      <c r="P224" s="2">
        <v>16.307269999999999</v>
      </c>
      <c r="Q224" s="2">
        <v>0.74123950000000005</v>
      </c>
      <c r="R224" s="2">
        <f t="shared" si="25"/>
        <v>12.087592661165001</v>
      </c>
      <c r="S224" s="1">
        <v>17.44575</v>
      </c>
      <c r="T224" s="1">
        <v>0.79298840000000004</v>
      </c>
      <c r="U224" s="1">
        <f t="shared" si="26"/>
        <v>13.834277379300001</v>
      </c>
      <c r="V224" s="1">
        <v>12.632110000000001</v>
      </c>
      <c r="W224" s="1">
        <v>0.5741868</v>
      </c>
      <c r="X224" s="1">
        <f t="shared" si="27"/>
        <v>7.253190818148</v>
      </c>
    </row>
    <row r="225" spans="1:24" x14ac:dyDescent="0.2">
      <c r="A225" s="2">
        <v>22.100000999999999</v>
      </c>
      <c r="B225" s="2">
        <v>18.48441</v>
      </c>
      <c r="C225" s="2">
        <v>0.83639850000000004</v>
      </c>
      <c r="D225">
        <f t="shared" si="21"/>
        <v>15.460332797385002</v>
      </c>
      <c r="E225" s="2">
        <v>18.231909999999999</v>
      </c>
      <c r="F225" s="2">
        <v>15.040842604385</v>
      </c>
      <c r="G225" s="2">
        <v>17.791630000000001</v>
      </c>
      <c r="H225" s="2">
        <v>0.80505099999999996</v>
      </c>
      <c r="I225" s="2">
        <f t="shared" si="22"/>
        <v>14.32316952313</v>
      </c>
      <c r="J225" s="2">
        <v>18.415870000000002</v>
      </c>
      <c r="K225" s="2">
        <v>0.83329730000000002</v>
      </c>
      <c r="L225" s="2">
        <f t="shared" si="23"/>
        <v>15.345894748151002</v>
      </c>
      <c r="M225" s="2">
        <v>18.523910000000001</v>
      </c>
      <c r="N225" s="2">
        <v>0.83818570000000003</v>
      </c>
      <c r="O225" s="2">
        <f t="shared" si="24"/>
        <v>15.526476470087001</v>
      </c>
      <c r="P225" s="2">
        <v>16.31372</v>
      </c>
      <c r="Q225" s="2">
        <v>0.73817739999999998</v>
      </c>
      <c r="R225" s="2">
        <f t="shared" si="25"/>
        <v>12.042419413928</v>
      </c>
      <c r="S225" s="1">
        <v>17.44942</v>
      </c>
      <c r="T225" s="1">
        <v>0.78956660000000001</v>
      </c>
      <c r="U225" s="1">
        <f t="shared" si="26"/>
        <v>13.777479221371999</v>
      </c>
      <c r="V225" s="1">
        <v>12.634819999999999</v>
      </c>
      <c r="W225" s="1">
        <v>0.57171130000000003</v>
      </c>
      <c r="X225" s="1">
        <f t="shared" si="27"/>
        <v>7.2234693674660004</v>
      </c>
    </row>
    <row r="226" spans="1:24" x14ac:dyDescent="0.2">
      <c r="A226" s="2">
        <v>22.200001</v>
      </c>
      <c r="B226" s="2">
        <v>18.487629999999999</v>
      </c>
      <c r="C226" s="2">
        <v>0.83277590000000001</v>
      </c>
      <c r="D226">
        <f t="shared" si="21"/>
        <v>15.396052712116999</v>
      </c>
      <c r="E226" s="2">
        <v>18.238969999999998</v>
      </c>
      <c r="F226" s="2">
        <v>14.984687249440999</v>
      </c>
      <c r="G226" s="2">
        <v>17.851949999999999</v>
      </c>
      <c r="H226" s="2">
        <v>0.80414180000000002</v>
      </c>
      <c r="I226" s="2">
        <f t="shared" si="22"/>
        <v>14.355499206509998</v>
      </c>
      <c r="J226" s="2">
        <v>18.41967</v>
      </c>
      <c r="K226" s="2">
        <v>0.82971510000000004</v>
      </c>
      <c r="L226" s="2">
        <f t="shared" si="23"/>
        <v>15.283078336017001</v>
      </c>
      <c r="M226" s="2">
        <v>18.52685</v>
      </c>
      <c r="N226" s="2">
        <v>0.83454260000000002</v>
      </c>
      <c r="O226" s="2">
        <f t="shared" si="24"/>
        <v>15.461445568809999</v>
      </c>
      <c r="P226" s="2">
        <v>16.32001</v>
      </c>
      <c r="Q226" s="2">
        <v>0.73513580000000001</v>
      </c>
      <c r="R226" s="2">
        <f t="shared" si="25"/>
        <v>11.997423607358</v>
      </c>
      <c r="S226" s="1">
        <v>17.453060000000001</v>
      </c>
      <c r="T226" s="1">
        <v>0.78617380000000003</v>
      </c>
      <c r="U226" s="1">
        <f t="shared" si="26"/>
        <v>13.721138501828001</v>
      </c>
      <c r="V226" s="1">
        <v>12.637499999999999</v>
      </c>
      <c r="W226" s="1">
        <v>0.56925680000000001</v>
      </c>
      <c r="X226" s="1">
        <f t="shared" si="27"/>
        <v>7.1939828099999996</v>
      </c>
    </row>
    <row r="227" spans="1:24" x14ac:dyDescent="0.2">
      <c r="A227" s="2">
        <v>22.300001000000002</v>
      </c>
      <c r="B227" s="2">
        <v>18.49081</v>
      </c>
      <c r="C227" s="2">
        <v>0.82918429999999999</v>
      </c>
      <c r="D227">
        <f t="shared" si="21"/>
        <v>15.332289346283</v>
      </c>
      <c r="E227" s="2">
        <v>18.245850000000001</v>
      </c>
      <c r="F227" s="2">
        <v>14.928747171660001</v>
      </c>
      <c r="G227" s="2">
        <v>17.912120000000002</v>
      </c>
      <c r="H227" s="2">
        <v>0.80323409999999995</v>
      </c>
      <c r="I227" s="2">
        <f t="shared" si="22"/>
        <v>14.387625587292</v>
      </c>
      <c r="J227" s="2">
        <v>18.423439999999999</v>
      </c>
      <c r="K227" s="2">
        <v>0.82616319999999999</v>
      </c>
      <c r="L227" s="2">
        <f t="shared" si="23"/>
        <v>15.220768145408</v>
      </c>
      <c r="M227" s="2">
        <v>18.52976</v>
      </c>
      <c r="N227" s="2">
        <v>0.83093090000000003</v>
      </c>
      <c r="O227" s="2">
        <f t="shared" si="24"/>
        <v>15.396950153584001</v>
      </c>
      <c r="P227" s="2">
        <v>16.326160000000002</v>
      </c>
      <c r="Q227" s="2">
        <v>0.73211490000000001</v>
      </c>
      <c r="R227" s="2">
        <f t="shared" si="25"/>
        <v>11.952624995784001</v>
      </c>
      <c r="S227" s="1">
        <v>17.456659999999999</v>
      </c>
      <c r="T227" s="1">
        <v>0.78280970000000005</v>
      </c>
      <c r="U227" s="1">
        <f t="shared" si="26"/>
        <v>13.665242777602</v>
      </c>
      <c r="V227" s="1">
        <v>12.64016</v>
      </c>
      <c r="W227" s="1">
        <v>0.56682319999999997</v>
      </c>
      <c r="X227" s="1">
        <f t="shared" si="27"/>
        <v>7.1647359397119992</v>
      </c>
    </row>
    <row r="228" spans="1:24" x14ac:dyDescent="0.2">
      <c r="A228" s="2">
        <v>22.400001</v>
      </c>
      <c r="B228" s="2">
        <v>18.493970000000001</v>
      </c>
      <c r="C228" s="2">
        <v>0.82562349999999995</v>
      </c>
      <c r="D228">
        <f t="shared" si="21"/>
        <v>15.269056240295001</v>
      </c>
      <c r="E228" s="2">
        <v>18.252559999999999</v>
      </c>
      <c r="F228" s="2">
        <v>14.87303463204</v>
      </c>
      <c r="G228" s="2">
        <v>17.97214</v>
      </c>
      <c r="H228" s="2">
        <v>0.80232780000000004</v>
      </c>
      <c r="I228" s="2">
        <f t="shared" si="22"/>
        <v>14.419547547492</v>
      </c>
      <c r="J228" s="2">
        <v>18.427160000000001</v>
      </c>
      <c r="K228" s="2">
        <v>0.82264119999999996</v>
      </c>
      <c r="L228" s="2">
        <f t="shared" si="23"/>
        <v>15.158941014991999</v>
      </c>
      <c r="M228" s="2">
        <v>18.53265</v>
      </c>
      <c r="N228" s="2">
        <v>0.82735029999999998</v>
      </c>
      <c r="O228" s="2">
        <f t="shared" si="24"/>
        <v>15.332993537295</v>
      </c>
      <c r="P228" s="2">
        <v>16.332170000000001</v>
      </c>
      <c r="Q228" s="2">
        <v>0.7291147</v>
      </c>
      <c r="R228" s="2">
        <f t="shared" si="25"/>
        <v>11.908025229899001</v>
      </c>
      <c r="S228" s="1">
        <v>17.46022</v>
      </c>
      <c r="T228" s="1">
        <v>0.779474</v>
      </c>
      <c r="U228" s="1">
        <f t="shared" si="26"/>
        <v>13.60978752428</v>
      </c>
      <c r="V228" s="1">
        <v>12.64279</v>
      </c>
      <c r="W228" s="1">
        <v>0.56441019999999997</v>
      </c>
      <c r="X228" s="1">
        <f t="shared" si="27"/>
        <v>7.1357196324579997</v>
      </c>
    </row>
    <row r="229" spans="1:24" x14ac:dyDescent="0.2">
      <c r="A229" s="2">
        <v>22.500001000000001</v>
      </c>
      <c r="B229" s="2">
        <v>18.49709</v>
      </c>
      <c r="C229" s="2">
        <v>0.82209299999999996</v>
      </c>
      <c r="D229">
        <f t="shared" si="21"/>
        <v>15.20632820937</v>
      </c>
      <c r="E229" s="2">
        <v>18.259119999999999</v>
      </c>
      <c r="F229" s="2">
        <v>14.817573503655998</v>
      </c>
      <c r="G229" s="2">
        <v>18.03201</v>
      </c>
      <c r="H229" s="2">
        <v>0.80142279999999999</v>
      </c>
      <c r="I229" s="2">
        <f t="shared" si="22"/>
        <v>14.451263943828</v>
      </c>
      <c r="J229" s="2">
        <v>18.43085</v>
      </c>
      <c r="K229" s="2">
        <v>0.81914880000000001</v>
      </c>
      <c r="L229" s="2">
        <f t="shared" si="23"/>
        <v>15.097608660480001</v>
      </c>
      <c r="M229" s="2">
        <v>18.535509999999999</v>
      </c>
      <c r="N229" s="2">
        <v>0.82380039999999999</v>
      </c>
      <c r="O229" s="2">
        <f t="shared" si="24"/>
        <v>15.269560552203998</v>
      </c>
      <c r="P229" s="2">
        <v>16.338049999999999</v>
      </c>
      <c r="Q229" s="2">
        <v>0.72613530000000004</v>
      </c>
      <c r="R229" s="2">
        <f t="shared" si="25"/>
        <v>11.863634838165</v>
      </c>
      <c r="S229" s="1">
        <v>17.463740000000001</v>
      </c>
      <c r="T229" s="1">
        <v>0.77616629999999998</v>
      </c>
      <c r="U229" s="1">
        <f t="shared" si="26"/>
        <v>13.554766459962</v>
      </c>
      <c r="V229" s="1">
        <v>12.645390000000001</v>
      </c>
      <c r="W229" s="1">
        <v>0.5620174</v>
      </c>
      <c r="X229" s="1">
        <f t="shared" si="27"/>
        <v>7.1069292097860002</v>
      </c>
    </row>
    <row r="230" spans="1:24" x14ac:dyDescent="0.2">
      <c r="A230" s="2">
        <v>22.600000999999999</v>
      </c>
      <c r="B230" s="2">
        <v>18.50019</v>
      </c>
      <c r="C230" s="2">
        <v>0.8185924</v>
      </c>
      <c r="D230">
        <f t="shared" si="21"/>
        <v>15.144114932556</v>
      </c>
      <c r="E230" s="2">
        <v>18.265519999999999</v>
      </c>
      <c r="F230" s="2">
        <v>14.762355827127999</v>
      </c>
      <c r="G230" s="2">
        <v>18.08118</v>
      </c>
      <c r="H230" s="2">
        <v>0.80005230000000005</v>
      </c>
      <c r="I230" s="2">
        <f t="shared" si="22"/>
        <v>14.465889645714</v>
      </c>
      <c r="J230" s="2">
        <v>18.4345</v>
      </c>
      <c r="K230" s="2">
        <v>0.81568560000000001</v>
      </c>
      <c r="L230" s="2">
        <f t="shared" si="23"/>
        <v>15.0367561932</v>
      </c>
      <c r="M230" s="2">
        <v>18.538350000000001</v>
      </c>
      <c r="N230" s="2">
        <v>0.82028069999999997</v>
      </c>
      <c r="O230" s="2">
        <f t="shared" si="24"/>
        <v>15.206650714845001</v>
      </c>
      <c r="P230" s="2">
        <v>16.343789999999998</v>
      </c>
      <c r="Q230" s="2">
        <v>0.72317670000000001</v>
      </c>
      <c r="R230" s="2">
        <f t="shared" si="25"/>
        <v>11.819448117693</v>
      </c>
      <c r="S230" s="1">
        <v>17.467230000000001</v>
      </c>
      <c r="T230" s="1">
        <v>0.77288619999999997</v>
      </c>
      <c r="U230" s="1">
        <f t="shared" si="26"/>
        <v>13.500181019226</v>
      </c>
      <c r="V230" s="1">
        <v>12.647970000000001</v>
      </c>
      <c r="W230" s="1">
        <v>0.55964460000000005</v>
      </c>
      <c r="X230" s="1">
        <f t="shared" si="27"/>
        <v>7.0783681114620007</v>
      </c>
    </row>
    <row r="231" spans="1:24" x14ac:dyDescent="0.2">
      <c r="A231" s="2">
        <v>22.700001</v>
      </c>
      <c r="B231" s="2">
        <v>18.503260000000001</v>
      </c>
      <c r="C231" s="2">
        <v>0.8151214</v>
      </c>
      <c r="D231">
        <f t="shared" si="21"/>
        <v>15.082403195764</v>
      </c>
      <c r="E231" s="2">
        <v>18.271789999999999</v>
      </c>
      <c r="F231" s="2">
        <v>14.707411429855</v>
      </c>
      <c r="G231" s="2">
        <v>18.10643</v>
      </c>
      <c r="H231" s="2">
        <v>0.79763980000000001</v>
      </c>
      <c r="I231" s="2">
        <f t="shared" si="22"/>
        <v>14.442409203914</v>
      </c>
      <c r="J231" s="2">
        <v>18.438099999999999</v>
      </c>
      <c r="K231" s="2">
        <v>0.81225130000000001</v>
      </c>
      <c r="L231" s="2">
        <f t="shared" si="23"/>
        <v>14.976370694529999</v>
      </c>
      <c r="M231" s="2">
        <v>18.541149999999998</v>
      </c>
      <c r="N231" s="2">
        <v>0.81679089999999999</v>
      </c>
      <c r="O231" s="2">
        <f t="shared" si="24"/>
        <v>15.144242595534998</v>
      </c>
      <c r="P231" s="2">
        <v>16.349419999999999</v>
      </c>
      <c r="Q231" s="2">
        <v>0.72023899999999996</v>
      </c>
      <c r="R231" s="2">
        <f t="shared" si="25"/>
        <v>11.775489911379998</v>
      </c>
      <c r="S231" s="1">
        <v>17.470680000000002</v>
      </c>
      <c r="T231" s="1">
        <v>0.76963340000000002</v>
      </c>
      <c r="U231" s="1">
        <f t="shared" si="26"/>
        <v>13.446018848712001</v>
      </c>
      <c r="V231" s="1">
        <v>12.65052</v>
      </c>
      <c r="W231" s="1">
        <v>0.55729169999999995</v>
      </c>
      <c r="X231" s="1">
        <f t="shared" si="27"/>
        <v>7.0500297966839991</v>
      </c>
    </row>
    <row r="232" spans="1:24" x14ac:dyDescent="0.2">
      <c r="A232" s="2">
        <v>22.800001000000002</v>
      </c>
      <c r="B232" s="2">
        <v>18.5063</v>
      </c>
      <c r="C232" s="2">
        <v>0.8116797</v>
      </c>
      <c r="D232">
        <f t="shared" si="21"/>
        <v>15.02118803211</v>
      </c>
      <c r="E232" s="2">
        <v>18.277920000000002</v>
      </c>
      <c r="F232" s="2">
        <v>14.652732180960001</v>
      </c>
      <c r="G232" s="2">
        <v>18.12528</v>
      </c>
      <c r="H232" s="2">
        <v>0.79496840000000002</v>
      </c>
      <c r="I232" s="2">
        <f t="shared" si="22"/>
        <v>14.409024841152</v>
      </c>
      <c r="J232" s="2">
        <v>18.441680000000002</v>
      </c>
      <c r="K232" s="2">
        <v>0.80884540000000005</v>
      </c>
      <c r="L232" s="2">
        <f t="shared" si="23"/>
        <v>14.916468036272002</v>
      </c>
      <c r="M232" s="2">
        <v>18.543939999999999</v>
      </c>
      <c r="N232" s="2">
        <v>0.81333080000000002</v>
      </c>
      <c r="O232" s="2">
        <f t="shared" si="24"/>
        <v>15.082357555351999</v>
      </c>
      <c r="P232" s="2">
        <v>16.354939999999999</v>
      </c>
      <c r="Q232" s="2">
        <v>0.71732200000000002</v>
      </c>
      <c r="R232" s="2">
        <f t="shared" si="25"/>
        <v>11.73175827068</v>
      </c>
      <c r="S232" s="1">
        <v>17.47409</v>
      </c>
      <c r="T232" s="1">
        <v>0.76640759999999997</v>
      </c>
      <c r="U232" s="1">
        <f t="shared" si="26"/>
        <v>13.392275379083999</v>
      </c>
      <c r="V232" s="1">
        <v>12.65305</v>
      </c>
      <c r="W232" s="1">
        <v>0.55495830000000002</v>
      </c>
      <c r="X232" s="1">
        <f t="shared" si="27"/>
        <v>7.0219151178150003</v>
      </c>
    </row>
    <row r="233" spans="1:24" x14ac:dyDescent="0.2">
      <c r="A233" s="2">
        <v>22.900001</v>
      </c>
      <c r="B233" s="2">
        <v>18.509309999999999</v>
      </c>
      <c r="C233" s="2">
        <v>0.8082667</v>
      </c>
      <c r="D233">
        <f t="shared" si="21"/>
        <v>14.960458912977</v>
      </c>
      <c r="E233" s="2">
        <v>18.283919999999998</v>
      </c>
      <c r="F233" s="2">
        <v>14.598327855648</v>
      </c>
      <c r="G233" s="2">
        <v>18.14106</v>
      </c>
      <c r="H233" s="2">
        <v>0.7921859</v>
      </c>
      <c r="I233" s="2">
        <f t="shared" si="22"/>
        <v>14.371091943053999</v>
      </c>
      <c r="J233" s="2">
        <v>18.445209999999999</v>
      </c>
      <c r="K233" s="2">
        <v>0.80546770000000001</v>
      </c>
      <c r="L233" s="2">
        <f t="shared" si="23"/>
        <v>14.857020874717</v>
      </c>
      <c r="M233" s="2">
        <v>18.546700000000001</v>
      </c>
      <c r="N233" s="2">
        <v>0.8098997</v>
      </c>
      <c r="O233" s="2">
        <f t="shared" si="24"/>
        <v>15.020966765990002</v>
      </c>
      <c r="P233" s="2">
        <v>16.36035</v>
      </c>
      <c r="Q233" s="2">
        <v>0.7144258</v>
      </c>
      <c r="R233" s="2">
        <f t="shared" si="25"/>
        <v>11.688256137030001</v>
      </c>
      <c r="S233" s="1">
        <v>17.47747</v>
      </c>
      <c r="T233" s="1">
        <v>0.76320840000000001</v>
      </c>
      <c r="U233" s="1">
        <f t="shared" si="26"/>
        <v>13.338951914748</v>
      </c>
      <c r="V233" s="1">
        <v>12.65555</v>
      </c>
      <c r="W233" s="1">
        <v>0.55264429999999998</v>
      </c>
      <c r="X233" s="1">
        <f t="shared" si="27"/>
        <v>6.9940175708649992</v>
      </c>
    </row>
    <row r="234" spans="1:24" x14ac:dyDescent="0.2">
      <c r="A234" s="2">
        <v>23.000001000000001</v>
      </c>
      <c r="B234" s="2">
        <v>18.51229</v>
      </c>
      <c r="C234" s="2">
        <v>0.80488230000000005</v>
      </c>
      <c r="D234">
        <f t="shared" si="21"/>
        <v>14.900214553467</v>
      </c>
      <c r="E234" s="2">
        <v>18.2898</v>
      </c>
      <c r="F234" s="2">
        <v>14.544209910240001</v>
      </c>
      <c r="G234" s="2">
        <v>18.154920000000001</v>
      </c>
      <c r="H234" s="2">
        <v>0.78934439999999995</v>
      </c>
      <c r="I234" s="2">
        <f t="shared" si="22"/>
        <v>14.330484434448</v>
      </c>
      <c r="J234" s="2">
        <v>18.448709999999998</v>
      </c>
      <c r="K234" s="2">
        <v>0.80211779999999999</v>
      </c>
      <c r="L234" s="2">
        <f t="shared" si="23"/>
        <v>14.798038678037999</v>
      </c>
      <c r="M234" s="2">
        <v>18.549440000000001</v>
      </c>
      <c r="N234" s="2">
        <v>0.80649740000000003</v>
      </c>
      <c r="O234" s="2">
        <f t="shared" si="24"/>
        <v>14.960075131456001</v>
      </c>
      <c r="P234" s="2">
        <v>16.365659999999998</v>
      </c>
      <c r="Q234" s="2">
        <v>0.71155020000000002</v>
      </c>
      <c r="R234" s="2">
        <f t="shared" si="25"/>
        <v>11.644988646131999</v>
      </c>
      <c r="S234" s="1">
        <v>17.480820000000001</v>
      </c>
      <c r="T234" s="1">
        <v>0.76003560000000003</v>
      </c>
      <c r="U234" s="1">
        <f t="shared" si="26"/>
        <v>13.286045517192001</v>
      </c>
      <c r="V234" s="1">
        <v>12.65803</v>
      </c>
      <c r="W234" s="1">
        <v>0.55034930000000004</v>
      </c>
      <c r="X234" s="1">
        <f t="shared" si="27"/>
        <v>6.9663379498790006</v>
      </c>
    </row>
    <row r="235" spans="1:24" x14ac:dyDescent="0.2">
      <c r="A235" s="2">
        <v>23.100000999999999</v>
      </c>
      <c r="B235" s="2">
        <v>18.515250000000002</v>
      </c>
      <c r="C235" s="2">
        <v>0.80152599999999996</v>
      </c>
      <c r="D235">
        <f t="shared" si="21"/>
        <v>14.840454271500001</v>
      </c>
      <c r="E235" s="2">
        <v>18.295570000000001</v>
      </c>
      <c r="F235" s="2">
        <v>14.490382339563</v>
      </c>
      <c r="G235" s="2">
        <v>18.167439999999999</v>
      </c>
      <c r="H235" s="2">
        <v>0.78646919999999998</v>
      </c>
      <c r="I235" s="2">
        <f t="shared" si="22"/>
        <v>14.288132002847998</v>
      </c>
      <c r="J235" s="2">
        <v>18.452169999999999</v>
      </c>
      <c r="K235" s="2">
        <v>0.79879529999999999</v>
      </c>
      <c r="L235" s="2">
        <f t="shared" si="23"/>
        <v>14.739506670800999</v>
      </c>
      <c r="M235" s="2">
        <v>18.552150000000001</v>
      </c>
      <c r="N235" s="2">
        <v>0.80312349999999999</v>
      </c>
      <c r="O235" s="2">
        <f t="shared" si="24"/>
        <v>14.899667640525001</v>
      </c>
      <c r="P235" s="2">
        <v>16.37086</v>
      </c>
      <c r="Q235" s="2">
        <v>0.70869530000000003</v>
      </c>
      <c r="R235" s="2">
        <f t="shared" si="25"/>
        <v>11.601951538958001</v>
      </c>
      <c r="S235" s="1">
        <v>17.48413</v>
      </c>
      <c r="T235" s="1">
        <v>0.75688880000000003</v>
      </c>
      <c r="U235" s="1">
        <f t="shared" si="26"/>
        <v>13.233542174744001</v>
      </c>
      <c r="V235" s="1">
        <v>12.660489999999999</v>
      </c>
      <c r="W235" s="1">
        <v>0.54807309999999998</v>
      </c>
      <c r="X235" s="1">
        <f t="shared" si="27"/>
        <v>6.9388740018189994</v>
      </c>
    </row>
    <row r="236" spans="1:24" x14ac:dyDescent="0.2">
      <c r="A236" s="2">
        <v>23.200001</v>
      </c>
      <c r="B236" s="2">
        <v>18.518180000000001</v>
      </c>
      <c r="C236" s="2">
        <v>0.79819739999999995</v>
      </c>
      <c r="D236">
        <f t="shared" si="21"/>
        <v>14.781163128732</v>
      </c>
      <c r="E236" s="2">
        <v>18.301220000000001</v>
      </c>
      <c r="F236" s="2">
        <v>14.436840531876001</v>
      </c>
      <c r="G236" s="2">
        <v>18.178940000000001</v>
      </c>
      <c r="H236" s="2">
        <v>0.78357509999999997</v>
      </c>
      <c r="I236" s="2">
        <f t="shared" si="22"/>
        <v>14.244564728394</v>
      </c>
      <c r="J236" s="2">
        <v>18.4556</v>
      </c>
      <c r="K236" s="2">
        <v>0.79549999999999998</v>
      </c>
      <c r="L236" s="2">
        <f t="shared" si="23"/>
        <v>14.6814298</v>
      </c>
      <c r="M236" s="2">
        <v>18.554839999999999</v>
      </c>
      <c r="N236" s="2">
        <v>0.79977770000000004</v>
      </c>
      <c r="O236" s="2">
        <f t="shared" si="24"/>
        <v>14.839747259068</v>
      </c>
      <c r="P236" s="2">
        <v>16.375969999999999</v>
      </c>
      <c r="Q236" s="2">
        <v>0.70586090000000001</v>
      </c>
      <c r="R236" s="2">
        <f t="shared" si="25"/>
        <v>11.559156922572999</v>
      </c>
      <c r="S236" s="1">
        <v>17.487410000000001</v>
      </c>
      <c r="T236" s="1">
        <v>0.75376770000000004</v>
      </c>
      <c r="U236" s="1">
        <f t="shared" si="26"/>
        <v>13.181444814657</v>
      </c>
      <c r="V236" s="1">
        <v>12.66292</v>
      </c>
      <c r="W236" s="1">
        <v>0.54581559999999996</v>
      </c>
      <c r="X236" s="1">
        <f t="shared" si="27"/>
        <v>6.9116192775519991</v>
      </c>
    </row>
    <row r="237" spans="1:24" x14ac:dyDescent="0.2">
      <c r="A237" s="2">
        <v>23.300001000000002</v>
      </c>
      <c r="B237" s="2">
        <v>18.521090000000001</v>
      </c>
      <c r="C237" s="2">
        <v>0.7948963</v>
      </c>
      <c r="D237">
        <f t="shared" si="21"/>
        <v>14.722345912967</v>
      </c>
      <c r="E237" s="2">
        <v>18.30677</v>
      </c>
      <c r="F237" s="2">
        <v>14.383599898168001</v>
      </c>
      <c r="G237" s="2">
        <v>18.18965</v>
      </c>
      <c r="H237" s="2">
        <v>0.78067149999999996</v>
      </c>
      <c r="I237" s="2">
        <f t="shared" si="22"/>
        <v>14.200141349975</v>
      </c>
      <c r="J237" s="2">
        <v>18.459</v>
      </c>
      <c r="K237" s="2">
        <v>0.79223149999999998</v>
      </c>
      <c r="L237" s="2">
        <f t="shared" si="23"/>
        <v>14.623801258499999</v>
      </c>
      <c r="M237" s="2">
        <v>18.557510000000001</v>
      </c>
      <c r="N237" s="2">
        <v>0.79645969999999999</v>
      </c>
      <c r="O237" s="2">
        <f t="shared" si="24"/>
        <v>14.780308847347001</v>
      </c>
      <c r="P237" s="2">
        <v>16.380990000000001</v>
      </c>
      <c r="Q237" s="2">
        <v>0.70304679999999997</v>
      </c>
      <c r="R237" s="2">
        <f t="shared" si="25"/>
        <v>11.516602600332</v>
      </c>
      <c r="S237" s="1">
        <v>17.490659999999998</v>
      </c>
      <c r="T237" s="1">
        <v>0.75067200000000001</v>
      </c>
      <c r="U237" s="1">
        <f t="shared" si="26"/>
        <v>13.129748723519999</v>
      </c>
      <c r="V237" s="1">
        <v>12.665330000000001</v>
      </c>
      <c r="W237" s="1">
        <v>0.54357650000000002</v>
      </c>
      <c r="X237" s="1">
        <f t="shared" si="27"/>
        <v>6.8845757527450004</v>
      </c>
    </row>
    <row r="238" spans="1:24" x14ac:dyDescent="0.2">
      <c r="A238" s="2">
        <v>23.400001</v>
      </c>
      <c r="B238" s="2">
        <v>18.523959999999999</v>
      </c>
      <c r="C238" s="2">
        <v>0.7916223</v>
      </c>
      <c r="D238">
        <f t="shared" si="21"/>
        <v>14.663979820307999</v>
      </c>
      <c r="E238" s="2">
        <v>18.31222</v>
      </c>
      <c r="F238" s="2">
        <v>14.330659929391999</v>
      </c>
      <c r="G238" s="2">
        <v>18.19969</v>
      </c>
      <c r="H238" s="2">
        <v>0.77776460000000003</v>
      </c>
      <c r="I238" s="2">
        <f t="shared" si="22"/>
        <v>14.155074612974001</v>
      </c>
      <c r="J238" s="2">
        <v>18.46236</v>
      </c>
      <c r="K238" s="2">
        <v>0.78898950000000001</v>
      </c>
      <c r="L238" s="2">
        <f t="shared" si="23"/>
        <v>14.56660818522</v>
      </c>
      <c r="M238" s="2">
        <v>18.56015</v>
      </c>
      <c r="N238" s="2">
        <v>0.79316900000000001</v>
      </c>
      <c r="O238" s="2">
        <f t="shared" si="24"/>
        <v>14.72133561535</v>
      </c>
      <c r="P238" s="2">
        <v>16.385919999999999</v>
      </c>
      <c r="Q238" s="2">
        <v>0.70025309999999996</v>
      </c>
      <c r="R238" s="2">
        <f t="shared" si="25"/>
        <v>11.474291276351998</v>
      </c>
      <c r="S238" s="1">
        <v>17.493870000000001</v>
      </c>
      <c r="T238" s="1">
        <v>0.74760130000000002</v>
      </c>
      <c r="U238" s="1">
        <f t="shared" si="26"/>
        <v>13.078439954031001</v>
      </c>
      <c r="V238" s="1">
        <v>12.667719999999999</v>
      </c>
      <c r="W238" s="1">
        <v>0.54135549999999999</v>
      </c>
      <c r="X238" s="1">
        <f t="shared" si="27"/>
        <v>6.8577398944599999</v>
      </c>
    </row>
    <row r="239" spans="1:24" x14ac:dyDescent="0.2">
      <c r="A239" s="2">
        <v>23.500001000000001</v>
      </c>
      <c r="B239" s="2">
        <v>18.526820000000001</v>
      </c>
      <c r="C239" s="2">
        <v>0.7883751</v>
      </c>
      <c r="D239">
        <f t="shared" si="21"/>
        <v>14.606083570182001</v>
      </c>
      <c r="E239" s="2">
        <v>18.31757</v>
      </c>
      <c r="F239" s="2">
        <v>14.278018268984001</v>
      </c>
      <c r="G239" s="2">
        <v>18.20919</v>
      </c>
      <c r="H239" s="2">
        <v>0.77485899999999996</v>
      </c>
      <c r="I239" s="2">
        <f t="shared" si="22"/>
        <v>14.109554754209999</v>
      </c>
      <c r="J239" s="2">
        <v>18.465679999999999</v>
      </c>
      <c r="K239" s="2">
        <v>0.78577370000000002</v>
      </c>
      <c r="L239" s="2">
        <f t="shared" si="23"/>
        <v>14.509845696615999</v>
      </c>
      <c r="M239" s="2">
        <v>18.56278</v>
      </c>
      <c r="N239" s="2">
        <v>0.78990530000000003</v>
      </c>
      <c r="O239" s="2">
        <f t="shared" si="24"/>
        <v>14.662838304734001</v>
      </c>
      <c r="P239" s="2">
        <v>16.39077</v>
      </c>
      <c r="Q239" s="2">
        <v>0.69747950000000003</v>
      </c>
      <c r="R239" s="2">
        <f t="shared" si="25"/>
        <v>11.432226064215</v>
      </c>
      <c r="S239" s="1">
        <v>17.497060000000001</v>
      </c>
      <c r="T239" s="1">
        <v>0.74455550000000004</v>
      </c>
      <c r="U239" s="1">
        <f t="shared" si="26"/>
        <v>13.027532256830002</v>
      </c>
      <c r="V239" s="1">
        <v>12.67008</v>
      </c>
      <c r="W239" s="1">
        <v>0.53915250000000003</v>
      </c>
      <c r="X239" s="1">
        <f t="shared" si="27"/>
        <v>6.8311053072000005</v>
      </c>
    </row>
    <row r="240" spans="1:24" x14ac:dyDescent="0.2">
      <c r="A240" s="2">
        <v>23.600000999999999</v>
      </c>
      <c r="B240" s="2">
        <v>18.529640000000001</v>
      </c>
      <c r="C240" s="2">
        <v>0.78515429999999997</v>
      </c>
      <c r="D240">
        <f t="shared" si="21"/>
        <v>14.548626523452</v>
      </c>
      <c r="E240" s="2">
        <v>18.32283</v>
      </c>
      <c r="F240" s="2">
        <v>14.225682138812999</v>
      </c>
      <c r="G240" s="2">
        <v>18.218209999999999</v>
      </c>
      <c r="H240" s="2">
        <v>0.77195809999999998</v>
      </c>
      <c r="I240" s="2">
        <f t="shared" si="22"/>
        <v>14.063694777000999</v>
      </c>
      <c r="J240" s="2">
        <v>18.468979999999998</v>
      </c>
      <c r="K240" s="2">
        <v>0.78258380000000005</v>
      </c>
      <c r="L240" s="2">
        <f t="shared" si="23"/>
        <v>14.453524550524</v>
      </c>
      <c r="M240" s="2">
        <v>18.565370000000001</v>
      </c>
      <c r="N240" s="2">
        <v>0.78666840000000005</v>
      </c>
      <c r="O240" s="2">
        <f t="shared" si="24"/>
        <v>14.604789913308002</v>
      </c>
      <c r="P240" s="2">
        <v>16.395530000000001</v>
      </c>
      <c r="Q240" s="2">
        <v>0.69472599999999995</v>
      </c>
      <c r="R240" s="2">
        <f t="shared" si="25"/>
        <v>11.39040097478</v>
      </c>
      <c r="S240" s="1">
        <v>17.500209999999999</v>
      </c>
      <c r="T240" s="1">
        <v>0.74153409999999997</v>
      </c>
      <c r="U240" s="1">
        <f t="shared" si="26"/>
        <v>12.977002472160999</v>
      </c>
      <c r="V240" s="1">
        <v>12.67243</v>
      </c>
      <c r="W240" s="1">
        <v>0.53696719999999998</v>
      </c>
      <c r="X240" s="1">
        <f t="shared" si="27"/>
        <v>6.8046792542959995</v>
      </c>
    </row>
    <row r="241" spans="1:24" x14ac:dyDescent="0.2">
      <c r="A241" s="2">
        <v>23.700001</v>
      </c>
      <c r="B241" s="2">
        <v>18.532450000000001</v>
      </c>
      <c r="C241" s="2">
        <v>0.78195970000000004</v>
      </c>
      <c r="D241">
        <f t="shared" si="21"/>
        <v>14.491629042265002</v>
      </c>
      <c r="E241" s="2">
        <v>18.327999999999999</v>
      </c>
      <c r="F241" s="2">
        <v>14.1736527224</v>
      </c>
      <c r="G241" s="2">
        <v>18.22683</v>
      </c>
      <c r="H241" s="2">
        <v>0.76906439999999998</v>
      </c>
      <c r="I241" s="2">
        <f t="shared" si="22"/>
        <v>14.017606077851999</v>
      </c>
      <c r="J241" s="2">
        <v>18.472239999999999</v>
      </c>
      <c r="K241" s="2">
        <v>0.77941939999999998</v>
      </c>
      <c r="L241" s="2">
        <f t="shared" si="23"/>
        <v>14.397622217456</v>
      </c>
      <c r="M241" s="2">
        <v>18.56795</v>
      </c>
      <c r="N241" s="2">
        <v>0.78345790000000004</v>
      </c>
      <c r="O241" s="2">
        <f t="shared" si="24"/>
        <v>14.547207114305001</v>
      </c>
      <c r="P241" s="2">
        <v>16.400220000000001</v>
      </c>
      <c r="Q241" s="2">
        <v>0.69199250000000001</v>
      </c>
      <c r="R241" s="2">
        <f t="shared" si="25"/>
        <v>11.348829238350001</v>
      </c>
      <c r="S241" s="1">
        <v>17.503329999999998</v>
      </c>
      <c r="T241" s="1">
        <v>0.738537</v>
      </c>
      <c r="U241" s="1">
        <f t="shared" si="26"/>
        <v>12.926856828209999</v>
      </c>
      <c r="V241" s="1">
        <v>12.67475</v>
      </c>
      <c r="W241" s="1">
        <v>0.53479949999999998</v>
      </c>
      <c r="X241" s="1">
        <f t="shared" si="27"/>
        <v>6.7784499626249994</v>
      </c>
    </row>
    <row r="242" spans="1:24" x14ac:dyDescent="0.2">
      <c r="A242" s="2">
        <v>23.800001000000002</v>
      </c>
      <c r="B242" s="2">
        <v>18.535219999999999</v>
      </c>
      <c r="C242" s="2">
        <v>0.77879089999999995</v>
      </c>
      <c r="D242">
        <f t="shared" si="21"/>
        <v>14.435060665497998</v>
      </c>
      <c r="E242" s="2">
        <v>18.333079999999999</v>
      </c>
      <c r="F242" s="2">
        <v>14.121925691299998</v>
      </c>
      <c r="G242" s="2">
        <v>18.23508</v>
      </c>
      <c r="H242" s="2">
        <v>0.76617990000000002</v>
      </c>
      <c r="I242" s="2">
        <f t="shared" si="22"/>
        <v>13.971351770892001</v>
      </c>
      <c r="J242" s="2">
        <v>18.475470000000001</v>
      </c>
      <c r="K242" s="2">
        <v>0.77628030000000003</v>
      </c>
      <c r="L242" s="2">
        <f t="shared" si="23"/>
        <v>14.342143394241003</v>
      </c>
      <c r="M242" s="2">
        <v>18.570509999999999</v>
      </c>
      <c r="N242" s="2">
        <v>0.78027340000000001</v>
      </c>
      <c r="O242" s="2">
        <f t="shared" si="24"/>
        <v>14.490074977433999</v>
      </c>
      <c r="P242" s="2">
        <v>16.40483</v>
      </c>
      <c r="Q242" s="2">
        <v>0.68927870000000002</v>
      </c>
      <c r="R242" s="2">
        <f t="shared" si="25"/>
        <v>11.307499896121001</v>
      </c>
      <c r="S242" s="1">
        <v>17.506419999999999</v>
      </c>
      <c r="T242" s="1">
        <v>0.73556379999999999</v>
      </c>
      <c r="U242" s="1">
        <f t="shared" si="26"/>
        <v>12.877088819595999</v>
      </c>
      <c r="V242" s="1">
        <v>12.677049999999999</v>
      </c>
      <c r="W242" s="1">
        <v>0.53264909999999999</v>
      </c>
      <c r="X242" s="1">
        <f t="shared" si="27"/>
        <v>6.7524192731549997</v>
      </c>
    </row>
    <row r="243" spans="1:24" x14ac:dyDescent="0.2">
      <c r="A243" s="2">
        <v>23.900001</v>
      </c>
      <c r="B243" s="2">
        <v>18.537980000000001</v>
      </c>
      <c r="C243" s="2">
        <v>0.77564759999999999</v>
      </c>
      <c r="D243">
        <f t="shared" si="21"/>
        <v>14.378939695848</v>
      </c>
      <c r="E243" s="2">
        <v>18.338080000000001</v>
      </c>
      <c r="F243" s="2">
        <v>14.070508039488001</v>
      </c>
      <c r="G243" s="2">
        <v>18.243010000000002</v>
      </c>
      <c r="H243" s="2">
        <v>0.76330589999999998</v>
      </c>
      <c r="I243" s="2">
        <f t="shared" si="22"/>
        <v>13.924997166759001</v>
      </c>
      <c r="J243" s="2">
        <v>18.478670000000001</v>
      </c>
      <c r="K243" s="2">
        <v>0.77316609999999997</v>
      </c>
      <c r="L243" s="2">
        <f t="shared" si="23"/>
        <v>14.287081217087</v>
      </c>
      <c r="M243" s="2">
        <v>18.573039999999999</v>
      </c>
      <c r="N243" s="2">
        <v>0.77711459999999999</v>
      </c>
      <c r="O243" s="2">
        <f t="shared" si="24"/>
        <v>14.433380550383999</v>
      </c>
      <c r="P243" s="2">
        <v>16.409369999999999</v>
      </c>
      <c r="Q243" s="2">
        <v>0.68658450000000004</v>
      </c>
      <c r="R243" s="2">
        <f t="shared" si="25"/>
        <v>11.266419096765</v>
      </c>
      <c r="S243" s="1">
        <v>17.50948</v>
      </c>
      <c r="T243" s="1">
        <v>0.73261419999999999</v>
      </c>
      <c r="U243" s="1">
        <f t="shared" si="26"/>
        <v>12.827693682615999</v>
      </c>
      <c r="V243" s="1">
        <v>12.67933</v>
      </c>
      <c r="W243" s="1">
        <v>0.53051579999999998</v>
      </c>
      <c r="X243" s="1">
        <f t="shared" si="27"/>
        <v>6.726584898414</v>
      </c>
    </row>
    <row r="244" spans="1:24" x14ac:dyDescent="0.2">
      <c r="A244" s="2">
        <v>24.000001000000001</v>
      </c>
      <c r="B244" s="2">
        <v>18.540710000000001</v>
      </c>
      <c r="C244" s="2">
        <v>0.77252949999999998</v>
      </c>
      <c r="D244">
        <f t="shared" si="21"/>
        <v>14.323245425945</v>
      </c>
      <c r="E244" s="2">
        <v>18.343</v>
      </c>
      <c r="F244" s="2">
        <v>14.0193989845</v>
      </c>
      <c r="G244" s="2">
        <v>18.25066</v>
      </c>
      <c r="H244" s="2">
        <v>0.76044389999999995</v>
      </c>
      <c r="I244" s="2">
        <f t="shared" si="22"/>
        <v>13.878603067974</v>
      </c>
      <c r="J244" s="2">
        <v>18.481839999999998</v>
      </c>
      <c r="K244" s="2">
        <v>0.77007669999999995</v>
      </c>
      <c r="L244" s="2">
        <f t="shared" si="23"/>
        <v>14.232434357127998</v>
      </c>
      <c r="M244" s="2">
        <v>18.57555</v>
      </c>
      <c r="N244" s="2">
        <v>0.77398129999999998</v>
      </c>
      <c r="O244" s="2">
        <f t="shared" si="24"/>
        <v>14.377128337215</v>
      </c>
      <c r="P244" s="2">
        <v>16.41384</v>
      </c>
      <c r="Q244" s="2">
        <v>0.68391000000000002</v>
      </c>
      <c r="R244" s="2">
        <f t="shared" si="25"/>
        <v>11.225589314400001</v>
      </c>
      <c r="S244" s="1">
        <v>17.512509999999999</v>
      </c>
      <c r="T244" s="1">
        <v>0.729688</v>
      </c>
      <c r="U244" s="1">
        <f t="shared" si="26"/>
        <v>12.778668396879999</v>
      </c>
      <c r="V244" s="1">
        <v>12.68159</v>
      </c>
      <c r="W244" s="1">
        <v>0.52839939999999996</v>
      </c>
      <c r="X244" s="1">
        <f t="shared" si="27"/>
        <v>6.7009445470459994</v>
      </c>
    </row>
    <row r="245" spans="1:24" x14ac:dyDescent="0.2">
      <c r="A245" s="2">
        <v>24.100000999999999</v>
      </c>
      <c r="B245" s="2">
        <v>18.543420000000001</v>
      </c>
      <c r="C245" s="2">
        <v>0.76943620000000001</v>
      </c>
      <c r="D245">
        <f t="shared" si="21"/>
        <v>14.267978619804001</v>
      </c>
      <c r="E245" s="2">
        <v>18.347840000000001</v>
      </c>
      <c r="F245" s="2">
        <v>13.968594061856001</v>
      </c>
      <c r="G245" s="2">
        <v>18.258040000000001</v>
      </c>
      <c r="H245" s="2">
        <v>0.75759480000000001</v>
      </c>
      <c r="I245" s="2">
        <f t="shared" si="22"/>
        <v>13.832196162192002</v>
      </c>
      <c r="J245" s="2">
        <v>18.48498</v>
      </c>
      <c r="K245" s="2">
        <v>0.76701160000000002</v>
      </c>
      <c r="L245" s="2">
        <f t="shared" si="23"/>
        <v>14.178194085768</v>
      </c>
      <c r="M245" s="2">
        <v>18.578040000000001</v>
      </c>
      <c r="N245" s="2">
        <v>0.77087320000000004</v>
      </c>
      <c r="O245" s="2">
        <f t="shared" si="24"/>
        <v>14.321313144528002</v>
      </c>
      <c r="P245" s="2">
        <v>16.418240000000001</v>
      </c>
      <c r="Q245" s="2">
        <v>0.68125460000000004</v>
      </c>
      <c r="R245" s="2">
        <f t="shared" si="25"/>
        <v>11.185001523904001</v>
      </c>
      <c r="S245" s="1">
        <v>17.515519999999999</v>
      </c>
      <c r="T245" s="1">
        <v>0.72678489999999996</v>
      </c>
      <c r="U245" s="1">
        <f t="shared" si="26"/>
        <v>12.730015451647999</v>
      </c>
      <c r="V245" s="1">
        <v>12.683820000000001</v>
      </c>
      <c r="W245" s="1">
        <v>0.52629970000000004</v>
      </c>
      <c r="X245" s="1">
        <f t="shared" si="27"/>
        <v>6.6754906608540008</v>
      </c>
    </row>
    <row r="246" spans="1:24" x14ac:dyDescent="0.2">
      <c r="A246" s="2">
        <v>24.200001</v>
      </c>
      <c r="B246" s="2">
        <v>18.546099999999999</v>
      </c>
      <c r="C246" s="2">
        <v>0.76636760000000004</v>
      </c>
      <c r="D246">
        <f t="shared" si="21"/>
        <v>14.213130146359999</v>
      </c>
      <c r="E246" s="2">
        <v>18.352599999999999</v>
      </c>
      <c r="F246" s="2">
        <v>13.91809429668</v>
      </c>
      <c r="G246" s="2">
        <v>18.265180000000001</v>
      </c>
      <c r="H246" s="2">
        <v>0.75475939999999997</v>
      </c>
      <c r="I246" s="2">
        <f t="shared" si="22"/>
        <v>13.785816297692</v>
      </c>
      <c r="J246" s="2">
        <v>18.48809</v>
      </c>
      <c r="K246" s="2">
        <v>0.76397060000000006</v>
      </c>
      <c r="L246" s="2">
        <f t="shared" si="23"/>
        <v>14.124357210154001</v>
      </c>
      <c r="M246" s="2">
        <v>18.58052</v>
      </c>
      <c r="N246" s="2">
        <v>0.76778990000000003</v>
      </c>
      <c r="O246" s="2">
        <f t="shared" si="24"/>
        <v>14.265935592748001</v>
      </c>
      <c r="P246" s="2">
        <v>16.42257</v>
      </c>
      <c r="Q246" s="2">
        <v>0.67861859999999996</v>
      </c>
      <c r="R246" s="2">
        <f t="shared" si="25"/>
        <v>11.144661461802</v>
      </c>
      <c r="S246" s="1">
        <v>17.51849</v>
      </c>
      <c r="T246" s="1">
        <v>0.72390460000000001</v>
      </c>
      <c r="U246" s="1">
        <f t="shared" si="26"/>
        <v>12.681715496054</v>
      </c>
      <c r="V246" s="1">
        <v>12.68604</v>
      </c>
      <c r="W246" s="1">
        <v>0.52421660000000003</v>
      </c>
      <c r="X246" s="1">
        <f t="shared" si="27"/>
        <v>6.6502327562640007</v>
      </c>
    </row>
    <row r="247" spans="1:24" x14ac:dyDescent="0.2">
      <c r="A247" s="2">
        <v>24.300001000000002</v>
      </c>
      <c r="B247" s="2">
        <v>18.548760000000001</v>
      </c>
      <c r="C247" s="2">
        <v>0.76332330000000004</v>
      </c>
      <c r="D247">
        <f t="shared" si="21"/>
        <v>14.158700694108003</v>
      </c>
      <c r="E247" s="2">
        <v>18.357289999999999</v>
      </c>
      <c r="F247" s="2">
        <v>13.86790458676</v>
      </c>
      <c r="G247" s="2">
        <v>18.272099999999998</v>
      </c>
      <c r="H247" s="2">
        <v>0.75193829999999995</v>
      </c>
      <c r="I247" s="2">
        <f t="shared" si="22"/>
        <v>13.739491811429998</v>
      </c>
      <c r="J247" s="2">
        <v>18.49117</v>
      </c>
      <c r="K247" s="2">
        <v>0.76095349999999995</v>
      </c>
      <c r="L247" s="2">
        <f t="shared" si="23"/>
        <v>14.070920530595</v>
      </c>
      <c r="M247" s="2">
        <v>18.58297</v>
      </c>
      <c r="N247" s="2">
        <v>0.7647311</v>
      </c>
      <c r="O247" s="2">
        <f t="shared" si="24"/>
        <v>14.210975089367</v>
      </c>
      <c r="P247" s="2">
        <v>16.426839999999999</v>
      </c>
      <c r="Q247" s="2">
        <v>0.67600150000000003</v>
      </c>
      <c r="R247" s="2">
        <f t="shared" si="25"/>
        <v>11.104568480259999</v>
      </c>
      <c r="S247" s="1">
        <v>17.521439999999998</v>
      </c>
      <c r="T247" s="1">
        <v>0.72104690000000005</v>
      </c>
      <c r="U247" s="1">
        <f t="shared" si="26"/>
        <v>12.633779995535999</v>
      </c>
      <c r="V247" s="1">
        <v>12.68824</v>
      </c>
      <c r="W247" s="1">
        <v>0.5221498</v>
      </c>
      <c r="X247" s="1">
        <f t="shared" si="27"/>
        <v>6.6251619783520006</v>
      </c>
    </row>
    <row r="248" spans="1:24" x14ac:dyDescent="0.2">
      <c r="A248" s="2">
        <v>24.400001</v>
      </c>
      <c r="B248" s="2">
        <v>18.551400000000001</v>
      </c>
      <c r="C248" s="2">
        <v>0.76030299999999995</v>
      </c>
      <c r="D248">
        <f t="shared" si="21"/>
        <v>14.104685074200001</v>
      </c>
      <c r="E248" s="2">
        <v>18.361910000000002</v>
      </c>
      <c r="F248" s="2">
        <v>13.818022174243001</v>
      </c>
      <c r="G248" s="2">
        <v>18.27882</v>
      </c>
      <c r="H248" s="2">
        <v>0.74913209999999997</v>
      </c>
      <c r="I248" s="2">
        <f t="shared" si="22"/>
        <v>13.693250812121999</v>
      </c>
      <c r="J248" s="2">
        <v>18.494219999999999</v>
      </c>
      <c r="K248" s="2">
        <v>0.75795990000000002</v>
      </c>
      <c r="L248" s="2">
        <f t="shared" si="23"/>
        <v>14.017877141777999</v>
      </c>
      <c r="M248" s="2">
        <v>18.5854</v>
      </c>
      <c r="N248" s="2">
        <v>0.76169659999999995</v>
      </c>
      <c r="O248" s="2">
        <f t="shared" si="24"/>
        <v>14.156435989639998</v>
      </c>
      <c r="P248" s="2">
        <v>16.431049999999999</v>
      </c>
      <c r="Q248" s="2">
        <v>0.67340339999999999</v>
      </c>
      <c r="R248" s="2">
        <f t="shared" si="25"/>
        <v>11.064724935569998</v>
      </c>
      <c r="S248" s="1">
        <v>17.524360000000001</v>
      </c>
      <c r="T248" s="1">
        <v>0.71821140000000006</v>
      </c>
      <c r="U248" s="1">
        <f t="shared" si="26"/>
        <v>12.586195129704002</v>
      </c>
      <c r="V248" s="1">
        <v>12.69042</v>
      </c>
      <c r="W248" s="1">
        <v>0.52009919999999998</v>
      </c>
      <c r="X248" s="1">
        <f t="shared" si="27"/>
        <v>6.6002772896639996</v>
      </c>
    </row>
    <row r="249" spans="1:24" x14ac:dyDescent="0.2">
      <c r="A249" s="2">
        <v>24.500001000000001</v>
      </c>
      <c r="B249" s="2">
        <v>18.554010000000002</v>
      </c>
      <c r="C249" s="2">
        <v>0.75730649999999999</v>
      </c>
      <c r="D249">
        <f t="shared" si="21"/>
        <v>14.051072374065001</v>
      </c>
      <c r="E249" s="2">
        <v>18.36646</v>
      </c>
      <c r="F249" s="2">
        <v>13.76844428869</v>
      </c>
      <c r="G249" s="2">
        <v>18.285360000000001</v>
      </c>
      <c r="H249" s="2">
        <v>0.74634109999999998</v>
      </c>
      <c r="I249" s="2">
        <f t="shared" si="22"/>
        <v>13.647115696296</v>
      </c>
      <c r="J249" s="2">
        <v>18.497250000000001</v>
      </c>
      <c r="K249" s="2">
        <v>0.75498960000000004</v>
      </c>
      <c r="L249" s="2">
        <f t="shared" si="23"/>
        <v>13.965231378600002</v>
      </c>
      <c r="M249" s="2">
        <v>18.587810000000001</v>
      </c>
      <c r="N249" s="2">
        <v>0.75868610000000003</v>
      </c>
      <c r="O249" s="2">
        <f t="shared" si="24"/>
        <v>14.102313076441002</v>
      </c>
      <c r="P249" s="2">
        <v>16.435189999999999</v>
      </c>
      <c r="Q249" s="2">
        <v>0.67082410000000003</v>
      </c>
      <c r="R249" s="2">
        <f t="shared" si="25"/>
        <v>11.025121540078999</v>
      </c>
      <c r="S249" s="1">
        <v>17.527249999999999</v>
      </c>
      <c r="T249" s="1">
        <v>0.71539810000000004</v>
      </c>
      <c r="U249" s="1">
        <f t="shared" si="26"/>
        <v>12.538961348225</v>
      </c>
      <c r="V249" s="1">
        <v>12.69258</v>
      </c>
      <c r="W249" s="1">
        <v>0.51806439999999998</v>
      </c>
      <c r="X249" s="1">
        <f t="shared" si="27"/>
        <v>6.5755738421519991</v>
      </c>
    </row>
    <row r="250" spans="1:24" x14ac:dyDescent="0.2">
      <c r="A250" s="2">
        <v>24.600000999999999</v>
      </c>
      <c r="B250" s="2">
        <v>18.5566</v>
      </c>
      <c r="C250" s="2">
        <v>0.75433340000000004</v>
      </c>
      <c r="D250">
        <f t="shared" si="21"/>
        <v>13.997863170440001</v>
      </c>
      <c r="E250" s="2">
        <v>18.370950000000001</v>
      </c>
      <c r="F250" s="2">
        <v>13.719177452175002</v>
      </c>
      <c r="G250" s="2">
        <v>18.291720000000002</v>
      </c>
      <c r="H250" s="2">
        <v>0.7435657</v>
      </c>
      <c r="I250" s="2">
        <f t="shared" si="22"/>
        <v>13.601095586004002</v>
      </c>
      <c r="J250" s="2">
        <v>18.500240000000002</v>
      </c>
      <c r="K250" s="2">
        <v>0.75204230000000005</v>
      </c>
      <c r="L250" s="2">
        <f t="shared" si="23"/>
        <v>13.912963040152002</v>
      </c>
      <c r="M250" s="2">
        <v>18.590199999999999</v>
      </c>
      <c r="N250" s="2">
        <v>0.75569920000000002</v>
      </c>
      <c r="O250" s="2">
        <f t="shared" si="24"/>
        <v>14.04859926784</v>
      </c>
      <c r="P250" s="2">
        <v>16.43928</v>
      </c>
      <c r="Q250" s="2">
        <v>0.6682633</v>
      </c>
      <c r="R250" s="2">
        <f t="shared" si="25"/>
        <v>10.985767502424</v>
      </c>
      <c r="S250" s="1">
        <v>17.53012</v>
      </c>
      <c r="T250" s="1">
        <v>0.71260639999999997</v>
      </c>
      <c r="U250" s="1">
        <f t="shared" si="26"/>
        <v>12.492075704768</v>
      </c>
      <c r="V250" s="1">
        <v>12.69472</v>
      </c>
      <c r="W250" s="1">
        <v>0.51604550000000005</v>
      </c>
      <c r="X250" s="1">
        <f t="shared" si="27"/>
        <v>6.5510531297600005</v>
      </c>
    </row>
    <row r="251" spans="1:24" x14ac:dyDescent="0.2">
      <c r="A251" s="2">
        <v>24.700001</v>
      </c>
      <c r="B251" s="2">
        <v>18.559180000000001</v>
      </c>
      <c r="C251" s="2">
        <v>0.75138349999999998</v>
      </c>
      <c r="D251">
        <f t="shared" si="21"/>
        <v>13.94506162553</v>
      </c>
      <c r="E251" s="2">
        <v>18.37537</v>
      </c>
      <c r="F251" s="2">
        <v>13.670211346077002</v>
      </c>
      <c r="G251" s="2">
        <v>18.297920000000001</v>
      </c>
      <c r="H251" s="2">
        <v>0.74080630000000003</v>
      </c>
      <c r="I251" s="2">
        <f t="shared" si="22"/>
        <v>13.555214412896001</v>
      </c>
      <c r="J251" s="2">
        <v>18.503209999999999</v>
      </c>
      <c r="K251" s="2">
        <v>0.7491177</v>
      </c>
      <c r="L251" s="2">
        <f t="shared" si="23"/>
        <v>13.861082117817</v>
      </c>
      <c r="M251" s="2">
        <v>18.592569999999998</v>
      </c>
      <c r="N251" s="2">
        <v>0.75273570000000001</v>
      </c>
      <c r="O251" s="2">
        <f t="shared" si="24"/>
        <v>13.995291193748999</v>
      </c>
      <c r="P251" s="2">
        <v>16.44331</v>
      </c>
      <c r="Q251" s="2">
        <v>0.66572089999999995</v>
      </c>
      <c r="R251" s="2">
        <f t="shared" si="25"/>
        <v>10.946655132179</v>
      </c>
      <c r="S251" s="1">
        <v>17.532959999999999</v>
      </c>
      <c r="T251" s="1">
        <v>0.70983640000000003</v>
      </c>
      <c r="U251" s="1">
        <f t="shared" si="26"/>
        <v>12.445533207744001</v>
      </c>
      <c r="V251" s="1">
        <v>12.69684</v>
      </c>
      <c r="W251" s="1">
        <v>0.51404209999999995</v>
      </c>
      <c r="X251" s="1">
        <f t="shared" si="27"/>
        <v>6.5267102969639996</v>
      </c>
    </row>
    <row r="252" spans="1:24" x14ac:dyDescent="0.2">
      <c r="A252" s="2">
        <v>24.800001000000002</v>
      </c>
      <c r="B252" s="2">
        <v>18.561720000000001</v>
      </c>
      <c r="C252" s="2">
        <v>0.74845660000000003</v>
      </c>
      <c r="D252">
        <f t="shared" si="21"/>
        <v>13.892641841352001</v>
      </c>
      <c r="E252" s="2">
        <v>18.379729999999999</v>
      </c>
      <c r="F252" s="2">
        <v>13.621550576112998</v>
      </c>
      <c r="G252" s="2">
        <v>18.30396</v>
      </c>
      <c r="H252" s="2">
        <v>0.73806289999999997</v>
      </c>
      <c r="I252" s="2">
        <f t="shared" si="22"/>
        <v>13.509473799083999</v>
      </c>
      <c r="J252" s="2">
        <v>18.506150000000002</v>
      </c>
      <c r="K252" s="2">
        <v>0.74621570000000004</v>
      </c>
      <c r="L252" s="2">
        <f t="shared" si="23"/>
        <v>13.809579676555002</v>
      </c>
      <c r="M252" s="2">
        <v>18.594919999999998</v>
      </c>
      <c r="N252" s="2">
        <v>0.74979530000000005</v>
      </c>
      <c r="O252" s="2">
        <f t="shared" si="24"/>
        <v>13.942383619875999</v>
      </c>
      <c r="P252" s="2">
        <v>16.447279999999999</v>
      </c>
      <c r="Q252" s="2">
        <v>0.66319689999999998</v>
      </c>
      <c r="R252" s="2">
        <f t="shared" si="25"/>
        <v>10.907785109432</v>
      </c>
      <c r="S252" s="1">
        <v>17.535769999999999</v>
      </c>
      <c r="T252" s="1">
        <v>0.70708760000000004</v>
      </c>
      <c r="U252" s="1">
        <f t="shared" si="26"/>
        <v>12.399325523452001</v>
      </c>
      <c r="V252" s="1">
        <v>12.69895</v>
      </c>
      <c r="W252" s="1">
        <v>0.51205420000000001</v>
      </c>
      <c r="X252" s="1">
        <f t="shared" si="27"/>
        <v>6.5025506830899999</v>
      </c>
    </row>
    <row r="253" spans="1:24" x14ac:dyDescent="0.2">
      <c r="A253" s="2">
        <v>24.900001</v>
      </c>
      <c r="B253" s="2">
        <v>18.564250000000001</v>
      </c>
      <c r="C253" s="2">
        <v>0.74555229999999995</v>
      </c>
      <c r="D253">
        <f t="shared" si="21"/>
        <v>13.840619285275</v>
      </c>
      <c r="E253" s="2">
        <v>18.384029999999999</v>
      </c>
      <c r="F253" s="2">
        <v>13.573194079032</v>
      </c>
      <c r="G253" s="2">
        <v>18.30986</v>
      </c>
      <c r="H253" s="2">
        <v>0.73533579999999998</v>
      </c>
      <c r="I253" s="2">
        <f t="shared" si="22"/>
        <v>13.463895550987999</v>
      </c>
      <c r="J253" s="2">
        <v>18.509060000000002</v>
      </c>
      <c r="K253" s="2">
        <v>0.74333590000000005</v>
      </c>
      <c r="L253" s="2">
        <f t="shared" si="23"/>
        <v>13.758448773254003</v>
      </c>
      <c r="M253" s="2">
        <v>18.597259999999999</v>
      </c>
      <c r="N253" s="2">
        <v>0.74687780000000004</v>
      </c>
      <c r="O253" s="2">
        <f t="shared" si="24"/>
        <v>13.889880634828</v>
      </c>
      <c r="P253" s="2">
        <v>16.4512</v>
      </c>
      <c r="Q253" s="2">
        <v>0.66069089999999997</v>
      </c>
      <c r="R253" s="2">
        <f t="shared" si="25"/>
        <v>10.869158134079999</v>
      </c>
      <c r="S253" s="1">
        <v>17.53856</v>
      </c>
      <c r="T253" s="1">
        <v>0.70435990000000004</v>
      </c>
      <c r="U253" s="1">
        <f t="shared" si="26"/>
        <v>12.353458367744</v>
      </c>
      <c r="V253" s="1">
        <v>12.701029999999999</v>
      </c>
      <c r="W253" s="1">
        <v>0.51008149999999997</v>
      </c>
      <c r="X253" s="1">
        <f t="shared" si="27"/>
        <v>6.4785604339449989</v>
      </c>
    </row>
    <row r="254" spans="1:24" x14ac:dyDescent="0.2">
      <c r="A254" s="2">
        <v>25.000001000000001</v>
      </c>
      <c r="B254" s="2">
        <v>18.566759999999999</v>
      </c>
      <c r="C254" s="2">
        <v>0.74267039999999995</v>
      </c>
      <c r="D254">
        <f t="shared" si="21"/>
        <v>13.788983075903998</v>
      </c>
      <c r="E254" s="2">
        <v>18.388269999999999</v>
      </c>
      <c r="F254" s="2">
        <v>13.525137104888998</v>
      </c>
      <c r="G254" s="2">
        <v>18.315629999999999</v>
      </c>
      <c r="H254" s="2">
        <v>0.73262510000000003</v>
      </c>
      <c r="I254" s="2">
        <f t="shared" si="22"/>
        <v>13.418490260313</v>
      </c>
      <c r="J254" s="2">
        <v>18.511949999999999</v>
      </c>
      <c r="K254" s="2">
        <v>0.74047810000000003</v>
      </c>
      <c r="L254" s="2">
        <f t="shared" si="23"/>
        <v>13.707693563294999</v>
      </c>
      <c r="M254" s="2">
        <v>18.59957</v>
      </c>
      <c r="N254" s="2">
        <v>0.7439829</v>
      </c>
      <c r="O254" s="2">
        <f t="shared" si="24"/>
        <v>13.837762027353</v>
      </c>
      <c r="P254" s="2">
        <v>16.455069999999999</v>
      </c>
      <c r="Q254" s="2">
        <v>0.65820290000000004</v>
      </c>
      <c r="R254" s="2">
        <f t="shared" si="25"/>
        <v>10.830774793703</v>
      </c>
      <c r="S254" s="1">
        <v>17.541329999999999</v>
      </c>
      <c r="T254" s="1">
        <v>0.70165310000000003</v>
      </c>
      <c r="U254" s="1">
        <f t="shared" si="26"/>
        <v>12.307928572623</v>
      </c>
      <c r="V254" s="1">
        <v>12.703099999999999</v>
      </c>
      <c r="W254" s="1">
        <v>0.50812389999999996</v>
      </c>
      <c r="X254" s="1">
        <f t="shared" si="27"/>
        <v>6.4547487140899991</v>
      </c>
    </row>
    <row r="255" spans="1:24" x14ac:dyDescent="0.2">
      <c r="A255" s="2">
        <v>25.100000999999999</v>
      </c>
      <c r="B255" s="2">
        <v>18.56925</v>
      </c>
      <c r="C255" s="2">
        <v>0.73981059999999998</v>
      </c>
      <c r="D255">
        <f t="shared" si="21"/>
        <v>13.73772798405</v>
      </c>
      <c r="E255" s="2">
        <v>18.39245</v>
      </c>
      <c r="F255" s="2">
        <v>13.477380409149999</v>
      </c>
      <c r="G255" s="2">
        <v>18.321269999999998</v>
      </c>
      <c r="H255" s="2">
        <v>0.729931</v>
      </c>
      <c r="I255" s="2">
        <f t="shared" si="22"/>
        <v>13.373262932369999</v>
      </c>
      <c r="J255" s="2">
        <v>18.514810000000001</v>
      </c>
      <c r="K255" s="2">
        <v>0.73764200000000002</v>
      </c>
      <c r="L255" s="2">
        <f t="shared" si="23"/>
        <v>13.657301478020001</v>
      </c>
      <c r="M255" s="2">
        <v>18.601870000000002</v>
      </c>
      <c r="N255" s="2">
        <v>0.74111039999999995</v>
      </c>
      <c r="O255" s="2">
        <f t="shared" si="24"/>
        <v>13.786039316448001</v>
      </c>
      <c r="P255" s="2">
        <v>16.45889</v>
      </c>
      <c r="Q255" s="2">
        <v>0.6557326</v>
      </c>
      <c r="R255" s="2">
        <f t="shared" si="25"/>
        <v>10.792630732814001</v>
      </c>
      <c r="S255" s="1">
        <v>17.544070000000001</v>
      </c>
      <c r="T255" s="1">
        <v>0.6989668</v>
      </c>
      <c r="U255" s="1">
        <f t="shared" si="26"/>
        <v>12.262722466876001</v>
      </c>
      <c r="V255" s="1">
        <v>12.70515</v>
      </c>
      <c r="W255" s="1">
        <v>0.5061812</v>
      </c>
      <c r="X255" s="1">
        <f t="shared" si="27"/>
        <v>6.4311080731799999</v>
      </c>
    </row>
    <row r="256" spans="1:24" x14ac:dyDescent="0.2">
      <c r="A256" s="2">
        <v>25.200001</v>
      </c>
      <c r="B256" s="2">
        <v>18.571709999999999</v>
      </c>
      <c r="C256" s="2">
        <v>0.73697279999999998</v>
      </c>
      <c r="D256">
        <f t="shared" si="21"/>
        <v>13.686845119488</v>
      </c>
      <c r="E256" s="2">
        <v>18.39658</v>
      </c>
      <c r="F256" s="2">
        <v>13.429924681682001</v>
      </c>
      <c r="G256" s="2">
        <v>18.326789999999999</v>
      </c>
      <c r="H256" s="2">
        <v>0.72725340000000005</v>
      </c>
      <c r="I256" s="2">
        <f t="shared" si="22"/>
        <v>13.328220338586</v>
      </c>
      <c r="J256" s="2">
        <v>18.51765</v>
      </c>
      <c r="K256" s="2">
        <v>0.73482740000000002</v>
      </c>
      <c r="L256" s="2">
        <f t="shared" si="23"/>
        <v>13.60727660361</v>
      </c>
      <c r="M256" s="2">
        <v>18.604150000000001</v>
      </c>
      <c r="N256" s="2">
        <v>0.73825989999999997</v>
      </c>
      <c r="O256" s="2">
        <f t="shared" si="24"/>
        <v>13.734697918585001</v>
      </c>
      <c r="P256" s="2">
        <v>16.46266</v>
      </c>
      <c r="Q256" s="2">
        <v>0.65327999999999997</v>
      </c>
      <c r="R256" s="2">
        <f t="shared" si="25"/>
        <v>10.754726524799999</v>
      </c>
      <c r="S256" s="1">
        <v>17.546779999999998</v>
      </c>
      <c r="T256" s="1">
        <v>0.6963009</v>
      </c>
      <c r="U256" s="1">
        <f t="shared" si="26"/>
        <v>12.217838706101999</v>
      </c>
      <c r="V256" s="1">
        <v>12.707179999999999</v>
      </c>
      <c r="W256" s="1">
        <v>0.50425310000000001</v>
      </c>
      <c r="X256" s="1">
        <f t="shared" si="27"/>
        <v>6.4076349072580001</v>
      </c>
    </row>
    <row r="257" spans="1:24" x14ac:dyDescent="0.2">
      <c r="A257" s="2">
        <v>25.300001000000002</v>
      </c>
      <c r="B257" s="2">
        <v>18.574159999999999</v>
      </c>
      <c r="C257" s="2">
        <v>0.73415649999999999</v>
      </c>
      <c r="D257">
        <f t="shared" si="21"/>
        <v>13.636340296039998</v>
      </c>
      <c r="E257" s="2">
        <v>18.400649999999999</v>
      </c>
      <c r="F257" s="2">
        <v>13.382763303959999</v>
      </c>
      <c r="G257" s="2">
        <v>18.332190000000001</v>
      </c>
      <c r="H257" s="2">
        <v>0.72459249999999997</v>
      </c>
      <c r="I257" s="2">
        <f t="shared" si="22"/>
        <v>13.283367382574999</v>
      </c>
      <c r="J257" s="2">
        <v>18.52046</v>
      </c>
      <c r="K257" s="2">
        <v>0.73203410000000002</v>
      </c>
      <c r="L257" s="2">
        <f t="shared" si="23"/>
        <v>13.557608267686</v>
      </c>
      <c r="M257" s="2">
        <v>18.60641</v>
      </c>
      <c r="N257" s="2">
        <v>0.73543119999999995</v>
      </c>
      <c r="O257" s="2">
        <f t="shared" si="24"/>
        <v>13.683734433991999</v>
      </c>
      <c r="P257" s="2">
        <v>16.466380000000001</v>
      </c>
      <c r="Q257" s="2">
        <v>0.65084489999999995</v>
      </c>
      <c r="R257" s="2">
        <f t="shared" si="25"/>
        <v>10.717059444462</v>
      </c>
      <c r="S257" s="1">
        <v>17.549469999999999</v>
      </c>
      <c r="T257" s="1">
        <v>0.69365509999999997</v>
      </c>
      <c r="U257" s="1">
        <f t="shared" si="26"/>
        <v>12.173279367796999</v>
      </c>
      <c r="V257" s="1">
        <v>12.709199999999999</v>
      </c>
      <c r="W257" s="1">
        <v>0.50233969999999994</v>
      </c>
      <c r="X257" s="1">
        <f t="shared" si="27"/>
        <v>6.3843357152399989</v>
      </c>
    </row>
    <row r="258" spans="1:24" x14ac:dyDescent="0.2">
      <c r="A258" s="2">
        <v>25.400001000000099</v>
      </c>
      <c r="B258" s="2">
        <v>18.576589999999999</v>
      </c>
      <c r="C258" s="2">
        <v>0.7313617</v>
      </c>
      <c r="D258">
        <f t="shared" si="21"/>
        <v>13.586206442603</v>
      </c>
      <c r="E258" s="2">
        <v>18.404669999999999</v>
      </c>
      <c r="F258" s="2">
        <v>13.335900570710999</v>
      </c>
      <c r="G258" s="2">
        <v>18.337489999999999</v>
      </c>
      <c r="H258" s="2">
        <v>0.72194829999999999</v>
      </c>
      <c r="I258" s="2">
        <f t="shared" si="22"/>
        <v>13.238719731766999</v>
      </c>
      <c r="J258" s="2">
        <v>18.523250000000001</v>
      </c>
      <c r="K258" s="2">
        <v>0.72926179999999996</v>
      </c>
      <c r="L258" s="2">
        <f t="shared" si="23"/>
        <v>13.50829863685</v>
      </c>
      <c r="M258" s="2">
        <v>18.608650000000001</v>
      </c>
      <c r="N258" s="2">
        <v>0.7326241</v>
      </c>
      <c r="O258" s="2">
        <f t="shared" si="24"/>
        <v>13.633145458465</v>
      </c>
      <c r="P258" s="2">
        <v>16.470050000000001</v>
      </c>
      <c r="Q258" s="2">
        <v>0.64842710000000003</v>
      </c>
      <c r="R258" s="2">
        <f t="shared" si="25"/>
        <v>10.679626758355001</v>
      </c>
      <c r="S258" s="1">
        <v>17.552140000000001</v>
      </c>
      <c r="T258" s="1">
        <v>0.69102920000000001</v>
      </c>
      <c r="U258" s="1">
        <f t="shared" si="26"/>
        <v>12.129041262488002</v>
      </c>
      <c r="V258" s="1">
        <v>12.71119</v>
      </c>
      <c r="W258" s="1">
        <v>0.50044069999999996</v>
      </c>
      <c r="X258" s="1">
        <f t="shared" si="27"/>
        <v>6.3611968214329995</v>
      </c>
    </row>
    <row r="259" spans="1:24" x14ac:dyDescent="0.2">
      <c r="A259" s="2">
        <v>25.500001000000101</v>
      </c>
      <c r="B259" s="2">
        <v>18.579000000000001</v>
      </c>
      <c r="C259" s="2">
        <v>0.72858800000000001</v>
      </c>
      <c r="D259">
        <f t="shared" si="21"/>
        <v>13.536436452</v>
      </c>
      <c r="E259" s="2">
        <v>18.408639999999998</v>
      </c>
      <c r="F259" s="2">
        <v>13.289333439935998</v>
      </c>
      <c r="G259" s="2">
        <v>18.342680000000001</v>
      </c>
      <c r="H259" s="2">
        <v>0.71932070000000004</v>
      </c>
      <c r="I259" s="2">
        <f t="shared" si="22"/>
        <v>13.194269417476002</v>
      </c>
      <c r="J259" s="2">
        <v>18.526009999999999</v>
      </c>
      <c r="K259" s="2">
        <v>0.72651019999999999</v>
      </c>
      <c r="L259" s="2">
        <f t="shared" si="23"/>
        <v>13.459335230301999</v>
      </c>
      <c r="M259" s="2">
        <v>18.610880000000002</v>
      </c>
      <c r="N259" s="2">
        <v>0.7298384</v>
      </c>
      <c r="O259" s="2">
        <f t="shared" si="24"/>
        <v>13.582934881792001</v>
      </c>
      <c r="P259" s="2">
        <v>16.473669999999998</v>
      </c>
      <c r="Q259" s="2">
        <v>0.6460264</v>
      </c>
      <c r="R259" s="2">
        <f t="shared" si="25"/>
        <v>10.642425724888</v>
      </c>
      <c r="S259" s="1">
        <v>17.554790000000001</v>
      </c>
      <c r="T259" s="1">
        <v>0.68842300000000001</v>
      </c>
      <c r="U259" s="1">
        <f t="shared" si="26"/>
        <v>12.08512119617</v>
      </c>
      <c r="V259" s="1">
        <v>12.713179999999999</v>
      </c>
      <c r="W259" s="1">
        <v>0.4985559</v>
      </c>
      <c r="X259" s="1">
        <f t="shared" si="27"/>
        <v>6.338230896762</v>
      </c>
    </row>
    <row r="260" spans="1:24" x14ac:dyDescent="0.2">
      <c r="A260" s="2">
        <v>25.600001000000098</v>
      </c>
      <c r="B260" s="2">
        <v>18.581379999999999</v>
      </c>
      <c r="C260" s="2">
        <v>0.72583529999999996</v>
      </c>
      <c r="D260">
        <f t="shared" si="21"/>
        <v>13.487021526713999</v>
      </c>
      <c r="E260" s="2">
        <v>18.412559999999999</v>
      </c>
      <c r="F260" s="2">
        <v>13.243058860679998</v>
      </c>
      <c r="G260" s="2">
        <v>18.347770000000001</v>
      </c>
      <c r="H260" s="2">
        <v>0.71670970000000001</v>
      </c>
      <c r="I260" s="2">
        <f t="shared" si="22"/>
        <v>13.150024732369001</v>
      </c>
      <c r="J260" s="2">
        <v>18.528749999999999</v>
      </c>
      <c r="K260" s="2">
        <v>0.72377930000000001</v>
      </c>
      <c r="L260" s="2">
        <f t="shared" si="23"/>
        <v>13.410725704874999</v>
      </c>
      <c r="M260" s="2">
        <v>18.61309</v>
      </c>
      <c r="N260" s="2">
        <v>0.72707370000000004</v>
      </c>
      <c r="O260" s="2">
        <f t="shared" si="24"/>
        <v>13.533088214733</v>
      </c>
      <c r="P260" s="2">
        <v>16.477250000000002</v>
      </c>
      <c r="Q260" s="2">
        <v>0.64364279999999996</v>
      </c>
      <c r="R260" s="2">
        <f t="shared" si="25"/>
        <v>10.605463326300001</v>
      </c>
      <c r="S260" s="1">
        <v>17.557410000000001</v>
      </c>
      <c r="T260" s="1">
        <v>0.68583620000000001</v>
      </c>
      <c r="U260" s="1">
        <f t="shared" si="26"/>
        <v>12.041507356242001</v>
      </c>
      <c r="V260" s="1">
        <v>12.71514</v>
      </c>
      <c r="W260" s="1">
        <v>0.49668509999999999</v>
      </c>
      <c r="X260" s="1">
        <f t="shared" si="27"/>
        <v>6.3154205824140002</v>
      </c>
    </row>
    <row r="261" spans="1:24" x14ac:dyDescent="0.2">
      <c r="A261" s="2">
        <v>25.7000010000001</v>
      </c>
      <c r="B261" s="2">
        <v>18.583749999999998</v>
      </c>
      <c r="C261" s="2">
        <v>0.72310319999999995</v>
      </c>
      <c r="D261">
        <f t="shared" ref="D261:D324" si="28">B261*C261</f>
        <v>13.437969092999998</v>
      </c>
      <c r="E261" s="2">
        <v>18.416429999999998</v>
      </c>
      <c r="F261" s="2">
        <v>13.197073773131999</v>
      </c>
      <c r="G261" s="2">
        <v>18.35277</v>
      </c>
      <c r="H261" s="2">
        <v>0.71411530000000001</v>
      </c>
      <c r="I261" s="2">
        <f t="shared" ref="I261:I324" si="29">G261*H261</f>
        <v>13.105993854381</v>
      </c>
      <c r="J261" s="2">
        <v>18.531459999999999</v>
      </c>
      <c r="K261" s="2">
        <v>0.72106859999999995</v>
      </c>
      <c r="L261" s="2">
        <f t="shared" ref="L261:L324" si="30">J261*K261</f>
        <v>13.362453918155998</v>
      </c>
      <c r="M261" s="2">
        <v>18.615279999999998</v>
      </c>
      <c r="N261" s="2">
        <v>0.72432989999999997</v>
      </c>
      <c r="O261" s="2">
        <f t="shared" ref="O261:O324" si="31">M261*N261</f>
        <v>13.483603900871998</v>
      </c>
      <c r="P261" s="2">
        <v>16.480789999999999</v>
      </c>
      <c r="Q261" s="2">
        <v>0.64127590000000001</v>
      </c>
      <c r="R261" s="2">
        <f t="shared" ref="R261:R324" si="32">P261*Q261</f>
        <v>10.568733439960999</v>
      </c>
      <c r="S261" s="1">
        <v>17.560009999999998</v>
      </c>
      <c r="T261" s="1">
        <v>0.68326869999999995</v>
      </c>
      <c r="U261" s="1">
        <f t="shared" ref="U261:U324" si="33">S261*T261</f>
        <v>11.998205204686998</v>
      </c>
      <c r="V261" s="1">
        <v>12.717090000000001</v>
      </c>
      <c r="W261" s="1">
        <v>0.4948283</v>
      </c>
      <c r="X261" s="1">
        <f t="shared" ref="X261:X324" si="34">V261*W261</f>
        <v>6.292776025647</v>
      </c>
    </row>
    <row r="262" spans="1:24" x14ac:dyDescent="0.2">
      <c r="A262" s="2">
        <v>25.800001000000101</v>
      </c>
      <c r="B262" s="2">
        <v>18.586099999999998</v>
      </c>
      <c r="C262" s="2">
        <v>0.72039149999999996</v>
      </c>
      <c r="D262">
        <f t="shared" si="28"/>
        <v>13.389268458149997</v>
      </c>
      <c r="E262" s="2">
        <v>18.420249999999999</v>
      </c>
      <c r="F262" s="2">
        <v>13.15137695075</v>
      </c>
      <c r="G262" s="2">
        <v>18.357669999999999</v>
      </c>
      <c r="H262" s="2">
        <v>0.71153759999999999</v>
      </c>
      <c r="I262" s="2">
        <f t="shared" si="29"/>
        <v>13.062172453392</v>
      </c>
      <c r="J262" s="2">
        <v>18.53415</v>
      </c>
      <c r="K262" s="2">
        <v>0.71837810000000002</v>
      </c>
      <c r="L262" s="2">
        <f t="shared" si="30"/>
        <v>13.314527462115</v>
      </c>
      <c r="M262" s="2">
        <v>18.617450000000002</v>
      </c>
      <c r="N262" s="2">
        <v>0.72160670000000005</v>
      </c>
      <c r="O262" s="2">
        <f t="shared" si="31"/>
        <v>13.434476656915002</v>
      </c>
      <c r="P262" s="2">
        <v>16.484290000000001</v>
      </c>
      <c r="Q262" s="2">
        <v>0.63892579999999999</v>
      </c>
      <c r="R262" s="2">
        <f t="shared" si="32"/>
        <v>10.532238175682</v>
      </c>
      <c r="S262" s="1">
        <v>17.562580000000001</v>
      </c>
      <c r="T262" s="1">
        <v>0.6807202</v>
      </c>
      <c r="U262" s="1">
        <f t="shared" si="33"/>
        <v>11.955202970116</v>
      </c>
      <c r="V262" s="1">
        <v>12.71902</v>
      </c>
      <c r="W262" s="1">
        <v>0.49298530000000002</v>
      </c>
      <c r="X262" s="1">
        <f t="shared" si="34"/>
        <v>6.2702898904060005</v>
      </c>
    </row>
    <row r="263" spans="1:24" x14ac:dyDescent="0.2">
      <c r="A263" s="2">
        <v>25.900001000000099</v>
      </c>
      <c r="B263" s="2">
        <v>18.588429999999999</v>
      </c>
      <c r="C263" s="2">
        <v>0.71770009999999995</v>
      </c>
      <c r="D263">
        <f t="shared" si="28"/>
        <v>13.340918069842997</v>
      </c>
      <c r="E263" s="2">
        <v>18.424019999999999</v>
      </c>
      <c r="F263" s="2">
        <v>13.105967159843999</v>
      </c>
      <c r="G263" s="2">
        <v>18.362490000000001</v>
      </c>
      <c r="H263" s="2">
        <v>0.70897639999999995</v>
      </c>
      <c r="I263" s="2">
        <f t="shared" si="29"/>
        <v>13.018572055236</v>
      </c>
      <c r="J263" s="2">
        <v>18.536819999999999</v>
      </c>
      <c r="K263" s="2">
        <v>0.71570739999999999</v>
      </c>
      <c r="L263" s="2">
        <f t="shared" si="30"/>
        <v>13.266939246467999</v>
      </c>
      <c r="M263" s="2">
        <v>18.619610000000002</v>
      </c>
      <c r="N263" s="2">
        <v>0.71890379999999998</v>
      </c>
      <c r="O263" s="2">
        <f t="shared" si="31"/>
        <v>13.385708383518001</v>
      </c>
      <c r="P263" s="2">
        <v>16.487739999999999</v>
      </c>
      <c r="Q263" s="2">
        <v>0.63659220000000005</v>
      </c>
      <c r="R263" s="2">
        <f t="shared" si="32"/>
        <v>10.495966679627999</v>
      </c>
      <c r="S263" s="1">
        <v>17.56514</v>
      </c>
      <c r="T263" s="1">
        <v>0.67819059999999998</v>
      </c>
      <c r="U263" s="1">
        <f t="shared" si="33"/>
        <v>11.912512835684</v>
      </c>
      <c r="V263" s="1">
        <v>12.720940000000001</v>
      </c>
      <c r="W263" s="1">
        <v>0.49115589999999998</v>
      </c>
      <c r="X263" s="1">
        <f t="shared" si="34"/>
        <v>6.2479647345459997</v>
      </c>
    </row>
    <row r="264" spans="1:24" x14ac:dyDescent="0.2">
      <c r="A264" s="2">
        <v>26.000001000000101</v>
      </c>
      <c r="B264" s="2">
        <v>18.59075</v>
      </c>
      <c r="C264" s="2">
        <v>0.71502869999999996</v>
      </c>
      <c r="D264">
        <f t="shared" si="28"/>
        <v>13.292919804524999</v>
      </c>
      <c r="E264" s="2">
        <v>18.42775</v>
      </c>
      <c r="F264" s="2">
        <v>13.0608447189</v>
      </c>
      <c r="G264" s="2">
        <v>18.367229999999999</v>
      </c>
      <c r="H264" s="2">
        <v>0.7064317</v>
      </c>
      <c r="I264" s="2">
        <f t="shared" si="29"/>
        <v>12.975193513191</v>
      </c>
      <c r="J264" s="2">
        <v>18.539470000000001</v>
      </c>
      <c r="K264" s="2">
        <v>0.71305640000000003</v>
      </c>
      <c r="L264" s="2">
        <f t="shared" si="30"/>
        <v>13.219687736108002</v>
      </c>
      <c r="M264" s="2">
        <v>18.621749999999999</v>
      </c>
      <c r="N264" s="2">
        <v>0.7162212</v>
      </c>
      <c r="O264" s="2">
        <f t="shared" si="31"/>
        <v>13.3372921311</v>
      </c>
      <c r="P264" s="2">
        <v>16.491150000000001</v>
      </c>
      <c r="Q264" s="2">
        <v>0.63427500000000003</v>
      </c>
      <c r="R264" s="2">
        <f t="shared" si="32"/>
        <v>10.459924166250001</v>
      </c>
      <c r="S264" s="1">
        <v>17.56767</v>
      </c>
      <c r="T264" s="1">
        <v>0.67567960000000005</v>
      </c>
      <c r="U264" s="1">
        <f t="shared" si="33"/>
        <v>11.870116238532001</v>
      </c>
      <c r="V264" s="1">
        <v>12.72284</v>
      </c>
      <c r="W264" s="1">
        <v>0.48933989999999999</v>
      </c>
      <c r="X264" s="1">
        <f t="shared" si="34"/>
        <v>6.2257932533159996</v>
      </c>
    </row>
    <row r="265" spans="1:24" x14ac:dyDescent="0.2">
      <c r="A265" s="2">
        <v>26.100001000000098</v>
      </c>
      <c r="B265" s="2">
        <v>18.593039999999998</v>
      </c>
      <c r="C265" s="2">
        <v>0.71237700000000004</v>
      </c>
      <c r="D265">
        <f t="shared" si="28"/>
        <v>13.24525405608</v>
      </c>
      <c r="E265" s="2">
        <v>18.431429999999999</v>
      </c>
      <c r="F265" s="2">
        <v>13.016003080835999</v>
      </c>
      <c r="G265" s="2">
        <v>18.371880000000001</v>
      </c>
      <c r="H265" s="2">
        <v>0.70390339999999996</v>
      </c>
      <c r="I265" s="2">
        <f t="shared" si="29"/>
        <v>12.932028796392</v>
      </c>
      <c r="J265" s="2">
        <v>18.542090000000002</v>
      </c>
      <c r="K265" s="2">
        <v>0.71042490000000003</v>
      </c>
      <c r="L265" s="2">
        <f t="shared" si="30"/>
        <v>13.172762434041001</v>
      </c>
      <c r="M265" s="2">
        <v>18.62388</v>
      </c>
      <c r="N265" s="2">
        <v>0.71355840000000004</v>
      </c>
      <c r="O265" s="2">
        <f t="shared" si="31"/>
        <v>13.289226014592</v>
      </c>
      <c r="P265" s="2">
        <v>16.494520000000001</v>
      </c>
      <c r="Q265" s="2">
        <v>0.63197400000000004</v>
      </c>
      <c r="R265" s="2">
        <f t="shared" si="32"/>
        <v>10.424107782480002</v>
      </c>
      <c r="S265" s="1">
        <v>17.570180000000001</v>
      </c>
      <c r="T265" s="1">
        <v>0.67318699999999998</v>
      </c>
      <c r="U265" s="1">
        <f t="shared" si="33"/>
        <v>11.828016763660001</v>
      </c>
      <c r="V265" s="1">
        <v>12.72472</v>
      </c>
      <c r="W265" s="1">
        <v>0.48753740000000001</v>
      </c>
      <c r="X265" s="1">
        <f t="shared" si="34"/>
        <v>6.2037769045279996</v>
      </c>
    </row>
    <row r="266" spans="1:24" x14ac:dyDescent="0.2">
      <c r="A266" s="2">
        <v>26.2000010000001</v>
      </c>
      <c r="B266" s="2">
        <v>18.595320000000001</v>
      </c>
      <c r="C266" s="2">
        <v>0.70974490000000001</v>
      </c>
      <c r="D266">
        <f t="shared" si="28"/>
        <v>13.197933533868001</v>
      </c>
      <c r="E266" s="2">
        <v>18.435079999999999</v>
      </c>
      <c r="F266" s="2">
        <v>12.971453218304001</v>
      </c>
      <c r="G266" s="2">
        <v>18.376460000000002</v>
      </c>
      <c r="H266" s="2">
        <v>0.70139149999999995</v>
      </c>
      <c r="I266" s="2">
        <f t="shared" si="29"/>
        <v>12.889092844089999</v>
      </c>
      <c r="J266" s="2">
        <v>18.544689999999999</v>
      </c>
      <c r="K266" s="2">
        <v>0.70781260000000001</v>
      </c>
      <c r="L266" s="2">
        <f t="shared" si="30"/>
        <v>13.126165245094001</v>
      </c>
      <c r="M266" s="2">
        <v>18.625979999999998</v>
      </c>
      <c r="N266" s="2">
        <v>0.71091539999999998</v>
      </c>
      <c r="O266" s="2">
        <f t="shared" si="31"/>
        <v>13.241496022091999</v>
      </c>
      <c r="P266" s="2">
        <v>16.49785</v>
      </c>
      <c r="Q266" s="2">
        <v>0.6296891</v>
      </c>
      <c r="R266" s="2">
        <f t="shared" si="32"/>
        <v>10.388516318435</v>
      </c>
      <c r="S266" s="1">
        <v>17.572669999999999</v>
      </c>
      <c r="T266" s="1">
        <v>0.67071259999999999</v>
      </c>
      <c r="U266" s="1">
        <f t="shared" si="33"/>
        <v>11.786211184641999</v>
      </c>
      <c r="V266" s="1">
        <v>12.726599999999999</v>
      </c>
      <c r="W266" s="1">
        <v>0.48574790000000001</v>
      </c>
      <c r="X266" s="1">
        <f t="shared" si="34"/>
        <v>6.1819192241399996</v>
      </c>
    </row>
    <row r="267" spans="1:24" x14ac:dyDescent="0.2">
      <c r="A267" s="2">
        <v>26.300001000000101</v>
      </c>
      <c r="B267" s="2">
        <v>18.597580000000001</v>
      </c>
      <c r="C267" s="2">
        <v>0.70713219999999999</v>
      </c>
      <c r="D267">
        <f t="shared" si="28"/>
        <v>13.150947660076</v>
      </c>
      <c r="E267" s="2">
        <v>18.438669999999998</v>
      </c>
      <c r="F267" s="2">
        <v>12.927170838033998</v>
      </c>
      <c r="G267" s="2">
        <v>18.380960000000002</v>
      </c>
      <c r="H267" s="2">
        <v>0.69889579999999996</v>
      </c>
      <c r="I267" s="2">
        <f t="shared" si="29"/>
        <v>12.846375743968</v>
      </c>
      <c r="J267" s="2">
        <v>18.547270000000001</v>
      </c>
      <c r="K267" s="2">
        <v>0.70521929999999999</v>
      </c>
      <c r="L267" s="2">
        <f t="shared" si="30"/>
        <v>13.079892766311001</v>
      </c>
      <c r="M267" s="2">
        <v>18.628080000000001</v>
      </c>
      <c r="N267" s="2">
        <v>0.70829189999999997</v>
      </c>
      <c r="O267" s="2">
        <f t="shared" si="31"/>
        <v>13.194118176551999</v>
      </c>
      <c r="P267" s="2">
        <v>16.501149999999999</v>
      </c>
      <c r="Q267" s="2">
        <v>0.62742010000000004</v>
      </c>
      <c r="R267" s="2">
        <f t="shared" si="32"/>
        <v>10.353153183114999</v>
      </c>
      <c r="S267" s="1">
        <v>17.575140000000001</v>
      </c>
      <c r="T267" s="1">
        <v>0.66825619999999997</v>
      </c>
      <c r="U267" s="1">
        <f t="shared" si="33"/>
        <v>11.744696270867999</v>
      </c>
      <c r="V267" s="1">
        <v>12.72845</v>
      </c>
      <c r="W267" s="1">
        <v>0.4839715</v>
      </c>
      <c r="X267" s="1">
        <f t="shared" si="34"/>
        <v>6.1602070391749999</v>
      </c>
    </row>
    <row r="268" spans="1:24" x14ac:dyDescent="0.2">
      <c r="A268" s="2">
        <v>26.400001000000099</v>
      </c>
      <c r="B268" s="2">
        <v>18.599820000000001</v>
      </c>
      <c r="C268" s="2">
        <v>0.70453849999999996</v>
      </c>
      <c r="D268">
        <f t="shared" si="28"/>
        <v>13.104289283070001</v>
      </c>
      <c r="E268" s="2">
        <v>18.442229999999999</v>
      </c>
      <c r="F268" s="2">
        <v>12.883175701538999</v>
      </c>
      <c r="G268" s="2">
        <v>18.385390000000001</v>
      </c>
      <c r="H268" s="2">
        <v>0.69641640000000005</v>
      </c>
      <c r="I268" s="2">
        <f t="shared" si="29"/>
        <v>12.803887116396002</v>
      </c>
      <c r="J268" s="2">
        <v>18.54983</v>
      </c>
      <c r="K268" s="2">
        <v>0.70264490000000002</v>
      </c>
      <c r="L268" s="2">
        <f t="shared" si="30"/>
        <v>13.033943445367001</v>
      </c>
      <c r="M268" s="2">
        <v>18.63015</v>
      </c>
      <c r="N268" s="2">
        <v>0.70568759999999997</v>
      </c>
      <c r="O268" s="2">
        <f t="shared" si="31"/>
        <v>13.14706584114</v>
      </c>
      <c r="P268" s="2">
        <v>16.50441</v>
      </c>
      <c r="Q268" s="2">
        <v>0.62516680000000002</v>
      </c>
      <c r="R268" s="2">
        <f t="shared" si="32"/>
        <v>10.318009185588</v>
      </c>
      <c r="S268" s="1">
        <v>17.577590000000001</v>
      </c>
      <c r="T268" s="1">
        <v>0.66581769999999996</v>
      </c>
      <c r="U268" s="1">
        <f t="shared" si="33"/>
        <v>11.703470545343</v>
      </c>
      <c r="V268" s="1">
        <v>12.73029</v>
      </c>
      <c r="W268" s="1">
        <v>0.48220800000000003</v>
      </c>
      <c r="X268" s="1">
        <f t="shared" si="34"/>
        <v>6.1386476803200001</v>
      </c>
    </row>
    <row r="269" spans="1:24" x14ac:dyDescent="0.2">
      <c r="A269" s="2">
        <v>26.500001000000101</v>
      </c>
      <c r="B269" s="2">
        <v>18.602039999999999</v>
      </c>
      <c r="C269" s="2">
        <v>0.70196380000000003</v>
      </c>
      <c r="D269">
        <f t="shared" si="28"/>
        <v>13.057958686152</v>
      </c>
      <c r="E269" s="2">
        <v>18.44575</v>
      </c>
      <c r="F269" s="2">
        <v>12.839457574925001</v>
      </c>
      <c r="G269" s="2">
        <v>18.389759999999999</v>
      </c>
      <c r="H269" s="2">
        <v>0.69395300000000004</v>
      </c>
      <c r="I269" s="2">
        <f t="shared" si="29"/>
        <v>12.76162912128</v>
      </c>
      <c r="J269" s="2">
        <v>18.55236</v>
      </c>
      <c r="K269" s="2">
        <v>0.70008910000000002</v>
      </c>
      <c r="L269" s="2">
        <f t="shared" si="30"/>
        <v>12.988305015276001</v>
      </c>
      <c r="M269" s="2">
        <v>18.63222</v>
      </c>
      <c r="N269" s="2">
        <v>0.70310249999999996</v>
      </c>
      <c r="O269" s="2">
        <f t="shared" si="31"/>
        <v>13.10036046255</v>
      </c>
      <c r="P269" s="2">
        <v>16.507629999999999</v>
      </c>
      <c r="Q269" s="2">
        <v>0.62292919999999996</v>
      </c>
      <c r="R269" s="2">
        <f t="shared" si="32"/>
        <v>10.283084749795998</v>
      </c>
      <c r="S269" s="1">
        <v>17.580020000000001</v>
      </c>
      <c r="T269" s="1">
        <v>0.66339680000000001</v>
      </c>
      <c r="U269" s="1">
        <f t="shared" si="33"/>
        <v>11.662529011936002</v>
      </c>
      <c r="V269" s="1">
        <v>12.73212</v>
      </c>
      <c r="W269" s="1">
        <v>0.48045719999999997</v>
      </c>
      <c r="X269" s="1">
        <f t="shared" si="34"/>
        <v>6.1172387252639995</v>
      </c>
    </row>
    <row r="270" spans="1:24" x14ac:dyDescent="0.2">
      <c r="A270" s="2">
        <v>26.600001000000098</v>
      </c>
      <c r="B270" s="2">
        <v>18.60425</v>
      </c>
      <c r="C270" s="2">
        <v>0.69940780000000002</v>
      </c>
      <c r="D270">
        <f t="shared" si="28"/>
        <v>13.01195756315</v>
      </c>
      <c r="E270" s="2">
        <v>18.44922</v>
      </c>
      <c r="F270" s="2">
        <v>12.796006317756</v>
      </c>
      <c r="G270" s="2">
        <v>18.39405</v>
      </c>
      <c r="H270" s="2">
        <v>0.69150560000000005</v>
      </c>
      <c r="I270" s="2">
        <f t="shared" si="29"/>
        <v>12.719588581680002</v>
      </c>
      <c r="J270" s="2">
        <v>18.554880000000001</v>
      </c>
      <c r="K270" s="2">
        <v>0.6975517</v>
      </c>
      <c r="L270" s="2">
        <f t="shared" si="30"/>
        <v>12.942988087296001</v>
      </c>
      <c r="M270" s="2">
        <v>18.634260000000001</v>
      </c>
      <c r="N270" s="2">
        <v>0.70053609999999999</v>
      </c>
      <c r="O270" s="2">
        <f t="shared" si="31"/>
        <v>13.053971826786</v>
      </c>
      <c r="P270" s="2">
        <v>16.510809999999999</v>
      </c>
      <c r="Q270" s="2">
        <v>0.62070709999999996</v>
      </c>
      <c r="R270" s="2">
        <f t="shared" si="32"/>
        <v>10.248376993750998</v>
      </c>
      <c r="S270" s="1">
        <v>17.582419999999999</v>
      </c>
      <c r="T270" s="1">
        <v>0.66099330000000001</v>
      </c>
      <c r="U270" s="1">
        <f t="shared" si="33"/>
        <v>11.621861817786</v>
      </c>
      <c r="V270" s="1">
        <v>12.733930000000001</v>
      </c>
      <c r="W270" s="1">
        <v>0.47871910000000001</v>
      </c>
      <c r="X270" s="1">
        <f t="shared" si="34"/>
        <v>6.0959755090630008</v>
      </c>
    </row>
    <row r="271" spans="1:24" x14ac:dyDescent="0.2">
      <c r="A271" s="2">
        <v>26.7000010000001</v>
      </c>
      <c r="B271" s="2">
        <v>18.606439999999999</v>
      </c>
      <c r="C271" s="2">
        <v>0.6968704</v>
      </c>
      <c r="D271">
        <f t="shared" si="28"/>
        <v>12.966277285376</v>
      </c>
      <c r="E271" s="2">
        <v>18.452660000000002</v>
      </c>
      <c r="F271" s="2">
        <v>12.752832614728002</v>
      </c>
      <c r="G271" s="2">
        <v>18.39828</v>
      </c>
      <c r="H271" s="2">
        <v>0.68907419999999997</v>
      </c>
      <c r="I271" s="2">
        <f t="shared" si="29"/>
        <v>12.677780072375999</v>
      </c>
      <c r="J271" s="2">
        <v>18.557369999999999</v>
      </c>
      <c r="K271" s="2">
        <v>0.69503250000000005</v>
      </c>
      <c r="L271" s="2">
        <f t="shared" si="30"/>
        <v>12.897975264525</v>
      </c>
      <c r="M271" s="2">
        <v>18.636289999999999</v>
      </c>
      <c r="N271" s="2">
        <v>0.69798850000000001</v>
      </c>
      <c r="O271" s="2">
        <f t="shared" si="31"/>
        <v>13.007916102665</v>
      </c>
      <c r="P271" s="2">
        <v>16.513960000000001</v>
      </c>
      <c r="Q271" s="2">
        <v>0.6185003</v>
      </c>
      <c r="R271" s="2">
        <f t="shared" si="32"/>
        <v>10.213889214188001</v>
      </c>
      <c r="S271" s="1">
        <v>17.584810000000001</v>
      </c>
      <c r="T271" s="1">
        <v>0.65860719999999995</v>
      </c>
      <c r="U271" s="1">
        <f t="shared" si="33"/>
        <v>11.581482476631999</v>
      </c>
      <c r="V271" s="1">
        <v>12.73573</v>
      </c>
      <c r="W271" s="1">
        <v>0.47699340000000001</v>
      </c>
      <c r="X271" s="1">
        <f t="shared" si="34"/>
        <v>6.0748591541820005</v>
      </c>
    </row>
    <row r="272" spans="1:24" x14ac:dyDescent="0.2">
      <c r="A272" s="2">
        <v>26.800001000000101</v>
      </c>
      <c r="B272" s="2">
        <v>18.608609999999999</v>
      </c>
      <c r="C272" s="2">
        <v>0.69435119999999995</v>
      </c>
      <c r="D272">
        <f t="shared" si="28"/>
        <v>12.920910683831998</v>
      </c>
      <c r="E272" s="2">
        <v>18.456060000000001</v>
      </c>
      <c r="F272" s="2">
        <v>12.709931823540002</v>
      </c>
      <c r="G272" s="2">
        <v>18.402450000000002</v>
      </c>
      <c r="H272" s="2">
        <v>0.68665849999999995</v>
      </c>
      <c r="I272" s="2">
        <f t="shared" si="29"/>
        <v>12.636198713325001</v>
      </c>
      <c r="J272" s="2">
        <v>18.559840000000001</v>
      </c>
      <c r="K272" s="2">
        <v>0.69253149999999997</v>
      </c>
      <c r="L272" s="2">
        <f t="shared" si="30"/>
        <v>12.85327383496</v>
      </c>
      <c r="M272" s="2">
        <v>18.638310000000001</v>
      </c>
      <c r="N272" s="2">
        <v>0.69545920000000006</v>
      </c>
      <c r="O272" s="2">
        <f t="shared" si="31"/>
        <v>12.962184161952001</v>
      </c>
      <c r="P272" s="2">
        <v>16.51707</v>
      </c>
      <c r="Q272" s="2">
        <v>0.61630870000000004</v>
      </c>
      <c r="R272" s="2">
        <f t="shared" si="32"/>
        <v>10.179613939509</v>
      </c>
      <c r="S272" s="1">
        <v>17.58718</v>
      </c>
      <c r="T272" s="1">
        <v>0.65623810000000005</v>
      </c>
      <c r="U272" s="1">
        <f t="shared" si="33"/>
        <v>11.541377587558001</v>
      </c>
      <c r="V272" s="1">
        <v>12.73751</v>
      </c>
      <c r="W272" s="1">
        <v>0.47528009999999998</v>
      </c>
      <c r="X272" s="1">
        <f t="shared" si="34"/>
        <v>6.0538850265509998</v>
      </c>
    </row>
    <row r="273" spans="1:24" x14ac:dyDescent="0.2">
      <c r="A273" s="2">
        <v>26.900001000000099</v>
      </c>
      <c r="B273" s="2">
        <v>18.610769999999999</v>
      </c>
      <c r="C273" s="2">
        <v>0.69185010000000002</v>
      </c>
      <c r="D273">
        <f t="shared" si="28"/>
        <v>12.875863085576999</v>
      </c>
      <c r="E273" s="2">
        <v>18.459420000000001</v>
      </c>
      <c r="F273" s="2">
        <v>12.667295184138</v>
      </c>
      <c r="G273" s="2">
        <v>18.406559999999999</v>
      </c>
      <c r="H273" s="2">
        <v>0.68425860000000005</v>
      </c>
      <c r="I273" s="2">
        <f t="shared" si="29"/>
        <v>12.594846976416001</v>
      </c>
      <c r="J273" s="2">
        <v>18.5623</v>
      </c>
      <c r="K273" s="2">
        <v>0.6900482</v>
      </c>
      <c r="L273" s="2">
        <f t="shared" si="30"/>
        <v>12.808881702860001</v>
      </c>
      <c r="M273" s="2">
        <v>18.640309999999999</v>
      </c>
      <c r="N273" s="2">
        <v>0.69294829999999996</v>
      </c>
      <c r="O273" s="2">
        <f t="shared" si="31"/>
        <v>12.916771125973</v>
      </c>
      <c r="P273" s="2">
        <v>16.520150000000001</v>
      </c>
      <c r="Q273" s="2">
        <v>0.61413209999999996</v>
      </c>
      <c r="R273" s="2">
        <f t="shared" si="32"/>
        <v>10.145554411815001</v>
      </c>
      <c r="S273" s="1">
        <v>17.58953</v>
      </c>
      <c r="T273" s="1">
        <v>0.65388579999999996</v>
      </c>
      <c r="U273" s="1">
        <f t="shared" si="33"/>
        <v>11.501543895673999</v>
      </c>
      <c r="V273" s="1">
        <v>12.739280000000001</v>
      </c>
      <c r="W273" s="1">
        <v>0.47357900000000003</v>
      </c>
      <c r="X273" s="1">
        <f t="shared" si="34"/>
        <v>6.033055483120001</v>
      </c>
    </row>
    <row r="274" spans="1:24" x14ac:dyDescent="0.2">
      <c r="A274" s="2">
        <v>27.000001000000101</v>
      </c>
      <c r="B274" s="2">
        <v>18.612909999999999</v>
      </c>
      <c r="C274" s="2">
        <v>0.68936699999999995</v>
      </c>
      <c r="D274">
        <f t="shared" si="28"/>
        <v>12.831125927969998</v>
      </c>
      <c r="E274" s="2">
        <v>18.46275</v>
      </c>
      <c r="F274" s="2">
        <v>12.624929995124999</v>
      </c>
      <c r="G274" s="2">
        <v>18.410599999999999</v>
      </c>
      <c r="H274" s="2">
        <v>0.68187419999999999</v>
      </c>
      <c r="I274" s="2">
        <f t="shared" si="29"/>
        <v>12.553713146519998</v>
      </c>
      <c r="J274" s="2">
        <v>18.564730000000001</v>
      </c>
      <c r="K274" s="2">
        <v>0.68758260000000004</v>
      </c>
      <c r="L274" s="2">
        <f t="shared" si="30"/>
        <v>12.764785321698001</v>
      </c>
      <c r="M274" s="2">
        <v>18.642299999999999</v>
      </c>
      <c r="N274" s="2">
        <v>0.69045540000000005</v>
      </c>
      <c r="O274" s="2">
        <f t="shared" si="31"/>
        <v>12.87167670342</v>
      </c>
      <c r="P274" s="2">
        <v>16.523199999999999</v>
      </c>
      <c r="Q274" s="2">
        <v>0.61197040000000003</v>
      </c>
      <c r="R274" s="2">
        <f t="shared" si="32"/>
        <v>10.11170931328</v>
      </c>
      <c r="S274" s="1">
        <v>17.59186</v>
      </c>
      <c r="T274" s="1">
        <v>0.65155039999999997</v>
      </c>
      <c r="U274" s="1">
        <f t="shared" si="33"/>
        <v>11.461983419744</v>
      </c>
      <c r="V274" s="1">
        <v>12.74103</v>
      </c>
      <c r="W274" s="1">
        <v>0.47189009999999998</v>
      </c>
      <c r="X274" s="1">
        <f t="shared" si="34"/>
        <v>6.012365920803</v>
      </c>
    </row>
    <row r="275" spans="1:24" x14ac:dyDescent="0.2">
      <c r="A275" s="2">
        <v>27.100001000000098</v>
      </c>
      <c r="B275" s="2">
        <v>18.615030000000001</v>
      </c>
      <c r="C275" s="2">
        <v>0.6869016</v>
      </c>
      <c r="D275">
        <f t="shared" si="28"/>
        <v>12.786693891048001</v>
      </c>
      <c r="E275" s="2">
        <v>18.46604</v>
      </c>
      <c r="F275" s="2">
        <v>12.582826133744</v>
      </c>
      <c r="G275" s="2">
        <v>18.4146</v>
      </c>
      <c r="H275" s="2">
        <v>0.67950529999999998</v>
      </c>
      <c r="I275" s="2">
        <f t="shared" si="29"/>
        <v>12.512818297379999</v>
      </c>
      <c r="J275" s="2">
        <v>18.567139999999998</v>
      </c>
      <c r="K275" s="2">
        <v>0.68513440000000003</v>
      </c>
      <c r="L275" s="2">
        <f t="shared" si="30"/>
        <v>12.720986323616</v>
      </c>
      <c r="M275" s="2">
        <v>18.644269999999999</v>
      </c>
      <c r="N275" s="2">
        <v>0.68798040000000005</v>
      </c>
      <c r="O275" s="2">
        <f t="shared" si="31"/>
        <v>12.826892332308001</v>
      </c>
      <c r="P275" s="2">
        <v>16.526219999999999</v>
      </c>
      <c r="Q275" s="2">
        <v>0.60982349999999996</v>
      </c>
      <c r="R275" s="2">
        <f t="shared" si="32"/>
        <v>10.078077322169998</v>
      </c>
      <c r="S275" s="1">
        <v>17.594169999999998</v>
      </c>
      <c r="T275" s="1">
        <v>0.64923140000000001</v>
      </c>
      <c r="U275" s="1">
        <f t="shared" si="33"/>
        <v>11.422687620937999</v>
      </c>
      <c r="V275" s="1">
        <v>12.74277</v>
      </c>
      <c r="W275" s="1">
        <v>0.47021299999999999</v>
      </c>
      <c r="X275" s="1">
        <f t="shared" si="34"/>
        <v>5.9918161100100003</v>
      </c>
    </row>
    <row r="276" spans="1:24" x14ac:dyDescent="0.2">
      <c r="A276" s="2">
        <v>27.2000010000001</v>
      </c>
      <c r="B276" s="2">
        <v>18.617139999999999</v>
      </c>
      <c r="C276" s="2">
        <v>0.6844538</v>
      </c>
      <c r="D276">
        <f t="shared" si="28"/>
        <v>12.742572218131999</v>
      </c>
      <c r="E276" s="2">
        <v>18.469290000000001</v>
      </c>
      <c r="F276" s="2">
        <v>12.540982204149</v>
      </c>
      <c r="G276" s="2">
        <v>18.418530000000001</v>
      </c>
      <c r="H276" s="2">
        <v>0.67715190000000003</v>
      </c>
      <c r="I276" s="2">
        <f t="shared" si="29"/>
        <v>12.472142584707001</v>
      </c>
      <c r="J276" s="2">
        <v>18.56954</v>
      </c>
      <c r="K276" s="2">
        <v>0.68270359999999997</v>
      </c>
      <c r="L276" s="2">
        <f t="shared" si="30"/>
        <v>12.677491808344</v>
      </c>
      <c r="M276" s="2">
        <v>18.64622</v>
      </c>
      <c r="N276" s="2">
        <v>0.68552299999999999</v>
      </c>
      <c r="O276" s="2">
        <f t="shared" si="31"/>
        <v>12.78241267306</v>
      </c>
      <c r="P276" s="2">
        <v>16.529199999999999</v>
      </c>
      <c r="Q276" s="2">
        <v>0.60769119999999999</v>
      </c>
      <c r="R276" s="2">
        <f t="shared" si="32"/>
        <v>10.044649383039999</v>
      </c>
      <c r="S276" s="1">
        <v>17.59647</v>
      </c>
      <c r="T276" s="1">
        <v>0.64692879999999997</v>
      </c>
      <c r="U276" s="1">
        <f t="shared" si="33"/>
        <v>11.383663221335999</v>
      </c>
      <c r="V276" s="1">
        <v>12.7445</v>
      </c>
      <c r="W276" s="1">
        <v>0.46854780000000001</v>
      </c>
      <c r="X276" s="1">
        <f t="shared" si="34"/>
        <v>5.9714074371000008</v>
      </c>
    </row>
    <row r="277" spans="1:24" x14ac:dyDescent="0.2">
      <c r="A277" s="2">
        <v>27.300001000000101</v>
      </c>
      <c r="B277" s="2">
        <v>18.619240000000001</v>
      </c>
      <c r="C277" s="2">
        <v>0.6820233</v>
      </c>
      <c r="D277">
        <f t="shared" si="28"/>
        <v>12.698755508292001</v>
      </c>
      <c r="E277" s="2">
        <v>18.47251</v>
      </c>
      <c r="F277" s="2">
        <v>12.499399877237</v>
      </c>
      <c r="G277" s="2">
        <v>18.422409999999999</v>
      </c>
      <c r="H277" s="2">
        <v>0.67481369999999996</v>
      </c>
      <c r="I277" s="2">
        <f t="shared" si="29"/>
        <v>12.431694655016999</v>
      </c>
      <c r="J277" s="2">
        <v>18.571909999999999</v>
      </c>
      <c r="K277" s="2">
        <v>0.6802899</v>
      </c>
      <c r="L277" s="2">
        <f t="shared" si="30"/>
        <v>12.634282796709</v>
      </c>
      <c r="M277" s="2">
        <v>18.64817</v>
      </c>
      <c r="N277" s="2">
        <v>0.68308310000000005</v>
      </c>
      <c r="O277" s="2">
        <f t="shared" si="31"/>
        <v>12.738249772927002</v>
      </c>
      <c r="P277" s="2">
        <v>16.532150000000001</v>
      </c>
      <c r="Q277" s="2">
        <v>0.60557340000000004</v>
      </c>
      <c r="R277" s="2">
        <f t="shared" si="32"/>
        <v>10.011430284810002</v>
      </c>
      <c r="S277" s="1">
        <v>17.598739999999999</v>
      </c>
      <c r="T277" s="1">
        <v>0.64464250000000001</v>
      </c>
      <c r="U277" s="1">
        <f t="shared" si="33"/>
        <v>11.34489575045</v>
      </c>
      <c r="V277" s="1">
        <v>12.746219999999999</v>
      </c>
      <c r="W277" s="1">
        <v>0.46689439999999999</v>
      </c>
      <c r="X277" s="1">
        <f t="shared" si="34"/>
        <v>5.9511387391679991</v>
      </c>
    </row>
    <row r="278" spans="1:24" x14ac:dyDescent="0.2">
      <c r="A278" s="2">
        <v>27.400001000000099</v>
      </c>
      <c r="B278" s="2">
        <v>18.621310000000001</v>
      </c>
      <c r="C278" s="2">
        <v>0.67961000000000005</v>
      </c>
      <c r="D278">
        <f t="shared" si="28"/>
        <v>12.655228489100002</v>
      </c>
      <c r="E278" s="2">
        <v>18.4757</v>
      </c>
      <c r="F278" s="2">
        <v>12.458081369350001</v>
      </c>
      <c r="G278" s="2">
        <v>18.42624</v>
      </c>
      <c r="H278" s="2">
        <v>0.6724907</v>
      </c>
      <c r="I278" s="2">
        <f t="shared" si="29"/>
        <v>12.391475035968</v>
      </c>
      <c r="J278" s="2">
        <v>18.574269999999999</v>
      </c>
      <c r="K278" s="2">
        <v>0.67789299999999997</v>
      </c>
      <c r="L278" s="2">
        <f t="shared" si="30"/>
        <v>12.591367613109998</v>
      </c>
      <c r="M278" s="2">
        <v>18.650099999999998</v>
      </c>
      <c r="N278" s="2">
        <v>0.6806605</v>
      </c>
      <c r="O278" s="2">
        <f t="shared" si="31"/>
        <v>12.694386391049999</v>
      </c>
      <c r="P278" s="2">
        <v>16.535080000000001</v>
      </c>
      <c r="Q278" s="2">
        <v>0.6034699</v>
      </c>
      <c r="R278" s="2">
        <f t="shared" si="32"/>
        <v>9.9784230740920012</v>
      </c>
      <c r="S278" s="1">
        <v>17.600999999999999</v>
      </c>
      <c r="T278" s="1">
        <v>0.64237219999999995</v>
      </c>
      <c r="U278" s="1">
        <f t="shared" si="33"/>
        <v>11.306393092199999</v>
      </c>
      <c r="V278" s="1">
        <v>12.747920000000001</v>
      </c>
      <c r="W278" s="1">
        <v>0.46525250000000001</v>
      </c>
      <c r="X278" s="1">
        <f t="shared" si="34"/>
        <v>5.9310016498000007</v>
      </c>
    </row>
    <row r="279" spans="1:24" x14ac:dyDescent="0.2">
      <c r="A279" s="2">
        <v>27.500001000000101</v>
      </c>
      <c r="B279" s="2">
        <v>18.623370000000001</v>
      </c>
      <c r="C279" s="2">
        <v>0.67721359999999997</v>
      </c>
      <c r="D279">
        <f t="shared" si="28"/>
        <v>12.611999441832001</v>
      </c>
      <c r="E279" s="2">
        <v>18.478850000000001</v>
      </c>
      <c r="F279" s="2">
        <v>12.41701478407</v>
      </c>
      <c r="G279" s="2">
        <v>18.430029999999999</v>
      </c>
      <c r="H279" s="2">
        <v>0.67018270000000002</v>
      </c>
      <c r="I279" s="2">
        <f t="shared" si="29"/>
        <v>12.351487266481</v>
      </c>
      <c r="J279" s="2">
        <v>18.576609999999999</v>
      </c>
      <c r="K279" s="2">
        <v>0.67551300000000003</v>
      </c>
      <c r="L279" s="2">
        <f t="shared" si="30"/>
        <v>12.54874155093</v>
      </c>
      <c r="M279" s="2">
        <v>18.652010000000001</v>
      </c>
      <c r="N279" s="2">
        <v>0.67825500000000005</v>
      </c>
      <c r="O279" s="2">
        <f t="shared" si="31"/>
        <v>12.650819042550001</v>
      </c>
      <c r="P279" s="2">
        <v>16.537970000000001</v>
      </c>
      <c r="Q279" s="2">
        <v>0.60138060000000004</v>
      </c>
      <c r="R279" s="2">
        <f t="shared" si="32"/>
        <v>9.945614321382001</v>
      </c>
      <c r="S279" s="1">
        <v>17.60324</v>
      </c>
      <c r="T279" s="1">
        <v>0.64011770000000001</v>
      </c>
      <c r="U279" s="1">
        <f t="shared" si="33"/>
        <v>11.268145501348</v>
      </c>
      <c r="V279" s="1">
        <v>12.749610000000001</v>
      </c>
      <c r="W279" s="1">
        <v>0.46362199999999998</v>
      </c>
      <c r="X279" s="1">
        <f t="shared" si="34"/>
        <v>5.9109996874200004</v>
      </c>
    </row>
    <row r="280" spans="1:24" x14ac:dyDescent="0.2">
      <c r="A280" s="2">
        <v>27.600001000000098</v>
      </c>
      <c r="B280" s="2">
        <v>18.625419999999998</v>
      </c>
      <c r="C280" s="2">
        <v>0.67483409999999999</v>
      </c>
      <c r="D280">
        <f t="shared" si="28"/>
        <v>12.569068542821999</v>
      </c>
      <c r="E280" s="2">
        <v>18.48197</v>
      </c>
      <c r="F280" s="2">
        <v>12.376203552102</v>
      </c>
      <c r="G280" s="2">
        <v>18.433759999999999</v>
      </c>
      <c r="H280" s="2">
        <v>0.66788970000000003</v>
      </c>
      <c r="I280" s="2">
        <f t="shared" si="29"/>
        <v>12.311718436272001</v>
      </c>
      <c r="J280" s="2">
        <v>18.57893</v>
      </c>
      <c r="K280" s="2">
        <v>0.67314949999999996</v>
      </c>
      <c r="L280" s="2">
        <f t="shared" si="30"/>
        <v>12.506397440034998</v>
      </c>
      <c r="M280" s="2">
        <v>18.653919999999999</v>
      </c>
      <c r="N280" s="2">
        <v>0.67586639999999998</v>
      </c>
      <c r="O280" s="2">
        <f t="shared" si="31"/>
        <v>12.607557756287999</v>
      </c>
      <c r="P280" s="2">
        <v>16.54083</v>
      </c>
      <c r="Q280" s="2">
        <v>0.59930550000000005</v>
      </c>
      <c r="R280" s="2">
        <f t="shared" si="32"/>
        <v>9.9130103935650009</v>
      </c>
      <c r="S280" s="1">
        <v>17.605460000000001</v>
      </c>
      <c r="T280" s="1">
        <v>0.63787890000000003</v>
      </c>
      <c r="U280" s="1">
        <f t="shared" si="33"/>
        <v>11.230151458794001</v>
      </c>
      <c r="V280" s="1">
        <v>12.75128</v>
      </c>
      <c r="W280" s="1">
        <v>0.462003</v>
      </c>
      <c r="X280" s="1">
        <f t="shared" si="34"/>
        <v>5.8911296138399996</v>
      </c>
    </row>
    <row r="281" spans="1:24" x14ac:dyDescent="0.2">
      <c r="A281" s="2">
        <v>27.7000010000001</v>
      </c>
      <c r="B281" s="2">
        <v>18.62745</v>
      </c>
      <c r="C281" s="2">
        <v>0.67247120000000005</v>
      </c>
      <c r="D281">
        <f t="shared" si="28"/>
        <v>12.52642365444</v>
      </c>
      <c r="E281" s="2">
        <v>18.485060000000001</v>
      </c>
      <c r="F281" s="2">
        <v>12.335648029342002</v>
      </c>
      <c r="G281" s="2">
        <v>18.437439999999999</v>
      </c>
      <c r="H281" s="2">
        <v>0.66561139999999996</v>
      </c>
      <c r="I281" s="2">
        <f t="shared" si="29"/>
        <v>12.272170250815998</v>
      </c>
      <c r="J281" s="2">
        <v>18.581230000000001</v>
      </c>
      <c r="K281" s="2">
        <v>0.67080240000000002</v>
      </c>
      <c r="L281" s="2">
        <f t="shared" si="30"/>
        <v>12.464333678952002</v>
      </c>
      <c r="M281" s="2">
        <v>18.655799999999999</v>
      </c>
      <c r="N281" s="2">
        <v>0.67349460000000005</v>
      </c>
      <c r="O281" s="2">
        <f t="shared" si="31"/>
        <v>12.564580558680001</v>
      </c>
      <c r="P281" s="2">
        <v>16.543659999999999</v>
      </c>
      <c r="Q281" s="2">
        <v>0.5972442</v>
      </c>
      <c r="R281" s="2">
        <f t="shared" si="32"/>
        <v>9.8806049817719988</v>
      </c>
      <c r="S281" s="1">
        <v>17.607659999999999</v>
      </c>
      <c r="T281" s="1">
        <v>0.63565559999999999</v>
      </c>
      <c r="U281" s="1">
        <f t="shared" si="33"/>
        <v>11.192407681895999</v>
      </c>
      <c r="V281" s="1">
        <v>12.75295</v>
      </c>
      <c r="W281" s="1">
        <v>0.4603951</v>
      </c>
      <c r="X281" s="1">
        <f t="shared" si="34"/>
        <v>5.8713956905450004</v>
      </c>
    </row>
    <row r="282" spans="1:24" x14ac:dyDescent="0.2">
      <c r="A282" s="2">
        <v>27.800001000000101</v>
      </c>
      <c r="B282" s="2">
        <v>18.629470000000001</v>
      </c>
      <c r="C282" s="2">
        <v>0.67012479999999996</v>
      </c>
      <c r="D282">
        <f t="shared" si="28"/>
        <v>12.484069857855999</v>
      </c>
      <c r="E282" s="2">
        <v>18.488119999999999</v>
      </c>
      <c r="F282" s="2">
        <v>12.295343022423998</v>
      </c>
      <c r="G282" s="2">
        <v>18.44107</v>
      </c>
      <c r="H282" s="2">
        <v>0.66334789999999999</v>
      </c>
      <c r="I282" s="2">
        <f t="shared" si="29"/>
        <v>12.232845058253</v>
      </c>
      <c r="J282" s="2">
        <v>18.58351</v>
      </c>
      <c r="K282" s="2">
        <v>0.66847160000000005</v>
      </c>
      <c r="L282" s="2">
        <f t="shared" si="30"/>
        <v>12.422548663316002</v>
      </c>
      <c r="M282" s="2">
        <v>18.657679999999999</v>
      </c>
      <c r="N282" s="2">
        <v>0.67113940000000005</v>
      </c>
      <c r="O282" s="2">
        <f t="shared" si="31"/>
        <v>12.521904160592001</v>
      </c>
      <c r="P282" s="2">
        <v>16.546469999999999</v>
      </c>
      <c r="Q282" s="2">
        <v>0.59519679999999997</v>
      </c>
      <c r="R282" s="2">
        <f t="shared" si="32"/>
        <v>9.8484059952959999</v>
      </c>
      <c r="S282" s="1">
        <v>17.609850000000002</v>
      </c>
      <c r="T282" s="1">
        <v>0.63344780000000001</v>
      </c>
      <c r="U282" s="1">
        <f t="shared" si="33"/>
        <v>11.154920740830001</v>
      </c>
      <c r="V282" s="1">
        <v>12.7546</v>
      </c>
      <c r="W282" s="1">
        <v>0.4587984</v>
      </c>
      <c r="X282" s="1">
        <f t="shared" si="34"/>
        <v>5.8517900726400001</v>
      </c>
    </row>
    <row r="283" spans="1:24" x14ac:dyDescent="0.2">
      <c r="A283" s="2">
        <v>27.900001000000099</v>
      </c>
      <c r="B283" s="2">
        <v>18.63147</v>
      </c>
      <c r="C283" s="2">
        <v>0.66779460000000002</v>
      </c>
      <c r="D283">
        <f t="shared" si="28"/>
        <v>12.441995056062</v>
      </c>
      <c r="E283" s="2">
        <v>18.491140000000001</v>
      </c>
      <c r="F283" s="2">
        <v>12.255280402100002</v>
      </c>
      <c r="G283" s="2">
        <v>18.444659999999999</v>
      </c>
      <c r="H283" s="2">
        <v>0.66109899999999999</v>
      </c>
      <c r="I283" s="2">
        <f t="shared" si="29"/>
        <v>12.193746281339999</v>
      </c>
      <c r="J283" s="2">
        <v>18.58578</v>
      </c>
      <c r="K283" s="2">
        <v>0.66615679999999999</v>
      </c>
      <c r="L283" s="2">
        <f t="shared" si="30"/>
        <v>12.381043730304</v>
      </c>
      <c r="M283" s="2">
        <v>18.65954</v>
      </c>
      <c r="N283" s="2">
        <v>0.66880070000000003</v>
      </c>
      <c r="O283" s="2">
        <f t="shared" si="31"/>
        <v>12.479513413678001</v>
      </c>
      <c r="P283" s="2">
        <v>16.549250000000001</v>
      </c>
      <c r="Q283" s="2">
        <v>0.593163</v>
      </c>
      <c r="R283" s="2">
        <f t="shared" si="32"/>
        <v>9.8164027777499996</v>
      </c>
      <c r="S283" s="1">
        <v>17.612020000000001</v>
      </c>
      <c r="T283" s="1">
        <v>0.63125509999999996</v>
      </c>
      <c r="U283" s="1">
        <f t="shared" si="33"/>
        <v>11.117677446302</v>
      </c>
      <c r="V283" s="1">
        <v>12.75624</v>
      </c>
      <c r="W283" s="1">
        <v>0.45721270000000003</v>
      </c>
      <c r="X283" s="1">
        <f t="shared" si="34"/>
        <v>5.8323149322480008</v>
      </c>
    </row>
    <row r="284" spans="1:24" x14ac:dyDescent="0.2">
      <c r="A284" s="2">
        <v>28.000001000000101</v>
      </c>
      <c r="B284" s="2">
        <v>18.633459999999999</v>
      </c>
      <c r="C284" s="2">
        <v>0.66548070000000004</v>
      </c>
      <c r="D284">
        <f t="shared" si="28"/>
        <v>12.400208004222</v>
      </c>
      <c r="E284" s="2">
        <v>18.494140000000002</v>
      </c>
      <c r="F284" s="2">
        <v>12.215471940700001</v>
      </c>
      <c r="G284" s="2">
        <v>18.44821</v>
      </c>
      <c r="H284" s="2">
        <v>0.65886460000000002</v>
      </c>
      <c r="I284" s="2">
        <f t="shared" si="29"/>
        <v>12.154872502366</v>
      </c>
      <c r="J284" s="2">
        <v>18.58802</v>
      </c>
      <c r="K284" s="2">
        <v>0.6638579</v>
      </c>
      <c r="L284" s="2">
        <f t="shared" si="30"/>
        <v>12.339803922358</v>
      </c>
      <c r="M284" s="2">
        <v>18.661390000000001</v>
      </c>
      <c r="N284" s="2">
        <v>0.66647809999999996</v>
      </c>
      <c r="O284" s="2">
        <f t="shared" si="31"/>
        <v>12.437407750559</v>
      </c>
      <c r="P284" s="2">
        <v>16.552</v>
      </c>
      <c r="Q284" s="2">
        <v>0.59114279999999997</v>
      </c>
      <c r="R284" s="2">
        <f t="shared" si="32"/>
        <v>9.7845956255999997</v>
      </c>
      <c r="S284" s="1">
        <v>17.614170000000001</v>
      </c>
      <c r="T284" s="1">
        <v>0.62907760000000001</v>
      </c>
      <c r="U284" s="1">
        <f t="shared" si="33"/>
        <v>11.080679789592001</v>
      </c>
      <c r="V284" s="1">
        <v>12.757860000000001</v>
      </c>
      <c r="W284" s="1">
        <v>0.45563789999999998</v>
      </c>
      <c r="X284" s="1">
        <f t="shared" si="34"/>
        <v>5.8129645388940006</v>
      </c>
    </row>
    <row r="285" spans="1:24" x14ac:dyDescent="0.2">
      <c r="A285" s="2">
        <v>28.100001000000098</v>
      </c>
      <c r="B285" s="2">
        <v>18.635429999999999</v>
      </c>
      <c r="C285" s="2">
        <v>0.66318259999999996</v>
      </c>
      <c r="D285">
        <f t="shared" si="28"/>
        <v>12.358692919517999</v>
      </c>
      <c r="E285" s="2">
        <v>18.497109999999999</v>
      </c>
      <c r="F285" s="2">
        <v>12.175907628599999</v>
      </c>
      <c r="G285" s="2">
        <v>18.451709999999999</v>
      </c>
      <c r="H285" s="2">
        <v>0.65664449999999996</v>
      </c>
      <c r="I285" s="2">
        <f t="shared" si="29"/>
        <v>12.116213887094998</v>
      </c>
      <c r="J285" s="2">
        <v>18.590250000000001</v>
      </c>
      <c r="K285" s="2">
        <v>0.66157480000000002</v>
      </c>
      <c r="L285" s="2">
        <f t="shared" si="30"/>
        <v>12.2988409257</v>
      </c>
      <c r="M285" s="2">
        <v>18.663219999999999</v>
      </c>
      <c r="N285" s="2">
        <v>0.66417159999999997</v>
      </c>
      <c r="O285" s="2">
        <f t="shared" si="31"/>
        <v>12.395580688551998</v>
      </c>
      <c r="P285" s="2">
        <v>16.55472</v>
      </c>
      <c r="Q285" s="2">
        <v>0.58913599999999999</v>
      </c>
      <c r="R285" s="2">
        <f t="shared" si="32"/>
        <v>9.7529815219199989</v>
      </c>
      <c r="S285" s="1">
        <v>17.616309999999999</v>
      </c>
      <c r="T285" s="1">
        <v>0.62691490000000005</v>
      </c>
      <c r="U285" s="1">
        <f t="shared" si="33"/>
        <v>11.043927222019001</v>
      </c>
      <c r="V285" s="1">
        <v>12.75947</v>
      </c>
      <c r="W285" s="1">
        <v>0.45407380000000003</v>
      </c>
      <c r="X285" s="1">
        <f t="shared" si="34"/>
        <v>5.7937410288860001</v>
      </c>
    </row>
    <row r="286" spans="1:24" x14ac:dyDescent="0.2">
      <c r="A286" s="2">
        <v>28.2000010000001</v>
      </c>
      <c r="B286" s="2">
        <v>18.63739</v>
      </c>
      <c r="C286" s="2">
        <v>0.66090040000000005</v>
      </c>
      <c r="D286">
        <f t="shared" si="28"/>
        <v>12.317458505956001</v>
      </c>
      <c r="E286" s="2">
        <v>18.500050000000002</v>
      </c>
      <c r="F286" s="2">
        <v>12.136585951495002</v>
      </c>
      <c r="G286" s="2">
        <v>18.455169999999999</v>
      </c>
      <c r="H286" s="2">
        <v>0.65443870000000004</v>
      </c>
      <c r="I286" s="2">
        <f t="shared" si="29"/>
        <v>12.077777463079</v>
      </c>
      <c r="J286" s="2">
        <v>18.592469999999999</v>
      </c>
      <c r="K286" s="2">
        <v>0.65930730000000004</v>
      </c>
      <c r="L286" s="2">
        <f t="shared" si="30"/>
        <v>12.258151196030999</v>
      </c>
      <c r="M286" s="2">
        <v>18.665040000000001</v>
      </c>
      <c r="N286" s="2">
        <v>0.66188100000000005</v>
      </c>
      <c r="O286" s="2">
        <f t="shared" si="31"/>
        <v>12.354035340240001</v>
      </c>
      <c r="P286" s="2">
        <v>16.55742</v>
      </c>
      <c r="Q286" s="2">
        <v>0.58714250000000001</v>
      </c>
      <c r="R286" s="2">
        <f t="shared" si="32"/>
        <v>9.7215649723500004</v>
      </c>
      <c r="S286" s="1">
        <v>17.61843</v>
      </c>
      <c r="T286" s="1">
        <v>0.62476699999999996</v>
      </c>
      <c r="U286" s="1">
        <f t="shared" si="33"/>
        <v>11.00741365581</v>
      </c>
      <c r="V286" s="1">
        <v>12.76108</v>
      </c>
      <c r="W286" s="1">
        <v>0.45252049999999999</v>
      </c>
      <c r="X286" s="1">
        <f t="shared" si="34"/>
        <v>5.7746503021399995</v>
      </c>
    </row>
    <row r="287" spans="1:24" x14ac:dyDescent="0.2">
      <c r="A287" s="2">
        <v>28.300001000000101</v>
      </c>
      <c r="B287" s="2">
        <v>18.639340000000001</v>
      </c>
      <c r="C287" s="2">
        <v>0.65863380000000005</v>
      </c>
      <c r="D287">
        <f t="shared" si="28"/>
        <v>12.276499333692001</v>
      </c>
      <c r="E287" s="2">
        <v>18.502949999999998</v>
      </c>
      <c r="F287" s="2">
        <v>12.09749885307</v>
      </c>
      <c r="G287" s="2">
        <v>18.458590000000001</v>
      </c>
      <c r="H287" s="2">
        <v>0.65224700000000002</v>
      </c>
      <c r="I287" s="2">
        <f t="shared" si="29"/>
        <v>12.03955995173</v>
      </c>
      <c r="J287" s="2">
        <v>18.594660000000001</v>
      </c>
      <c r="K287" s="2">
        <v>0.65705519999999995</v>
      </c>
      <c r="L287" s="2">
        <f t="shared" si="30"/>
        <v>12.217718045231999</v>
      </c>
      <c r="M287" s="2">
        <v>18.66685</v>
      </c>
      <c r="N287" s="2">
        <v>0.65960620000000003</v>
      </c>
      <c r="O287" s="2">
        <f t="shared" si="31"/>
        <v>12.312769994470001</v>
      </c>
      <c r="P287" s="2">
        <v>16.560089999999999</v>
      </c>
      <c r="Q287" s="2">
        <v>0.58516219999999997</v>
      </c>
      <c r="R287" s="2">
        <f t="shared" si="32"/>
        <v>9.6903386965979994</v>
      </c>
      <c r="S287" s="1">
        <v>17.620529999999999</v>
      </c>
      <c r="T287" s="1">
        <v>0.62263369999999996</v>
      </c>
      <c r="U287" s="1">
        <f t="shared" si="33"/>
        <v>10.971135789860998</v>
      </c>
      <c r="V287" s="1">
        <v>12.76267</v>
      </c>
      <c r="W287" s="1">
        <v>0.45097759999999998</v>
      </c>
      <c r="X287" s="1">
        <f t="shared" si="34"/>
        <v>5.7556782861919995</v>
      </c>
    </row>
    <row r="288" spans="1:24" x14ac:dyDescent="0.2">
      <c r="A288" s="2">
        <v>28.400001000000099</v>
      </c>
      <c r="B288" s="2">
        <v>18.641269999999999</v>
      </c>
      <c r="C288" s="2">
        <v>0.65638260000000004</v>
      </c>
      <c r="D288">
        <f t="shared" si="28"/>
        <v>12.235805269902</v>
      </c>
      <c r="E288" s="2">
        <v>18.505839999999999</v>
      </c>
      <c r="F288" s="2">
        <v>12.05866442576</v>
      </c>
      <c r="G288" s="2">
        <v>18.461970000000001</v>
      </c>
      <c r="H288" s="2">
        <v>0.65006920000000001</v>
      </c>
      <c r="I288" s="2">
        <f t="shared" si="29"/>
        <v>12.001558068324</v>
      </c>
      <c r="J288" s="2">
        <v>18.59684</v>
      </c>
      <c r="K288" s="2">
        <v>0.65481840000000002</v>
      </c>
      <c r="L288" s="2">
        <f t="shared" si="30"/>
        <v>12.177553013856</v>
      </c>
      <c r="M288" s="2">
        <v>18.66865</v>
      </c>
      <c r="N288" s="2">
        <v>0.65734680000000001</v>
      </c>
      <c r="O288" s="2">
        <f t="shared" si="31"/>
        <v>12.27177733782</v>
      </c>
      <c r="P288" s="2">
        <v>16.562740000000002</v>
      </c>
      <c r="Q288" s="2">
        <v>0.58319489999999996</v>
      </c>
      <c r="R288" s="2">
        <f t="shared" si="32"/>
        <v>9.6593054980260007</v>
      </c>
      <c r="S288" s="1">
        <v>17.622620000000001</v>
      </c>
      <c r="T288" s="1">
        <v>0.62051480000000003</v>
      </c>
      <c r="U288" s="1">
        <f t="shared" si="33"/>
        <v>10.935096524776002</v>
      </c>
      <c r="V288" s="1">
        <v>12.764250000000001</v>
      </c>
      <c r="W288" s="1">
        <v>0.44944529999999999</v>
      </c>
      <c r="X288" s="1">
        <f t="shared" si="34"/>
        <v>5.7368321705250001</v>
      </c>
    </row>
    <row r="289" spans="1:24" x14ac:dyDescent="0.2">
      <c r="A289" s="2">
        <v>28.500001000000101</v>
      </c>
      <c r="B289" s="2">
        <v>18.643180000000001</v>
      </c>
      <c r="C289" s="2">
        <v>0.65414680000000003</v>
      </c>
      <c r="D289">
        <f t="shared" si="28"/>
        <v>12.195376538824002</v>
      </c>
      <c r="E289" s="2">
        <v>18.508690000000001</v>
      </c>
      <c r="F289" s="2">
        <v>12.020055976713001</v>
      </c>
      <c r="G289" s="2">
        <v>18.465309999999999</v>
      </c>
      <c r="H289" s="2">
        <v>0.64790550000000002</v>
      </c>
      <c r="I289" s="2">
        <f t="shared" si="29"/>
        <v>11.963775908204999</v>
      </c>
      <c r="J289" s="2">
        <v>18.599</v>
      </c>
      <c r="K289" s="2">
        <v>0.65259670000000003</v>
      </c>
      <c r="L289" s="2">
        <f t="shared" si="30"/>
        <v>12.1376460233</v>
      </c>
      <c r="M289" s="2">
        <v>18.670439999999999</v>
      </c>
      <c r="N289" s="2">
        <v>0.65510299999999999</v>
      </c>
      <c r="O289" s="2">
        <f t="shared" si="31"/>
        <v>12.23106125532</v>
      </c>
      <c r="P289" s="2">
        <v>16.565359999999998</v>
      </c>
      <c r="Q289" s="2">
        <v>0.58124050000000005</v>
      </c>
      <c r="R289" s="2">
        <f t="shared" si="32"/>
        <v>9.6284581290800002</v>
      </c>
      <c r="S289" s="1">
        <v>17.624690000000001</v>
      </c>
      <c r="T289" s="1">
        <v>0.61841029999999997</v>
      </c>
      <c r="U289" s="1">
        <f t="shared" si="33"/>
        <v>10.899289830307</v>
      </c>
      <c r="V289" s="1">
        <v>12.76581</v>
      </c>
      <c r="W289" s="1">
        <v>0.44792330000000002</v>
      </c>
      <c r="X289" s="1">
        <f t="shared" si="34"/>
        <v>5.7181037423730006</v>
      </c>
    </row>
    <row r="290" spans="1:24" x14ac:dyDescent="0.2">
      <c r="A290" s="2">
        <v>28.600001000000098</v>
      </c>
      <c r="B290" s="2">
        <v>18.64509</v>
      </c>
      <c r="C290" s="2">
        <v>0.65192620000000001</v>
      </c>
      <c r="D290">
        <f t="shared" si="28"/>
        <v>12.155222672358001</v>
      </c>
      <c r="E290" s="2">
        <v>18.511520000000001</v>
      </c>
      <c r="F290" s="2">
        <v>11.981688686816002</v>
      </c>
      <c r="G290" s="2">
        <v>18.468610000000002</v>
      </c>
      <c r="H290" s="2">
        <v>0.64575550000000004</v>
      </c>
      <c r="I290" s="2">
        <f t="shared" si="29"/>
        <v>11.926206484855001</v>
      </c>
      <c r="J290" s="2">
        <v>18.601150000000001</v>
      </c>
      <c r="K290" s="2">
        <v>0.65038989999999997</v>
      </c>
      <c r="L290" s="2">
        <f t="shared" si="30"/>
        <v>12.098000088385</v>
      </c>
      <c r="M290" s="2">
        <v>18.67221</v>
      </c>
      <c r="N290" s="2">
        <v>0.65287439999999997</v>
      </c>
      <c r="O290" s="2">
        <f t="shared" si="31"/>
        <v>12.190607900423998</v>
      </c>
      <c r="P290" s="2">
        <v>16.56795</v>
      </c>
      <c r="Q290" s="2">
        <v>0.57929900000000001</v>
      </c>
      <c r="R290" s="2">
        <f t="shared" si="32"/>
        <v>9.5977968670500005</v>
      </c>
      <c r="S290" s="1">
        <v>17.626750000000001</v>
      </c>
      <c r="T290" s="1">
        <v>0.61631999999999998</v>
      </c>
      <c r="U290" s="1">
        <f t="shared" si="33"/>
        <v>10.863718560000001</v>
      </c>
      <c r="V290" s="1">
        <v>12.76737</v>
      </c>
      <c r="W290" s="1">
        <v>0.44641150000000002</v>
      </c>
      <c r="X290" s="1">
        <f t="shared" si="34"/>
        <v>5.6995007927549999</v>
      </c>
    </row>
    <row r="291" spans="1:24" x14ac:dyDescent="0.2">
      <c r="A291" s="2">
        <v>28.7000010000001</v>
      </c>
      <c r="B291" s="2">
        <v>18.646979999999999</v>
      </c>
      <c r="C291" s="2">
        <v>0.64972050000000003</v>
      </c>
      <c r="D291">
        <f t="shared" si="28"/>
        <v>12.115325169090001</v>
      </c>
      <c r="E291" s="2">
        <v>18.514320000000001</v>
      </c>
      <c r="F291" s="2">
        <v>11.943552654792001</v>
      </c>
      <c r="G291" s="2">
        <v>18.471869999999999</v>
      </c>
      <c r="H291" s="2">
        <v>0.64361919999999995</v>
      </c>
      <c r="I291" s="2">
        <f t="shared" si="29"/>
        <v>11.888850191903998</v>
      </c>
      <c r="J291" s="2">
        <v>18.603280000000002</v>
      </c>
      <c r="K291" s="2">
        <v>0.64819789999999999</v>
      </c>
      <c r="L291" s="2">
        <f t="shared" si="30"/>
        <v>12.058607029112</v>
      </c>
      <c r="M291" s="2">
        <v>18.673970000000001</v>
      </c>
      <c r="N291" s="2">
        <v>0.65066089999999999</v>
      </c>
      <c r="O291" s="2">
        <f t="shared" si="31"/>
        <v>12.150422126773</v>
      </c>
      <c r="P291" s="2">
        <v>16.570519999999998</v>
      </c>
      <c r="Q291" s="2">
        <v>0.57737019999999994</v>
      </c>
      <c r="R291" s="2">
        <f t="shared" si="32"/>
        <v>9.5673244465039975</v>
      </c>
      <c r="S291" s="1">
        <v>17.628789999999999</v>
      </c>
      <c r="T291" s="1">
        <v>0.6142436</v>
      </c>
      <c r="U291" s="1">
        <f t="shared" si="33"/>
        <v>10.828371433244</v>
      </c>
      <c r="V291" s="1">
        <v>12.76891</v>
      </c>
      <c r="W291" s="1">
        <v>0.44490990000000002</v>
      </c>
      <c r="X291" s="1">
        <f t="shared" si="34"/>
        <v>5.681014471209</v>
      </c>
    </row>
    <row r="292" spans="1:24" x14ac:dyDescent="0.2">
      <c r="A292" s="2">
        <v>28.800001000000101</v>
      </c>
      <c r="B292" s="2">
        <v>18.648859999999999</v>
      </c>
      <c r="C292" s="2">
        <v>0.64752969999999999</v>
      </c>
      <c r="D292">
        <f t="shared" si="28"/>
        <v>12.075690721141999</v>
      </c>
      <c r="E292" s="2">
        <v>18.51709</v>
      </c>
      <c r="F292" s="2">
        <v>11.905646342404999</v>
      </c>
      <c r="G292" s="2">
        <v>18.475100000000001</v>
      </c>
      <c r="H292" s="2">
        <v>0.64149639999999997</v>
      </c>
      <c r="I292" s="2">
        <f t="shared" si="29"/>
        <v>11.85171013964</v>
      </c>
      <c r="J292" s="2">
        <v>18.605399999999999</v>
      </c>
      <c r="K292" s="2">
        <v>0.6460207</v>
      </c>
      <c r="L292" s="2">
        <f t="shared" si="30"/>
        <v>12.019473531779999</v>
      </c>
      <c r="M292" s="2">
        <v>18.675719999999998</v>
      </c>
      <c r="N292" s="2">
        <v>0.64846239999999999</v>
      </c>
      <c r="O292" s="2">
        <f t="shared" si="31"/>
        <v>12.110502212927999</v>
      </c>
      <c r="P292" s="2">
        <v>16.573070000000001</v>
      </c>
      <c r="Q292" s="2">
        <v>0.57545389999999996</v>
      </c>
      <c r="R292" s="2">
        <f t="shared" si="32"/>
        <v>9.5370377664730004</v>
      </c>
      <c r="S292" s="1">
        <v>17.63082</v>
      </c>
      <c r="T292" s="1">
        <v>0.61218119999999998</v>
      </c>
      <c r="U292" s="1">
        <f t="shared" si="33"/>
        <v>10.793256544583999</v>
      </c>
      <c r="V292" s="1">
        <v>12.77045</v>
      </c>
      <c r="W292" s="1">
        <v>0.44341829999999999</v>
      </c>
      <c r="X292" s="1">
        <f t="shared" si="34"/>
        <v>5.6626512292350002</v>
      </c>
    </row>
    <row r="293" spans="1:24" x14ac:dyDescent="0.2">
      <c r="A293" s="2">
        <v>28.900001000000099</v>
      </c>
      <c r="B293" s="2">
        <v>18.65072</v>
      </c>
      <c r="C293" s="2">
        <v>0.64535359999999997</v>
      </c>
      <c r="D293">
        <f t="shared" si="28"/>
        <v>12.036309294592</v>
      </c>
      <c r="E293" s="2">
        <v>18.519839999999999</v>
      </c>
      <c r="F293" s="2">
        <v>11.867972764031999</v>
      </c>
      <c r="G293" s="2">
        <v>18.478290000000001</v>
      </c>
      <c r="H293" s="2">
        <v>0.63938709999999999</v>
      </c>
      <c r="I293" s="2">
        <f t="shared" si="29"/>
        <v>11.814780256059001</v>
      </c>
      <c r="J293" s="2">
        <v>18.607500000000002</v>
      </c>
      <c r="K293" s="2">
        <v>0.64385800000000004</v>
      </c>
      <c r="L293" s="2">
        <f t="shared" si="30"/>
        <v>11.980587735000002</v>
      </c>
      <c r="M293" s="2">
        <v>18.67745</v>
      </c>
      <c r="N293" s="2">
        <v>0.64627860000000004</v>
      </c>
      <c r="O293" s="2">
        <f t="shared" si="31"/>
        <v>12.070836237570001</v>
      </c>
      <c r="P293" s="2">
        <v>16.575600000000001</v>
      </c>
      <c r="Q293" s="2">
        <v>0.57355</v>
      </c>
      <c r="R293" s="2">
        <f t="shared" si="32"/>
        <v>9.5069353800000016</v>
      </c>
      <c r="S293" s="1">
        <v>17.632829999999998</v>
      </c>
      <c r="T293" s="1">
        <v>0.61013249999999997</v>
      </c>
      <c r="U293" s="1">
        <f t="shared" si="33"/>
        <v>10.758362649974998</v>
      </c>
      <c r="V293" s="1">
        <v>12.77197</v>
      </c>
      <c r="W293" s="1">
        <v>0.44193670000000002</v>
      </c>
      <c r="X293" s="1">
        <f t="shared" si="34"/>
        <v>5.6444022742989999</v>
      </c>
    </row>
    <row r="294" spans="1:24" x14ac:dyDescent="0.2">
      <c r="A294" s="2">
        <v>29.000001000000101</v>
      </c>
      <c r="B294" s="2">
        <v>18.652570000000001</v>
      </c>
      <c r="C294" s="2">
        <v>0.64319210000000004</v>
      </c>
      <c r="D294">
        <f t="shared" si="28"/>
        <v>11.997185668697002</v>
      </c>
      <c r="E294" s="2">
        <v>18.522559999999999</v>
      </c>
      <c r="F294" s="2">
        <v>11.830523922784</v>
      </c>
      <c r="G294" s="2">
        <v>18.481439999999999</v>
      </c>
      <c r="H294" s="2">
        <v>0.6372911</v>
      </c>
      <c r="I294" s="2">
        <f t="shared" si="29"/>
        <v>11.778057227184</v>
      </c>
      <c r="J294" s="2">
        <v>18.609580000000001</v>
      </c>
      <c r="K294" s="2">
        <v>0.64170959999999999</v>
      </c>
      <c r="L294" s="2">
        <f t="shared" si="30"/>
        <v>11.941946137968001</v>
      </c>
      <c r="M294" s="2">
        <v>18.679179999999999</v>
      </c>
      <c r="N294" s="2">
        <v>0.6441095</v>
      </c>
      <c r="O294" s="2">
        <f t="shared" si="31"/>
        <v>12.031437290209999</v>
      </c>
      <c r="P294" s="2">
        <v>16.578099999999999</v>
      </c>
      <c r="Q294" s="2">
        <v>0.57165849999999996</v>
      </c>
      <c r="R294" s="2">
        <f t="shared" si="32"/>
        <v>9.4770117788499988</v>
      </c>
      <c r="S294" s="1">
        <v>17.634830000000001</v>
      </c>
      <c r="T294" s="1">
        <v>0.60809740000000001</v>
      </c>
      <c r="U294" s="1">
        <f t="shared" si="33"/>
        <v>10.723694272442001</v>
      </c>
      <c r="V294" s="1">
        <v>12.773479999999999</v>
      </c>
      <c r="W294" s="1">
        <v>0.44046489999999999</v>
      </c>
      <c r="X294" s="1">
        <f t="shared" si="34"/>
        <v>5.626269590852</v>
      </c>
    </row>
    <row r="295" spans="1:24" x14ac:dyDescent="0.2">
      <c r="A295" s="2">
        <v>29.100001000000098</v>
      </c>
      <c r="B295" s="2">
        <v>18.654409999999999</v>
      </c>
      <c r="C295" s="2">
        <v>0.64104490000000003</v>
      </c>
      <c r="D295">
        <f t="shared" si="28"/>
        <v>11.958314393008999</v>
      </c>
      <c r="E295" s="2">
        <v>18.525259999999999</v>
      </c>
      <c r="F295" s="2">
        <v>11.793306487768</v>
      </c>
      <c r="G295" s="2">
        <v>18.484559999999998</v>
      </c>
      <c r="H295" s="2">
        <v>0.63520840000000001</v>
      </c>
      <c r="I295" s="2">
        <f t="shared" si="29"/>
        <v>11.741547782303998</v>
      </c>
      <c r="J295" s="2">
        <v>18.611650000000001</v>
      </c>
      <c r="K295" s="2">
        <v>0.63957549999999996</v>
      </c>
      <c r="L295" s="2">
        <f t="shared" si="30"/>
        <v>11.903555354574999</v>
      </c>
      <c r="M295" s="2">
        <v>18.680890000000002</v>
      </c>
      <c r="N295" s="2">
        <v>0.64195500000000005</v>
      </c>
      <c r="O295" s="2">
        <f t="shared" si="31"/>
        <v>11.992290739950002</v>
      </c>
      <c r="P295" s="2">
        <v>16.580580000000001</v>
      </c>
      <c r="Q295" s="2">
        <v>0.56977920000000004</v>
      </c>
      <c r="R295" s="2">
        <f t="shared" si="32"/>
        <v>9.4472696079360006</v>
      </c>
      <c r="S295" s="1">
        <v>17.636810000000001</v>
      </c>
      <c r="T295" s="1">
        <v>0.6060759</v>
      </c>
      <c r="U295" s="1">
        <f t="shared" si="33"/>
        <v>10.689245493879</v>
      </c>
      <c r="V295" s="1">
        <v>12.774979999999999</v>
      </c>
      <c r="W295" s="1">
        <v>0.43900280000000003</v>
      </c>
      <c r="X295" s="1">
        <f t="shared" si="34"/>
        <v>5.6082519899439998</v>
      </c>
    </row>
    <row r="296" spans="1:24" x14ac:dyDescent="0.2">
      <c r="A296" s="2">
        <v>29.2000010000001</v>
      </c>
      <c r="B296" s="2">
        <v>18.656230000000001</v>
      </c>
      <c r="C296" s="2">
        <v>0.63891209999999998</v>
      </c>
      <c r="D296">
        <f t="shared" si="28"/>
        <v>11.919691087383001</v>
      </c>
      <c r="E296" s="2">
        <v>18.527930000000001</v>
      </c>
      <c r="F296" s="2">
        <v>11.756306940533001</v>
      </c>
      <c r="G296" s="2">
        <v>18.487649999999999</v>
      </c>
      <c r="H296" s="2">
        <v>0.63313870000000005</v>
      </c>
      <c r="I296" s="2">
        <f t="shared" si="29"/>
        <v>11.705246687055</v>
      </c>
      <c r="J296" s="2">
        <v>18.613700000000001</v>
      </c>
      <c r="K296" s="2">
        <v>0.63745549999999995</v>
      </c>
      <c r="L296" s="2">
        <f t="shared" si="30"/>
        <v>11.865405440350001</v>
      </c>
      <c r="M296" s="2">
        <v>18.682590000000001</v>
      </c>
      <c r="N296" s="2">
        <v>0.63981480000000002</v>
      </c>
      <c r="O296" s="2">
        <f t="shared" si="31"/>
        <v>11.953397584332</v>
      </c>
      <c r="P296" s="2">
        <v>16.583030000000001</v>
      </c>
      <c r="Q296" s="2">
        <v>0.56791199999999997</v>
      </c>
      <c r="R296" s="2">
        <f t="shared" si="32"/>
        <v>9.4177017333599995</v>
      </c>
      <c r="S296" s="1">
        <v>17.638780000000001</v>
      </c>
      <c r="T296" s="1">
        <v>0.60406760000000004</v>
      </c>
      <c r="U296" s="1">
        <f t="shared" si="33"/>
        <v>10.655015501528</v>
      </c>
      <c r="V296" s="1">
        <v>12.77647</v>
      </c>
      <c r="W296" s="1">
        <v>0.43755040000000001</v>
      </c>
      <c r="X296" s="1">
        <f t="shared" si="34"/>
        <v>5.5903495590879997</v>
      </c>
    </row>
    <row r="297" spans="1:24" x14ac:dyDescent="0.2">
      <c r="A297" s="2">
        <v>29.300001000000101</v>
      </c>
      <c r="B297" s="2">
        <v>18.658049999999999</v>
      </c>
      <c r="C297" s="2">
        <v>0.63679339999999995</v>
      </c>
      <c r="D297">
        <f t="shared" si="28"/>
        <v>11.881323096869998</v>
      </c>
      <c r="E297" s="2">
        <v>18.53058</v>
      </c>
      <c r="F297" s="2">
        <v>11.719535606939999</v>
      </c>
      <c r="G297" s="2">
        <v>18.49071</v>
      </c>
      <c r="H297" s="2">
        <v>0.63108209999999998</v>
      </c>
      <c r="I297" s="2">
        <f t="shared" si="29"/>
        <v>11.669156097290999</v>
      </c>
      <c r="J297" s="2">
        <v>18.615739999999999</v>
      </c>
      <c r="K297" s="2">
        <v>0.63534939999999995</v>
      </c>
      <c r="L297" s="2">
        <f t="shared" si="30"/>
        <v>11.827499239555998</v>
      </c>
      <c r="M297" s="2">
        <v>18.684280000000001</v>
      </c>
      <c r="N297" s="2">
        <v>0.63768879999999994</v>
      </c>
      <c r="O297" s="2">
        <f t="shared" si="31"/>
        <v>11.914756092064</v>
      </c>
      <c r="P297" s="2">
        <v>16.585470000000001</v>
      </c>
      <c r="Q297" s="2">
        <v>0.56605680000000003</v>
      </c>
      <c r="R297" s="2">
        <f t="shared" si="32"/>
        <v>9.3883180746960004</v>
      </c>
      <c r="S297" s="1">
        <v>17.640730000000001</v>
      </c>
      <c r="T297" s="1">
        <v>0.60207270000000002</v>
      </c>
      <c r="U297" s="1">
        <f t="shared" si="33"/>
        <v>10.621001941071</v>
      </c>
      <c r="V297" s="1">
        <v>12.777950000000001</v>
      </c>
      <c r="W297" s="1">
        <v>0.43610759999999998</v>
      </c>
      <c r="X297" s="1">
        <f t="shared" si="34"/>
        <v>5.5725611074200003</v>
      </c>
    </row>
    <row r="298" spans="1:24" x14ac:dyDescent="0.2">
      <c r="A298" s="2">
        <v>29.400001000000099</v>
      </c>
      <c r="B298" s="2">
        <v>18.659849999999999</v>
      </c>
      <c r="C298" s="2">
        <v>0.63468860000000005</v>
      </c>
      <c r="D298">
        <f t="shared" si="28"/>
        <v>11.84319407271</v>
      </c>
      <c r="E298" s="2">
        <v>18.533200000000001</v>
      </c>
      <c r="F298" s="2">
        <v>11.682977149199999</v>
      </c>
      <c r="G298" s="2">
        <v>18.493729999999999</v>
      </c>
      <c r="H298" s="2">
        <v>0.62903830000000005</v>
      </c>
      <c r="I298" s="2">
        <f t="shared" si="29"/>
        <v>11.633264479859001</v>
      </c>
      <c r="J298" s="2">
        <v>18.617760000000001</v>
      </c>
      <c r="K298" s="2">
        <v>0.63325719999999996</v>
      </c>
      <c r="L298" s="2">
        <f t="shared" si="30"/>
        <v>11.789830567872</v>
      </c>
      <c r="M298" s="2">
        <v>18.685960000000001</v>
      </c>
      <c r="N298" s="2">
        <v>0.63557680000000005</v>
      </c>
      <c r="O298" s="2">
        <f t="shared" si="31"/>
        <v>11.876362661728002</v>
      </c>
      <c r="P298" s="2">
        <v>16.587879999999998</v>
      </c>
      <c r="Q298" s="2">
        <v>0.56421359999999998</v>
      </c>
      <c r="R298" s="2">
        <f t="shared" si="32"/>
        <v>9.3591074911679986</v>
      </c>
      <c r="S298" s="1">
        <v>17.642669999999999</v>
      </c>
      <c r="T298" s="1">
        <v>0.60009069999999998</v>
      </c>
      <c r="U298" s="1">
        <f t="shared" si="33"/>
        <v>10.587202190168998</v>
      </c>
      <c r="V298" s="1">
        <v>12.77942</v>
      </c>
      <c r="W298" s="1">
        <v>0.43467420000000001</v>
      </c>
      <c r="X298" s="1">
        <f t="shared" si="34"/>
        <v>5.5548841649640002</v>
      </c>
    </row>
    <row r="299" spans="1:24" x14ac:dyDescent="0.2">
      <c r="A299" s="2">
        <v>29.500001000000101</v>
      </c>
      <c r="B299" s="2">
        <v>18.661629999999999</v>
      </c>
      <c r="C299" s="2">
        <v>0.63259770000000004</v>
      </c>
      <c r="D299">
        <f t="shared" si="28"/>
        <v>11.805304216251001</v>
      </c>
      <c r="E299" s="2">
        <v>18.535799999999998</v>
      </c>
      <c r="F299" s="2">
        <v>11.646643699919998</v>
      </c>
      <c r="G299" s="2">
        <v>18.49672</v>
      </c>
      <c r="H299" s="2">
        <v>0.62700739999999999</v>
      </c>
      <c r="I299" s="2">
        <f t="shared" si="29"/>
        <v>11.597580315727999</v>
      </c>
      <c r="J299" s="2">
        <v>18.619769999999999</v>
      </c>
      <c r="K299" s="2">
        <v>0.63117860000000003</v>
      </c>
      <c r="L299" s="2">
        <f t="shared" si="30"/>
        <v>11.752400360922</v>
      </c>
      <c r="M299" s="2">
        <v>18.687629999999999</v>
      </c>
      <c r="N299" s="2">
        <v>0.63347889999999996</v>
      </c>
      <c r="O299" s="2">
        <f t="shared" si="31"/>
        <v>11.838219296006999</v>
      </c>
      <c r="P299" s="2">
        <v>16.59027</v>
      </c>
      <c r="Q299" s="2">
        <v>0.56238200000000005</v>
      </c>
      <c r="R299" s="2">
        <f t="shared" si="32"/>
        <v>9.3300692231400006</v>
      </c>
      <c r="S299" s="1">
        <v>17.644590000000001</v>
      </c>
      <c r="T299" s="1">
        <v>0.59812180000000004</v>
      </c>
      <c r="U299" s="1">
        <f t="shared" si="33"/>
        <v>10.553613931062001</v>
      </c>
      <c r="V299" s="1">
        <v>12.78088</v>
      </c>
      <c r="W299" s="1">
        <v>0.43325019999999997</v>
      </c>
      <c r="X299" s="1">
        <f t="shared" si="34"/>
        <v>5.5373188161759996</v>
      </c>
    </row>
    <row r="300" spans="1:24" x14ac:dyDescent="0.2">
      <c r="A300" s="2">
        <v>29.600001000000098</v>
      </c>
      <c r="B300" s="2">
        <v>18.663409999999999</v>
      </c>
      <c r="C300" s="2">
        <v>0.63052059999999999</v>
      </c>
      <c r="D300">
        <f t="shared" si="28"/>
        <v>11.767664471245999</v>
      </c>
      <c r="E300" s="2">
        <v>18.53838</v>
      </c>
      <c r="F300" s="2">
        <v>11.610526217346001</v>
      </c>
      <c r="G300" s="2">
        <v>18.499680000000001</v>
      </c>
      <c r="H300" s="2">
        <v>0.62498900000000002</v>
      </c>
      <c r="I300" s="2">
        <f t="shared" si="29"/>
        <v>11.562096503520001</v>
      </c>
      <c r="J300" s="2">
        <v>18.621759999999998</v>
      </c>
      <c r="K300" s="2">
        <v>0.62911360000000005</v>
      </c>
      <c r="L300" s="2">
        <f t="shared" si="30"/>
        <v>11.715202471935999</v>
      </c>
      <c r="M300" s="2">
        <v>18.68928</v>
      </c>
      <c r="N300" s="2">
        <v>0.63139469999999998</v>
      </c>
      <c r="O300" s="2">
        <f t="shared" si="31"/>
        <v>11.800312338815999</v>
      </c>
      <c r="P300" s="2">
        <v>16.592639999999999</v>
      </c>
      <c r="Q300" s="2">
        <v>0.56056220000000001</v>
      </c>
      <c r="R300" s="2">
        <f t="shared" si="32"/>
        <v>9.3012067822080002</v>
      </c>
      <c r="S300" s="1">
        <v>17.6465</v>
      </c>
      <c r="T300" s="1">
        <v>0.59616570000000002</v>
      </c>
      <c r="U300" s="1">
        <f t="shared" si="33"/>
        <v>10.52023802505</v>
      </c>
      <c r="V300" s="1">
        <v>12.78233</v>
      </c>
      <c r="W300" s="1">
        <v>0.43183539999999998</v>
      </c>
      <c r="X300" s="1">
        <f t="shared" si="34"/>
        <v>5.5198625884819998</v>
      </c>
    </row>
    <row r="301" spans="1:24" x14ac:dyDescent="0.2">
      <c r="A301" s="2">
        <v>29.7000010000001</v>
      </c>
      <c r="B301" s="2">
        <v>18.66517</v>
      </c>
      <c r="C301" s="2">
        <v>0.62845700000000004</v>
      </c>
      <c r="D301">
        <f t="shared" si="28"/>
        <v>11.730256742690001</v>
      </c>
      <c r="E301" s="2">
        <v>18.540939999999999</v>
      </c>
      <c r="F301" s="2">
        <v>11.574626777559999</v>
      </c>
      <c r="G301" s="2">
        <v>18.502610000000001</v>
      </c>
      <c r="H301" s="2">
        <v>0.62298330000000002</v>
      </c>
      <c r="I301" s="2">
        <f t="shared" si="29"/>
        <v>11.526817036413</v>
      </c>
      <c r="J301" s="2">
        <v>18.623740000000002</v>
      </c>
      <c r="K301" s="2">
        <v>0.62706209999999996</v>
      </c>
      <c r="L301" s="2">
        <f t="shared" si="30"/>
        <v>11.678241514253999</v>
      </c>
      <c r="M301" s="2">
        <v>18.690930000000002</v>
      </c>
      <c r="N301" s="2">
        <v>0.6293242</v>
      </c>
      <c r="O301" s="2">
        <f t="shared" si="31"/>
        <v>11.762654569506001</v>
      </c>
      <c r="P301" s="2">
        <v>16.594989999999999</v>
      </c>
      <c r="Q301" s="2">
        <v>0.55875390000000003</v>
      </c>
      <c r="R301" s="2">
        <f t="shared" si="32"/>
        <v>9.2725153829610001</v>
      </c>
      <c r="S301" s="1">
        <v>17.648399999999999</v>
      </c>
      <c r="T301" s="1">
        <v>0.59422220000000003</v>
      </c>
      <c r="U301" s="1">
        <f t="shared" si="33"/>
        <v>10.487071074479999</v>
      </c>
      <c r="V301" s="1">
        <v>12.783770000000001</v>
      </c>
      <c r="W301" s="1">
        <v>0.43042989999999998</v>
      </c>
      <c r="X301" s="1">
        <f t="shared" si="34"/>
        <v>5.5025168427229998</v>
      </c>
    </row>
    <row r="302" spans="1:24" x14ac:dyDescent="0.2">
      <c r="A302" s="2">
        <v>29.800001000000101</v>
      </c>
      <c r="B302" s="2">
        <v>18.666930000000001</v>
      </c>
      <c r="C302" s="2">
        <v>0.62640689999999999</v>
      </c>
      <c r="D302">
        <f t="shared" si="28"/>
        <v>11.693093753817001</v>
      </c>
      <c r="E302" s="2">
        <v>18.543469999999999</v>
      </c>
      <c r="F302" s="2">
        <v>11.538935670427</v>
      </c>
      <c r="G302" s="2">
        <v>18.505500000000001</v>
      </c>
      <c r="H302" s="2">
        <v>0.62099000000000004</v>
      </c>
      <c r="I302" s="2">
        <f t="shared" si="29"/>
        <v>11.491730445000002</v>
      </c>
      <c r="J302" s="2">
        <v>18.625710000000002</v>
      </c>
      <c r="K302" s="2">
        <v>0.62502380000000002</v>
      </c>
      <c r="L302" s="2">
        <f t="shared" si="30"/>
        <v>11.641512041898002</v>
      </c>
      <c r="M302" s="2">
        <v>18.69256</v>
      </c>
      <c r="N302" s="2">
        <v>0.62726720000000002</v>
      </c>
      <c r="O302" s="2">
        <f t="shared" si="31"/>
        <v>11.725229772032</v>
      </c>
      <c r="P302" s="2">
        <v>16.59732</v>
      </c>
      <c r="Q302" s="2">
        <v>0.55695700000000004</v>
      </c>
      <c r="R302" s="2">
        <f t="shared" si="32"/>
        <v>9.2439935552400012</v>
      </c>
      <c r="S302" s="1">
        <v>17.650279999999999</v>
      </c>
      <c r="T302" s="1">
        <v>0.59229140000000002</v>
      </c>
      <c r="U302" s="1">
        <f t="shared" si="33"/>
        <v>10.454109051591999</v>
      </c>
      <c r="V302" s="1">
        <v>12.7852</v>
      </c>
      <c r="W302" s="1">
        <v>0.42903350000000001</v>
      </c>
      <c r="X302" s="1">
        <f t="shared" si="34"/>
        <v>5.4852791042</v>
      </c>
    </row>
    <row r="303" spans="1:24" x14ac:dyDescent="0.2">
      <c r="A303" s="2">
        <v>29.900001000000099</v>
      </c>
      <c r="B303" s="2">
        <v>18.668659999999999</v>
      </c>
      <c r="C303" s="2">
        <v>0.62436999999999998</v>
      </c>
      <c r="D303">
        <f t="shared" si="28"/>
        <v>11.656151244199998</v>
      </c>
      <c r="E303" s="2">
        <v>18.54598</v>
      </c>
      <c r="F303" s="2">
        <v>11.50345937666</v>
      </c>
      <c r="G303" s="2">
        <v>18.508379999999999</v>
      </c>
      <c r="H303" s="2">
        <v>0.61900909999999998</v>
      </c>
      <c r="I303" s="2">
        <f t="shared" si="29"/>
        <v>11.456855646257999</v>
      </c>
      <c r="J303" s="2">
        <v>18.627659999999999</v>
      </c>
      <c r="K303" s="2">
        <v>0.62299870000000002</v>
      </c>
      <c r="L303" s="2">
        <f t="shared" si="30"/>
        <v>11.605007964041999</v>
      </c>
      <c r="M303" s="2">
        <v>18.694189999999999</v>
      </c>
      <c r="N303" s="2">
        <v>0.62522359999999999</v>
      </c>
      <c r="O303" s="2">
        <f t="shared" si="31"/>
        <v>11.688048770883999</v>
      </c>
      <c r="P303" s="2">
        <v>16.599630000000001</v>
      </c>
      <c r="Q303" s="2">
        <v>0.55517150000000004</v>
      </c>
      <c r="R303" s="2">
        <f t="shared" si="32"/>
        <v>9.2156414865450014</v>
      </c>
      <c r="S303" s="1">
        <v>17.652149999999999</v>
      </c>
      <c r="T303" s="1">
        <v>0.59037300000000004</v>
      </c>
      <c r="U303" s="1">
        <f t="shared" si="33"/>
        <v>10.42135275195</v>
      </c>
      <c r="V303" s="1">
        <v>12.786619999999999</v>
      </c>
      <c r="W303" s="1">
        <v>0.42764600000000003</v>
      </c>
      <c r="X303" s="1">
        <f t="shared" si="34"/>
        <v>5.4681468965200004</v>
      </c>
    </row>
    <row r="304" spans="1:24" x14ac:dyDescent="0.2">
      <c r="A304" s="2">
        <v>30.000001000000101</v>
      </c>
      <c r="B304" s="2">
        <v>18.670390000000001</v>
      </c>
      <c r="C304" s="2">
        <v>0.62234650000000002</v>
      </c>
      <c r="D304">
        <f t="shared" si="28"/>
        <v>11.619451870135002</v>
      </c>
      <c r="E304" s="2">
        <v>18.548469999999998</v>
      </c>
      <c r="F304" s="2">
        <v>11.468192547927998</v>
      </c>
      <c r="G304" s="2">
        <v>18.511220000000002</v>
      </c>
      <c r="H304" s="2">
        <v>0.61704049999999999</v>
      </c>
      <c r="I304" s="2">
        <f t="shared" si="29"/>
        <v>11.42217244441</v>
      </c>
      <c r="J304" s="2">
        <v>18.6296</v>
      </c>
      <c r="K304" s="2">
        <v>0.62098660000000006</v>
      </c>
      <c r="L304" s="2">
        <f t="shared" si="30"/>
        <v>11.568731963360001</v>
      </c>
      <c r="M304" s="2">
        <v>18.695799999999998</v>
      </c>
      <c r="N304" s="2">
        <v>0.62319329999999995</v>
      </c>
      <c r="O304" s="2">
        <f t="shared" si="31"/>
        <v>11.651097298139998</v>
      </c>
      <c r="P304" s="2">
        <v>16.60192</v>
      </c>
      <c r="Q304" s="2">
        <v>0.55339729999999998</v>
      </c>
      <c r="R304" s="2">
        <f t="shared" si="32"/>
        <v>9.1874577028159994</v>
      </c>
      <c r="S304" s="1">
        <v>17.65401</v>
      </c>
      <c r="T304" s="1">
        <v>0.58846710000000002</v>
      </c>
      <c r="U304" s="1">
        <f t="shared" si="33"/>
        <v>10.388804068071</v>
      </c>
      <c r="V304" s="1">
        <v>12.788029999999999</v>
      </c>
      <c r="W304" s="1">
        <v>0.42626750000000002</v>
      </c>
      <c r="X304" s="1">
        <f t="shared" si="34"/>
        <v>5.451121578025</v>
      </c>
    </row>
    <row r="305" spans="1:24" x14ac:dyDescent="0.2">
      <c r="A305" s="2">
        <v>30.100001000000098</v>
      </c>
      <c r="B305" s="2">
        <v>18.67211</v>
      </c>
      <c r="C305" s="2">
        <v>0.62033590000000005</v>
      </c>
      <c r="D305">
        <f t="shared" si="28"/>
        <v>11.582980161749001</v>
      </c>
      <c r="E305" s="2">
        <v>18.550940000000001</v>
      </c>
      <c r="F305" s="2">
        <v>11.433137251776001</v>
      </c>
      <c r="G305" s="2">
        <v>18.514030000000002</v>
      </c>
      <c r="H305" s="2">
        <v>0.61508399999999996</v>
      </c>
      <c r="I305" s="2">
        <f t="shared" si="29"/>
        <v>11.38768362852</v>
      </c>
      <c r="J305" s="2">
        <v>18.631519999999998</v>
      </c>
      <c r="K305" s="2">
        <v>0.61898739999999997</v>
      </c>
      <c r="L305" s="2">
        <f t="shared" si="30"/>
        <v>11.532676122847999</v>
      </c>
      <c r="M305" s="2">
        <v>18.697399999999998</v>
      </c>
      <c r="N305" s="2">
        <v>0.62117619999999996</v>
      </c>
      <c r="O305" s="2">
        <f t="shared" si="31"/>
        <v>11.614379881879998</v>
      </c>
      <c r="P305" s="2">
        <v>16.604189999999999</v>
      </c>
      <c r="Q305" s="2">
        <v>0.55163419999999996</v>
      </c>
      <c r="R305" s="2">
        <f t="shared" si="32"/>
        <v>9.1594390672979991</v>
      </c>
      <c r="S305" s="1">
        <v>17.655860000000001</v>
      </c>
      <c r="T305" s="1">
        <v>0.58657320000000002</v>
      </c>
      <c r="U305" s="1">
        <f t="shared" si="33"/>
        <v>10.356454298952</v>
      </c>
      <c r="V305" s="1">
        <v>12.789429999999999</v>
      </c>
      <c r="W305" s="1">
        <v>0.42489779999999999</v>
      </c>
      <c r="X305" s="1">
        <f t="shared" si="34"/>
        <v>5.4342006702539996</v>
      </c>
    </row>
    <row r="306" spans="1:24" x14ac:dyDescent="0.2">
      <c r="A306" s="2">
        <v>30.2000010000001</v>
      </c>
      <c r="B306" s="2">
        <v>18.673819999999999</v>
      </c>
      <c r="C306" s="2">
        <v>0.61833830000000001</v>
      </c>
      <c r="D306">
        <f t="shared" si="28"/>
        <v>11.546738113306001</v>
      </c>
      <c r="E306" s="2">
        <v>18.55339</v>
      </c>
      <c r="F306" s="2">
        <v>11.398286278534</v>
      </c>
      <c r="G306" s="2">
        <v>18.51681</v>
      </c>
      <c r="H306" s="2">
        <v>0.61313949999999995</v>
      </c>
      <c r="I306" s="2">
        <f t="shared" si="29"/>
        <v>11.353387624994999</v>
      </c>
      <c r="J306" s="2">
        <v>18.633430000000001</v>
      </c>
      <c r="K306" s="2">
        <v>0.61700109999999997</v>
      </c>
      <c r="L306" s="2">
        <f t="shared" si="30"/>
        <v>11.496846806773</v>
      </c>
      <c r="M306" s="2">
        <v>18.699000000000002</v>
      </c>
      <c r="N306" s="2">
        <v>0.61917199999999994</v>
      </c>
      <c r="O306" s="2">
        <f t="shared" si="31"/>
        <v>11.577897227999999</v>
      </c>
      <c r="P306" s="2">
        <v>16.606439999999999</v>
      </c>
      <c r="Q306" s="2">
        <v>0.54988210000000004</v>
      </c>
      <c r="R306" s="2">
        <f t="shared" si="32"/>
        <v>9.131584100724</v>
      </c>
      <c r="S306" s="1">
        <v>17.657689999999999</v>
      </c>
      <c r="T306" s="1">
        <v>0.58469159999999998</v>
      </c>
      <c r="U306" s="1">
        <f t="shared" si="33"/>
        <v>10.324303018403999</v>
      </c>
      <c r="V306" s="1">
        <v>12.79082</v>
      </c>
      <c r="W306" s="1">
        <v>0.42353689999999999</v>
      </c>
      <c r="X306" s="1">
        <f t="shared" si="34"/>
        <v>5.4173842512580004</v>
      </c>
    </row>
    <row r="307" spans="1:24" x14ac:dyDescent="0.2">
      <c r="A307" s="2">
        <v>30.300001000000101</v>
      </c>
      <c r="B307" s="2">
        <v>18.675509999999999</v>
      </c>
      <c r="C307" s="2">
        <v>0.6163535</v>
      </c>
      <c r="D307">
        <f t="shared" si="28"/>
        <v>11.510715952784999</v>
      </c>
      <c r="E307" s="2">
        <v>18.555820000000001</v>
      </c>
      <c r="F307" s="2">
        <v>11.363643546624001</v>
      </c>
      <c r="G307" s="2">
        <v>18.519570000000002</v>
      </c>
      <c r="H307" s="2">
        <v>0.6112069</v>
      </c>
      <c r="I307" s="2">
        <f t="shared" si="29"/>
        <v>11.319288969033002</v>
      </c>
      <c r="J307" s="2">
        <v>18.63533</v>
      </c>
      <c r="K307" s="2">
        <v>0.6150274</v>
      </c>
      <c r="L307" s="2">
        <f t="shared" si="30"/>
        <v>11.461238558042</v>
      </c>
      <c r="M307" s="2">
        <v>18.700579999999999</v>
      </c>
      <c r="N307" s="2">
        <v>0.61718079999999997</v>
      </c>
      <c r="O307" s="2">
        <f t="shared" si="31"/>
        <v>11.541638924863999</v>
      </c>
      <c r="P307" s="2">
        <v>16.60867</v>
      </c>
      <c r="Q307" s="2">
        <v>0.54814090000000004</v>
      </c>
      <c r="R307" s="2">
        <f t="shared" si="32"/>
        <v>9.1038913216030011</v>
      </c>
      <c r="S307" s="1">
        <v>17.659510000000001</v>
      </c>
      <c r="T307" s="1">
        <v>0.5828219</v>
      </c>
      <c r="U307" s="1">
        <f t="shared" si="33"/>
        <v>10.292349171269001</v>
      </c>
      <c r="V307" s="1">
        <v>12.792199999999999</v>
      </c>
      <c r="W307" s="1">
        <v>0.42218470000000002</v>
      </c>
      <c r="X307" s="1">
        <f t="shared" si="34"/>
        <v>5.4006711193400001</v>
      </c>
    </row>
    <row r="308" spans="1:24" x14ac:dyDescent="0.2">
      <c r="A308" s="2">
        <v>30.400001000000099</v>
      </c>
      <c r="B308" s="2">
        <v>18.67719</v>
      </c>
      <c r="C308" s="2">
        <v>0.61438130000000002</v>
      </c>
      <c r="D308">
        <f t="shared" si="28"/>
        <v>11.474916272547</v>
      </c>
      <c r="E308" s="2">
        <v>18.558219999999999</v>
      </c>
      <c r="F308" s="2">
        <v>11.329197591137998</v>
      </c>
      <c r="G308" s="2">
        <v>18.522300000000001</v>
      </c>
      <c r="H308" s="2">
        <v>0.6092862</v>
      </c>
      <c r="I308" s="2">
        <f t="shared" si="29"/>
        <v>11.28538178226</v>
      </c>
      <c r="J308" s="2">
        <v>18.63721</v>
      </c>
      <c r="K308" s="2">
        <v>0.61306620000000001</v>
      </c>
      <c r="L308" s="2">
        <f t="shared" si="30"/>
        <v>11.425843513302</v>
      </c>
      <c r="M308" s="2">
        <v>18.70215</v>
      </c>
      <c r="N308" s="2">
        <v>0.61520220000000003</v>
      </c>
      <c r="O308" s="2">
        <f t="shared" si="31"/>
        <v>11.505603824730001</v>
      </c>
      <c r="P308" s="2">
        <v>16.610890000000001</v>
      </c>
      <c r="Q308" s="2">
        <v>0.54641070000000003</v>
      </c>
      <c r="R308" s="2">
        <f t="shared" si="32"/>
        <v>9.0763680325230016</v>
      </c>
      <c r="S308" s="1">
        <v>17.66131</v>
      </c>
      <c r="T308" s="1">
        <v>0.58096409999999998</v>
      </c>
      <c r="U308" s="1">
        <f t="shared" si="33"/>
        <v>10.260587068971001</v>
      </c>
      <c r="V308" s="1">
        <v>12.793570000000001</v>
      </c>
      <c r="W308" s="1">
        <v>0.42084100000000002</v>
      </c>
      <c r="X308" s="1">
        <f t="shared" si="34"/>
        <v>5.3840587923700003</v>
      </c>
    </row>
    <row r="309" spans="1:24" x14ac:dyDescent="0.2">
      <c r="A309" s="2">
        <v>30.500001000000101</v>
      </c>
      <c r="B309" s="2">
        <v>18.67887</v>
      </c>
      <c r="C309" s="2">
        <v>0.61242180000000002</v>
      </c>
      <c r="D309">
        <f t="shared" si="28"/>
        <v>11.439347187366</v>
      </c>
      <c r="E309" s="2">
        <v>18.56061</v>
      </c>
      <c r="F309" s="2">
        <v>11.294957132145001</v>
      </c>
      <c r="G309" s="2">
        <v>18.525010000000002</v>
      </c>
      <c r="H309" s="2">
        <v>0.60737730000000001</v>
      </c>
      <c r="I309" s="2">
        <f t="shared" si="29"/>
        <v>11.251670556273002</v>
      </c>
      <c r="J309" s="2">
        <v>18.63908</v>
      </c>
      <c r="K309" s="2">
        <v>0.61111749999999998</v>
      </c>
      <c r="L309" s="2">
        <f t="shared" si="30"/>
        <v>11.390667971899999</v>
      </c>
      <c r="M309" s="2">
        <v>18.703710000000001</v>
      </c>
      <c r="N309" s="2">
        <v>0.61323640000000001</v>
      </c>
      <c r="O309" s="2">
        <f t="shared" si="31"/>
        <v>11.469795787044001</v>
      </c>
      <c r="P309" s="2">
        <v>16.61308</v>
      </c>
      <c r="Q309" s="2">
        <v>0.54469109999999998</v>
      </c>
      <c r="R309" s="2">
        <f t="shared" si="32"/>
        <v>9.048996819588</v>
      </c>
      <c r="S309" s="1">
        <v>17.6631</v>
      </c>
      <c r="T309" s="1">
        <v>0.57911809999999997</v>
      </c>
      <c r="U309" s="1">
        <f t="shared" si="33"/>
        <v>10.22902091211</v>
      </c>
      <c r="V309" s="1">
        <v>12.794930000000001</v>
      </c>
      <c r="W309" s="1">
        <v>0.41950589999999999</v>
      </c>
      <c r="X309" s="1">
        <f t="shared" si="34"/>
        <v>5.3675486250870001</v>
      </c>
    </row>
    <row r="310" spans="1:24" x14ac:dyDescent="0.2">
      <c r="A310" s="2">
        <v>30.600001000000098</v>
      </c>
      <c r="B310" s="2">
        <v>18.680520000000001</v>
      </c>
      <c r="C310" s="2">
        <v>0.61047459999999998</v>
      </c>
      <c r="D310">
        <f t="shared" si="28"/>
        <v>11.403982974792001</v>
      </c>
      <c r="E310" s="2">
        <v>18.56297</v>
      </c>
      <c r="F310" s="2">
        <v>11.260912036307001</v>
      </c>
      <c r="G310" s="2">
        <v>18.52769</v>
      </c>
      <c r="H310" s="2">
        <v>0.60548000000000002</v>
      </c>
      <c r="I310" s="2">
        <f t="shared" si="29"/>
        <v>11.218145741200001</v>
      </c>
      <c r="J310" s="2">
        <v>18.640940000000001</v>
      </c>
      <c r="K310" s="2">
        <v>0.60918110000000003</v>
      </c>
      <c r="L310" s="2">
        <f t="shared" si="30"/>
        <v>11.355708334234</v>
      </c>
      <c r="M310" s="2">
        <v>18.705259999999999</v>
      </c>
      <c r="N310" s="2">
        <v>0.61128309999999997</v>
      </c>
      <c r="O310" s="2">
        <f t="shared" si="31"/>
        <v>11.434209319105999</v>
      </c>
      <c r="P310" s="2">
        <v>16.615259999999999</v>
      </c>
      <c r="Q310" s="2">
        <v>0.54298219999999997</v>
      </c>
      <c r="R310" s="2">
        <f t="shared" si="32"/>
        <v>9.0217904283719985</v>
      </c>
      <c r="S310" s="1">
        <v>17.66488</v>
      </c>
      <c r="T310" s="1">
        <v>0.57728380000000001</v>
      </c>
      <c r="U310" s="1">
        <f t="shared" si="33"/>
        <v>10.197649052944</v>
      </c>
      <c r="V310" s="1">
        <v>12.796279999999999</v>
      </c>
      <c r="W310" s="1">
        <v>0.41817919999999997</v>
      </c>
      <c r="X310" s="1">
        <f t="shared" si="34"/>
        <v>5.3511381333759998</v>
      </c>
    </row>
    <row r="311" spans="1:24" x14ac:dyDescent="0.2">
      <c r="A311" s="2">
        <v>30.7000010000001</v>
      </c>
      <c r="B311" s="2">
        <v>18.682169999999999</v>
      </c>
      <c r="C311" s="2">
        <v>0.60853990000000002</v>
      </c>
      <c r="D311">
        <f t="shared" si="28"/>
        <v>11.368845863582999</v>
      </c>
      <c r="E311" s="2">
        <v>18.56532</v>
      </c>
      <c r="F311" s="2">
        <v>11.227072798751999</v>
      </c>
      <c r="G311" s="2">
        <v>18.530339999999999</v>
      </c>
      <c r="H311" s="2">
        <v>0.60359419999999997</v>
      </c>
      <c r="I311" s="2">
        <f t="shared" si="29"/>
        <v>11.184805748027999</v>
      </c>
      <c r="J311" s="2">
        <v>18.642790000000002</v>
      </c>
      <c r="K311" s="2">
        <v>0.60725689999999999</v>
      </c>
      <c r="L311" s="2">
        <f t="shared" si="30"/>
        <v>11.320962862751001</v>
      </c>
      <c r="M311" s="2">
        <v>18.706800000000001</v>
      </c>
      <c r="N311" s="2">
        <v>0.60934219999999994</v>
      </c>
      <c r="O311" s="2">
        <f t="shared" si="31"/>
        <v>11.39884266696</v>
      </c>
      <c r="P311" s="2">
        <v>16.617419999999999</v>
      </c>
      <c r="Q311" s="2">
        <v>0.54128390000000004</v>
      </c>
      <c r="R311" s="2">
        <f t="shared" si="32"/>
        <v>8.9947419055379996</v>
      </c>
      <c r="S311" s="1">
        <v>17.666650000000001</v>
      </c>
      <c r="T311" s="1">
        <v>0.575461</v>
      </c>
      <c r="U311" s="1">
        <f t="shared" si="33"/>
        <v>10.16646807565</v>
      </c>
      <c r="V311" s="1">
        <v>12.79763</v>
      </c>
      <c r="W311" s="1">
        <v>0.41686079999999998</v>
      </c>
      <c r="X311" s="1">
        <f t="shared" si="34"/>
        <v>5.3348302799039997</v>
      </c>
    </row>
    <row r="312" spans="1:24" x14ac:dyDescent="0.2">
      <c r="A312" s="2">
        <v>30.800001000000101</v>
      </c>
      <c r="B312" s="2">
        <v>18.683820000000001</v>
      </c>
      <c r="C312" s="2">
        <v>0.60661730000000003</v>
      </c>
      <c r="D312">
        <f t="shared" si="28"/>
        <v>11.333928442086002</v>
      </c>
      <c r="E312" s="2">
        <v>18.56765</v>
      </c>
      <c r="F312" s="2">
        <v>11.193427961605002</v>
      </c>
      <c r="G312" s="2">
        <v>18.532969999999999</v>
      </c>
      <c r="H312" s="2">
        <v>0.60171989999999997</v>
      </c>
      <c r="I312" s="2">
        <f t="shared" si="29"/>
        <v>11.151656855102999</v>
      </c>
      <c r="J312" s="2">
        <v>18.64462</v>
      </c>
      <c r="K312" s="2">
        <v>0.60534480000000002</v>
      </c>
      <c r="L312" s="2">
        <f t="shared" si="30"/>
        <v>11.286423764976</v>
      </c>
      <c r="M312" s="2">
        <v>18.70834</v>
      </c>
      <c r="N312" s="2">
        <v>0.60741350000000005</v>
      </c>
      <c r="O312" s="2">
        <f t="shared" si="31"/>
        <v>11.36369827859</v>
      </c>
      <c r="P312" s="2">
        <v>16.61956</v>
      </c>
      <c r="Q312" s="2">
        <v>0.53959599999999996</v>
      </c>
      <c r="R312" s="2">
        <f t="shared" si="32"/>
        <v>8.9678480977599992</v>
      </c>
      <c r="S312" s="1">
        <v>17.668410000000002</v>
      </c>
      <c r="T312" s="1">
        <v>0.57364959999999998</v>
      </c>
      <c r="U312" s="1">
        <f t="shared" si="33"/>
        <v>10.135476329136001</v>
      </c>
      <c r="V312" s="1">
        <v>12.798959999999999</v>
      </c>
      <c r="W312" s="1">
        <v>0.4155507</v>
      </c>
      <c r="X312" s="1">
        <f t="shared" si="34"/>
        <v>5.318616787272</v>
      </c>
    </row>
    <row r="313" spans="1:24" x14ac:dyDescent="0.2">
      <c r="A313" s="2">
        <v>30.900001000000099</v>
      </c>
      <c r="B313" s="2">
        <v>18.68544</v>
      </c>
      <c r="C313" s="2">
        <v>0.60470690000000005</v>
      </c>
      <c r="D313">
        <f t="shared" si="28"/>
        <v>11.299214497536001</v>
      </c>
      <c r="E313" s="2">
        <v>18.569959999999998</v>
      </c>
      <c r="F313" s="2">
        <v>11.15997957622</v>
      </c>
      <c r="G313" s="2">
        <v>18.53558</v>
      </c>
      <c r="H313" s="2">
        <v>0.59985690000000003</v>
      </c>
      <c r="I313" s="2">
        <f t="shared" si="29"/>
        <v>11.118695558502001</v>
      </c>
      <c r="J313" s="2">
        <v>18.646439999999998</v>
      </c>
      <c r="K313" s="2">
        <v>0.6034446</v>
      </c>
      <c r="L313" s="2">
        <f t="shared" si="30"/>
        <v>11.252093527223998</v>
      </c>
      <c r="M313" s="2">
        <v>18.709859999999999</v>
      </c>
      <c r="N313" s="2">
        <v>0.60549699999999995</v>
      </c>
      <c r="O313" s="2">
        <f t="shared" si="31"/>
        <v>11.328764100419999</v>
      </c>
      <c r="P313" s="2">
        <v>16.621680000000001</v>
      </c>
      <c r="Q313" s="2">
        <v>0.53791849999999997</v>
      </c>
      <c r="R313" s="2">
        <f t="shared" si="32"/>
        <v>8.941109173080001</v>
      </c>
      <c r="S313" s="1">
        <v>17.67015</v>
      </c>
      <c r="T313" s="1">
        <v>0.57184959999999996</v>
      </c>
      <c r="U313" s="1">
        <f t="shared" si="33"/>
        <v>10.10466820944</v>
      </c>
      <c r="V313" s="1">
        <v>12.80029</v>
      </c>
      <c r="W313" s="1">
        <v>0.41424889999999998</v>
      </c>
      <c r="X313" s="1">
        <f t="shared" si="34"/>
        <v>5.3025060521810001</v>
      </c>
    </row>
    <row r="314" spans="1:24" x14ac:dyDescent="0.2">
      <c r="A314" s="2">
        <v>31.000001000000101</v>
      </c>
      <c r="B314" s="2">
        <v>18.687059999999999</v>
      </c>
      <c r="C314" s="2">
        <v>0.60280840000000002</v>
      </c>
      <c r="D314">
        <f t="shared" si="28"/>
        <v>11.264716739303999</v>
      </c>
      <c r="E314" s="2">
        <v>18.57225</v>
      </c>
      <c r="F314" s="2">
        <v>11.126724121800001</v>
      </c>
      <c r="G314" s="2">
        <v>18.538160000000001</v>
      </c>
      <c r="H314" s="2">
        <v>0.59800509999999996</v>
      </c>
      <c r="I314" s="2">
        <f t="shared" si="29"/>
        <v>11.085914224615999</v>
      </c>
      <c r="J314" s="2">
        <v>18.648250000000001</v>
      </c>
      <c r="K314" s="2">
        <v>0.60155630000000004</v>
      </c>
      <c r="L314" s="2">
        <f t="shared" si="30"/>
        <v>11.217972271475002</v>
      </c>
      <c r="M314" s="2">
        <v>18.711369999999999</v>
      </c>
      <c r="N314" s="2">
        <v>0.60359260000000003</v>
      </c>
      <c r="O314" s="2">
        <f t="shared" si="31"/>
        <v>11.294044467861999</v>
      </c>
      <c r="P314" s="2">
        <v>16.62379</v>
      </c>
      <c r="Q314" s="2">
        <v>0.53625120000000004</v>
      </c>
      <c r="R314" s="2">
        <f t="shared" si="32"/>
        <v>8.9145273360479997</v>
      </c>
      <c r="S314" s="1">
        <v>17.671890000000001</v>
      </c>
      <c r="T314" s="1">
        <v>0.57006080000000003</v>
      </c>
      <c r="U314" s="1">
        <f t="shared" si="33"/>
        <v>10.074051750912002</v>
      </c>
      <c r="V314" s="1">
        <v>12.80161</v>
      </c>
      <c r="W314" s="1">
        <v>0.41295500000000002</v>
      </c>
      <c r="X314" s="1">
        <f t="shared" si="34"/>
        <v>5.2864888575500002</v>
      </c>
    </row>
    <row r="315" spans="1:24" x14ac:dyDescent="0.2">
      <c r="A315" s="2">
        <v>31.100001000000098</v>
      </c>
      <c r="B315" s="2">
        <v>18.688669999999998</v>
      </c>
      <c r="C315" s="2">
        <v>0.60092179999999995</v>
      </c>
      <c r="D315">
        <f t="shared" si="28"/>
        <v>11.230429216005998</v>
      </c>
      <c r="E315" s="2">
        <v>18.57452</v>
      </c>
      <c r="F315" s="2">
        <v>11.093658074327999</v>
      </c>
      <c r="G315" s="2">
        <v>18.54072</v>
      </c>
      <c r="H315" s="2">
        <v>0.59616449999999999</v>
      </c>
      <c r="I315" s="2">
        <f t="shared" si="29"/>
        <v>11.05331906844</v>
      </c>
      <c r="J315" s="2">
        <v>18.650040000000001</v>
      </c>
      <c r="K315" s="2">
        <v>0.59967979999999999</v>
      </c>
      <c r="L315" s="2">
        <f t="shared" si="30"/>
        <v>11.184052257192</v>
      </c>
      <c r="M315" s="2">
        <v>18.712869999999999</v>
      </c>
      <c r="N315" s="2">
        <v>0.60170009999999996</v>
      </c>
      <c r="O315" s="2">
        <f t="shared" si="31"/>
        <v>11.259535750286998</v>
      </c>
      <c r="P315" s="2">
        <v>16.625879999999999</v>
      </c>
      <c r="Q315" s="2">
        <v>0.53459420000000002</v>
      </c>
      <c r="R315" s="2">
        <f t="shared" si="32"/>
        <v>8.8880990178959998</v>
      </c>
      <c r="S315" s="1">
        <v>17.67361</v>
      </c>
      <c r="T315" s="1">
        <v>0.56828319999999999</v>
      </c>
      <c r="U315" s="1">
        <f t="shared" si="33"/>
        <v>10.043615646352</v>
      </c>
      <c r="V315" s="1">
        <v>12.80292</v>
      </c>
      <c r="W315" s="1">
        <v>0.41166930000000002</v>
      </c>
      <c r="X315" s="1">
        <f t="shared" si="34"/>
        <v>5.2705691143560003</v>
      </c>
    </row>
    <row r="316" spans="1:24" x14ac:dyDescent="0.2">
      <c r="A316" s="2">
        <v>31.2000010000001</v>
      </c>
      <c r="B316" s="2">
        <v>18.690270000000002</v>
      </c>
      <c r="C316" s="2">
        <v>0.59904690000000005</v>
      </c>
      <c r="D316">
        <f t="shared" si="28"/>
        <v>11.196348303663003</v>
      </c>
      <c r="E316" s="2">
        <v>18.57677</v>
      </c>
      <c r="F316" s="2">
        <v>11.060781621961</v>
      </c>
      <c r="G316" s="2">
        <v>18.54325</v>
      </c>
      <c r="H316" s="2">
        <v>0.5943349</v>
      </c>
      <c r="I316" s="2">
        <f t="shared" si="29"/>
        <v>11.020900634425001</v>
      </c>
      <c r="J316" s="2">
        <v>18.651820000000001</v>
      </c>
      <c r="K316" s="2">
        <v>0.59781490000000004</v>
      </c>
      <c r="L316" s="2">
        <f t="shared" si="30"/>
        <v>11.150335908118</v>
      </c>
      <c r="M316" s="2">
        <v>18.714369999999999</v>
      </c>
      <c r="N316" s="2">
        <v>0.59981949999999995</v>
      </c>
      <c r="O316" s="2">
        <f t="shared" si="31"/>
        <v>11.225244056214999</v>
      </c>
      <c r="P316" s="2">
        <v>16.627949999999998</v>
      </c>
      <c r="Q316" s="2">
        <v>0.53294719999999995</v>
      </c>
      <c r="R316" s="2">
        <f t="shared" si="32"/>
        <v>8.8618193942399976</v>
      </c>
      <c r="S316" s="1">
        <v>17.675319999999999</v>
      </c>
      <c r="T316" s="1">
        <v>0.56651649999999998</v>
      </c>
      <c r="U316" s="1">
        <f t="shared" si="33"/>
        <v>10.01336042278</v>
      </c>
      <c r="V316" s="1">
        <v>12.804220000000001</v>
      </c>
      <c r="W316" s="1">
        <v>0.41039150000000002</v>
      </c>
      <c r="X316" s="1">
        <f t="shared" si="34"/>
        <v>5.2547430521300003</v>
      </c>
    </row>
    <row r="317" spans="1:24" x14ac:dyDescent="0.2">
      <c r="A317" s="2">
        <v>31.300001000000101</v>
      </c>
      <c r="B317" s="2">
        <v>18.691849999999999</v>
      </c>
      <c r="C317" s="2">
        <v>0.59718380000000004</v>
      </c>
      <c r="D317">
        <f t="shared" si="28"/>
        <v>11.162470012030001</v>
      </c>
      <c r="E317" s="2">
        <v>18.57901</v>
      </c>
      <c r="F317" s="2">
        <v>11.028100887284999</v>
      </c>
      <c r="G317" s="2">
        <v>18.545760000000001</v>
      </c>
      <c r="H317" s="2">
        <v>0.59251640000000005</v>
      </c>
      <c r="I317" s="2">
        <f t="shared" si="29"/>
        <v>10.988666950464001</v>
      </c>
      <c r="J317" s="2">
        <v>18.653590000000001</v>
      </c>
      <c r="K317" s="2">
        <v>0.59596150000000003</v>
      </c>
      <c r="L317" s="2">
        <f t="shared" si="30"/>
        <v>11.116821476785001</v>
      </c>
      <c r="M317" s="2">
        <v>18.71585</v>
      </c>
      <c r="N317" s="2">
        <v>0.59795050000000005</v>
      </c>
      <c r="O317" s="2">
        <f t="shared" si="31"/>
        <v>11.191151865425001</v>
      </c>
      <c r="P317" s="2">
        <v>16.630009999999999</v>
      </c>
      <c r="Q317" s="2">
        <v>0.53131019999999995</v>
      </c>
      <c r="R317" s="2">
        <f t="shared" si="32"/>
        <v>8.8356939391019989</v>
      </c>
      <c r="S317" s="1">
        <v>17.677019999999999</v>
      </c>
      <c r="T317" s="1">
        <v>0.56476079999999995</v>
      </c>
      <c r="U317" s="1">
        <f t="shared" si="33"/>
        <v>9.9832879568159978</v>
      </c>
      <c r="V317" s="1">
        <v>12.80551</v>
      </c>
      <c r="W317" s="1">
        <v>0.40912169999999998</v>
      </c>
      <c r="X317" s="1">
        <f t="shared" si="34"/>
        <v>5.2390120205669994</v>
      </c>
    </row>
    <row r="318" spans="1:24" x14ac:dyDescent="0.2">
      <c r="A318" s="2">
        <v>31.400001000000099</v>
      </c>
      <c r="B318" s="2">
        <v>18.693429999999999</v>
      </c>
      <c r="C318" s="2">
        <v>0.59533210000000003</v>
      </c>
      <c r="D318">
        <f t="shared" si="28"/>
        <v>11.128798938102999</v>
      </c>
      <c r="E318" s="2">
        <v>18.581219999999998</v>
      </c>
      <c r="F318" s="2">
        <v>10.995598591613998</v>
      </c>
      <c r="G318" s="2">
        <v>18.548249999999999</v>
      </c>
      <c r="H318" s="2">
        <v>0.59070860000000003</v>
      </c>
      <c r="I318" s="2">
        <f t="shared" si="29"/>
        <v>10.95661078995</v>
      </c>
      <c r="J318" s="2">
        <v>18.655349999999999</v>
      </c>
      <c r="K318" s="2">
        <v>0.59411950000000002</v>
      </c>
      <c r="L318" s="2">
        <f t="shared" si="30"/>
        <v>11.083507214325</v>
      </c>
      <c r="M318" s="2">
        <v>18.71733</v>
      </c>
      <c r="N318" s="2">
        <v>0.59609319999999999</v>
      </c>
      <c r="O318" s="2">
        <f t="shared" si="31"/>
        <v>11.157273135156</v>
      </c>
      <c r="P318" s="2">
        <v>16.63205</v>
      </c>
      <c r="Q318" s="2">
        <v>0.52968309999999996</v>
      </c>
      <c r="R318" s="2">
        <f t="shared" si="32"/>
        <v>8.8097158033549992</v>
      </c>
      <c r="S318" s="1">
        <v>17.678699999999999</v>
      </c>
      <c r="T318" s="1">
        <v>0.56301590000000001</v>
      </c>
      <c r="U318" s="1">
        <f t="shared" si="33"/>
        <v>9.9533891913300003</v>
      </c>
      <c r="V318" s="1">
        <v>12.806789999999999</v>
      </c>
      <c r="W318" s="1">
        <v>0.40785959999999999</v>
      </c>
      <c r="X318" s="1">
        <f t="shared" si="34"/>
        <v>5.2233722466839998</v>
      </c>
    </row>
    <row r="319" spans="1:24" x14ac:dyDescent="0.2">
      <c r="A319" s="2">
        <v>31.500001000000101</v>
      </c>
      <c r="B319" s="2">
        <v>18.695</v>
      </c>
      <c r="C319" s="2">
        <v>0.59349189999999996</v>
      </c>
      <c r="D319">
        <f t="shared" si="28"/>
        <v>11.095331070499999</v>
      </c>
      <c r="E319" s="2">
        <v>18.58342</v>
      </c>
      <c r="F319" s="2">
        <v>10.963288628999999</v>
      </c>
      <c r="G319" s="2">
        <v>18.550719999999998</v>
      </c>
      <c r="H319" s="2">
        <v>0.58891170000000004</v>
      </c>
      <c r="I319" s="2">
        <f t="shared" si="29"/>
        <v>10.924736051424</v>
      </c>
      <c r="J319" s="2">
        <v>18.6571</v>
      </c>
      <c r="K319" s="2">
        <v>0.59228890000000001</v>
      </c>
      <c r="L319" s="2">
        <f t="shared" si="30"/>
        <v>11.050393236190001</v>
      </c>
      <c r="M319" s="2">
        <v>18.718789999999998</v>
      </c>
      <c r="N319" s="2">
        <v>0.59424739999999998</v>
      </c>
      <c r="O319" s="2">
        <f t="shared" si="31"/>
        <v>11.123592288645998</v>
      </c>
      <c r="P319" s="2">
        <v>16.634080000000001</v>
      </c>
      <c r="Q319" s="2">
        <v>0.52806589999999998</v>
      </c>
      <c r="R319" s="2">
        <f t="shared" si="32"/>
        <v>8.7838904258720003</v>
      </c>
      <c r="S319" s="1">
        <v>17.68038</v>
      </c>
      <c r="T319" s="1">
        <v>0.56128169999999999</v>
      </c>
      <c r="U319" s="1">
        <f t="shared" si="33"/>
        <v>9.9236737430459989</v>
      </c>
      <c r="V319" s="1">
        <v>12.808070000000001</v>
      </c>
      <c r="W319" s="1">
        <v>0.4066053</v>
      </c>
      <c r="X319" s="1">
        <f t="shared" si="34"/>
        <v>5.2078291447709999</v>
      </c>
    </row>
    <row r="320" spans="1:24" x14ac:dyDescent="0.2">
      <c r="A320" s="2">
        <v>31.600001000000098</v>
      </c>
      <c r="B320" s="2">
        <v>18.696549999999998</v>
      </c>
      <c r="C320" s="2">
        <v>0.5916631</v>
      </c>
      <c r="D320">
        <f t="shared" si="28"/>
        <v>11.062058732304999</v>
      </c>
      <c r="E320" s="2">
        <v>18.585609999999999</v>
      </c>
      <c r="F320" s="2">
        <v>10.931165551280998</v>
      </c>
      <c r="G320" s="2">
        <v>18.553159999999998</v>
      </c>
      <c r="H320" s="2">
        <v>0.58712540000000002</v>
      </c>
      <c r="I320" s="2">
        <f t="shared" si="29"/>
        <v>10.893031486263999</v>
      </c>
      <c r="J320" s="2">
        <v>18.658840000000001</v>
      </c>
      <c r="K320" s="2">
        <v>0.59046949999999998</v>
      </c>
      <c r="L320" s="2">
        <f t="shared" si="30"/>
        <v>11.017475925380001</v>
      </c>
      <c r="M320" s="2">
        <v>18.72025</v>
      </c>
      <c r="N320" s="2">
        <v>0.59241290000000002</v>
      </c>
      <c r="O320" s="2">
        <f t="shared" si="31"/>
        <v>11.090117591225001</v>
      </c>
      <c r="P320" s="2">
        <v>16.636089999999999</v>
      </c>
      <c r="Q320" s="2">
        <v>0.52645839999999999</v>
      </c>
      <c r="R320" s="2">
        <f t="shared" si="32"/>
        <v>8.7582093236559988</v>
      </c>
      <c r="S320" s="1">
        <v>17.682040000000001</v>
      </c>
      <c r="T320" s="1">
        <v>0.55955820000000001</v>
      </c>
      <c r="U320" s="1">
        <f t="shared" si="33"/>
        <v>9.8941304747279997</v>
      </c>
      <c r="V320" s="1">
        <v>12.809329999999999</v>
      </c>
      <c r="W320" s="1">
        <v>0.40535870000000002</v>
      </c>
      <c r="X320" s="1">
        <f t="shared" si="34"/>
        <v>5.1923733566710002</v>
      </c>
    </row>
    <row r="321" spans="1:24" x14ac:dyDescent="0.2">
      <c r="A321" s="2">
        <v>31.7000010000001</v>
      </c>
      <c r="B321" s="2">
        <v>18.6981</v>
      </c>
      <c r="C321" s="2">
        <v>0.58984539999999996</v>
      </c>
      <c r="D321">
        <f t="shared" si="28"/>
        <v>11.02898827374</v>
      </c>
      <c r="E321" s="2">
        <v>18.587769999999999</v>
      </c>
      <c r="F321" s="2">
        <v>10.89921775605</v>
      </c>
      <c r="G321" s="2">
        <v>18.555589999999999</v>
      </c>
      <c r="H321" s="2">
        <v>0.58534969999999997</v>
      </c>
      <c r="I321" s="2">
        <f t="shared" si="29"/>
        <v>10.861509039822998</v>
      </c>
      <c r="J321" s="2">
        <v>18.66056</v>
      </c>
      <c r="K321" s="2">
        <v>0.5886612</v>
      </c>
      <c r="L321" s="2">
        <f t="shared" si="30"/>
        <v>10.984747642272</v>
      </c>
      <c r="M321" s="2">
        <v>18.721699999999998</v>
      </c>
      <c r="N321" s="2">
        <v>0.59058980000000005</v>
      </c>
      <c r="O321" s="2">
        <f t="shared" si="31"/>
        <v>11.05684505866</v>
      </c>
      <c r="P321" s="2">
        <v>16.638079999999999</v>
      </c>
      <c r="Q321" s="2">
        <v>0.52486049999999995</v>
      </c>
      <c r="R321" s="2">
        <f t="shared" si="32"/>
        <v>8.7326709878399988</v>
      </c>
      <c r="S321" s="1">
        <v>17.683689999999999</v>
      </c>
      <c r="T321" s="1">
        <v>0.55784520000000004</v>
      </c>
      <c r="U321" s="1">
        <f t="shared" si="33"/>
        <v>9.8647615847880008</v>
      </c>
      <c r="V321" s="1">
        <v>12.810589999999999</v>
      </c>
      <c r="W321" s="1">
        <v>0.40411970000000003</v>
      </c>
      <c r="X321" s="1">
        <f t="shared" si="34"/>
        <v>5.177011787623</v>
      </c>
    </row>
    <row r="322" spans="1:24" x14ac:dyDescent="0.2">
      <c r="A322" s="2">
        <v>31.800001000000101</v>
      </c>
      <c r="B322" s="2">
        <v>18.699639999999999</v>
      </c>
      <c r="C322" s="2">
        <v>0.58803890000000003</v>
      </c>
      <c r="D322">
        <f t="shared" si="28"/>
        <v>10.996115735996</v>
      </c>
      <c r="E322" s="2">
        <v>18.589919999999999</v>
      </c>
      <c r="F322" s="2">
        <v>10.867457165903998</v>
      </c>
      <c r="G322" s="2">
        <v>18.55799</v>
      </c>
      <c r="H322" s="2">
        <v>0.58358460000000001</v>
      </c>
      <c r="I322" s="2">
        <f t="shared" si="29"/>
        <v>10.830157170954001</v>
      </c>
      <c r="J322" s="2">
        <v>18.662269999999999</v>
      </c>
      <c r="K322" s="2">
        <v>0.58686389999999999</v>
      </c>
      <c r="L322" s="2">
        <f t="shared" si="30"/>
        <v>10.952212555053</v>
      </c>
      <c r="M322" s="2">
        <v>18.723140000000001</v>
      </c>
      <c r="N322" s="2">
        <v>0.58877780000000002</v>
      </c>
      <c r="O322" s="2">
        <f t="shared" si="31"/>
        <v>11.023769178292001</v>
      </c>
      <c r="P322" s="2">
        <v>16.640059999999998</v>
      </c>
      <c r="Q322" s="2">
        <v>0.52327219999999997</v>
      </c>
      <c r="R322" s="2">
        <f t="shared" si="32"/>
        <v>8.7072808043319991</v>
      </c>
      <c r="S322" s="1">
        <v>17.68534</v>
      </c>
      <c r="T322" s="1">
        <v>0.55614260000000004</v>
      </c>
      <c r="U322" s="1">
        <f t="shared" si="33"/>
        <v>9.8355709694840012</v>
      </c>
      <c r="V322" s="1">
        <v>12.81184</v>
      </c>
      <c r="W322" s="1">
        <v>0.40288819999999997</v>
      </c>
      <c r="X322" s="1">
        <f t="shared" si="34"/>
        <v>5.1617391562879993</v>
      </c>
    </row>
    <row r="323" spans="1:24" x14ac:dyDescent="0.2">
      <c r="A323" s="2">
        <v>31.900001000000099</v>
      </c>
      <c r="B323" s="2">
        <v>18.701170000000001</v>
      </c>
      <c r="C323" s="2">
        <v>0.58624350000000003</v>
      </c>
      <c r="D323">
        <f t="shared" si="28"/>
        <v>10.963439354895002</v>
      </c>
      <c r="E323" s="2">
        <v>18.59205</v>
      </c>
      <c r="F323" s="2">
        <v>10.835874357150001</v>
      </c>
      <c r="G323" s="2">
        <v>18.560369999999999</v>
      </c>
      <c r="H323" s="2">
        <v>0.58182979999999995</v>
      </c>
      <c r="I323" s="2">
        <f t="shared" si="29"/>
        <v>10.798976365025998</v>
      </c>
      <c r="J323" s="2">
        <v>18.663969999999999</v>
      </c>
      <c r="K323" s="2">
        <v>0.58507759999999998</v>
      </c>
      <c r="L323" s="2">
        <f t="shared" si="30"/>
        <v>10.919870774071999</v>
      </c>
      <c r="M323" s="2">
        <v>18.72457</v>
      </c>
      <c r="N323" s="2">
        <v>0.58697699999999997</v>
      </c>
      <c r="O323" s="2">
        <f t="shared" si="31"/>
        <v>10.990891924889999</v>
      </c>
      <c r="P323" s="2">
        <v>16.642019999999999</v>
      </c>
      <c r="Q323" s="2">
        <v>0.52169339999999997</v>
      </c>
      <c r="R323" s="2">
        <f t="shared" si="32"/>
        <v>8.6820319966679982</v>
      </c>
      <c r="S323" s="1">
        <v>17.686969999999999</v>
      </c>
      <c r="T323" s="1">
        <v>0.55445029999999995</v>
      </c>
      <c r="U323" s="1">
        <f t="shared" si="33"/>
        <v>9.8065458225909978</v>
      </c>
      <c r="V323" s="1">
        <v>12.813090000000001</v>
      </c>
      <c r="W323" s="1">
        <v>0.40166420000000003</v>
      </c>
      <c r="X323" s="1">
        <f t="shared" si="34"/>
        <v>5.1465595443780003</v>
      </c>
    </row>
    <row r="324" spans="1:24" x14ac:dyDescent="0.2">
      <c r="A324" s="2">
        <v>32.000001000000097</v>
      </c>
      <c r="B324" s="2">
        <v>18.702680000000001</v>
      </c>
      <c r="C324" s="2">
        <v>0.5844589</v>
      </c>
      <c r="D324">
        <f t="shared" si="28"/>
        <v>10.930947779852001</v>
      </c>
      <c r="E324" s="2">
        <v>18.594169999999998</v>
      </c>
      <c r="F324" s="2">
        <v>10.804471595308998</v>
      </c>
      <c r="G324" s="2">
        <v>18.562729999999998</v>
      </c>
      <c r="H324" s="2">
        <v>0.58008539999999997</v>
      </c>
      <c r="I324" s="2">
        <f t="shared" si="29"/>
        <v>10.767968657141999</v>
      </c>
      <c r="J324" s="2">
        <v>18.665669999999999</v>
      </c>
      <c r="K324" s="2">
        <v>0.58330199999999999</v>
      </c>
      <c r="L324" s="2">
        <f t="shared" si="30"/>
        <v>10.887722642339998</v>
      </c>
      <c r="M324" s="2">
        <v>18.725989999999999</v>
      </c>
      <c r="N324" s="2">
        <v>0.58518709999999996</v>
      </c>
      <c r="O324" s="2">
        <f t="shared" si="31"/>
        <v>10.958207782729</v>
      </c>
      <c r="P324" s="2">
        <v>16.643969999999999</v>
      </c>
      <c r="Q324" s="2">
        <v>0.52012400000000003</v>
      </c>
      <c r="R324" s="2">
        <f t="shared" si="32"/>
        <v>8.6569282522800002</v>
      </c>
      <c r="S324" s="1">
        <v>17.688590000000001</v>
      </c>
      <c r="T324" s="1">
        <v>0.55276829999999999</v>
      </c>
      <c r="U324" s="1">
        <f t="shared" si="33"/>
        <v>9.7776918236970012</v>
      </c>
      <c r="V324" s="1">
        <v>12.81432</v>
      </c>
      <c r="W324" s="1">
        <v>0.40044760000000001</v>
      </c>
      <c r="X324" s="1">
        <f t="shared" si="34"/>
        <v>5.1314636896320005</v>
      </c>
    </row>
    <row r="325" spans="1:24" x14ac:dyDescent="0.2">
      <c r="A325" s="2">
        <v>32.100001000000098</v>
      </c>
      <c r="B325" s="2">
        <v>18.704190000000001</v>
      </c>
      <c r="C325" s="2">
        <v>0.58268509999999996</v>
      </c>
      <c r="D325">
        <f t="shared" ref="D325:D388" si="35">B325*C325</f>
        <v>10.898652820569</v>
      </c>
      <c r="E325" s="2">
        <v>18.596270000000001</v>
      </c>
      <c r="F325" s="2">
        <v>10.773246925210001</v>
      </c>
      <c r="G325" s="2">
        <v>18.565069999999999</v>
      </c>
      <c r="H325" s="2">
        <v>0.57835130000000001</v>
      </c>
      <c r="I325" s="2">
        <f t="shared" ref="I325:I388" si="36">G325*H325</f>
        <v>10.737132369091</v>
      </c>
      <c r="J325" s="2">
        <v>18.667349999999999</v>
      </c>
      <c r="K325" s="2">
        <v>0.58153719999999998</v>
      </c>
      <c r="L325" s="2">
        <f t="shared" ref="L325:L388" si="37">J325*K325</f>
        <v>10.85575845042</v>
      </c>
      <c r="M325" s="2">
        <v>18.727399999999999</v>
      </c>
      <c r="N325" s="2">
        <v>0.58340809999999999</v>
      </c>
      <c r="O325" s="2">
        <f t="shared" ref="O325:O388" si="38">M325*N325</f>
        <v>10.925716851939999</v>
      </c>
      <c r="P325" s="2">
        <v>16.645900000000001</v>
      </c>
      <c r="Q325" s="2">
        <v>0.51856389999999997</v>
      </c>
      <c r="R325" s="2">
        <f t="shared" ref="R325:R388" si="39">P325*Q325</f>
        <v>8.6319628230099994</v>
      </c>
      <c r="S325" s="1">
        <v>17.690200000000001</v>
      </c>
      <c r="T325" s="1">
        <v>0.55109649999999999</v>
      </c>
      <c r="U325" s="1">
        <f t="shared" ref="U325:U388" si="40">S325*T325</f>
        <v>9.749007304300001</v>
      </c>
      <c r="V325" s="1">
        <v>12.81555</v>
      </c>
      <c r="W325" s="1">
        <v>0.39923829999999999</v>
      </c>
      <c r="X325" s="1">
        <f t="shared" ref="X325:X388" si="41">V325*W325</f>
        <v>5.116458395565</v>
      </c>
    </row>
    <row r="326" spans="1:24" x14ac:dyDescent="0.2">
      <c r="A326" s="2">
        <v>32.2000010000001</v>
      </c>
      <c r="B326" s="2">
        <v>18.705690000000001</v>
      </c>
      <c r="C326" s="2">
        <v>0.5809221</v>
      </c>
      <c r="D326">
        <f t="shared" si="35"/>
        <v>10.866548716749</v>
      </c>
      <c r="E326" s="2">
        <v>18.59835</v>
      </c>
      <c r="F326" s="2">
        <v>10.74219493881</v>
      </c>
      <c r="G326" s="2">
        <v>18.567399999999999</v>
      </c>
      <c r="H326" s="2">
        <v>0.57662729999999995</v>
      </c>
      <c r="I326" s="2">
        <f t="shared" si="36"/>
        <v>10.706469730019998</v>
      </c>
      <c r="J326" s="2">
        <v>18.66901</v>
      </c>
      <c r="K326" s="2">
        <v>0.57978300000000005</v>
      </c>
      <c r="L326" s="2">
        <f t="shared" si="37"/>
        <v>10.823974624830001</v>
      </c>
      <c r="M326" s="2">
        <v>18.728809999999999</v>
      </c>
      <c r="N326" s="2">
        <v>0.58163989999999999</v>
      </c>
      <c r="O326" s="2">
        <f t="shared" si="38"/>
        <v>10.893423175518999</v>
      </c>
      <c r="P326" s="2">
        <v>16.647819999999999</v>
      </c>
      <c r="Q326" s="2">
        <v>0.51701299999999994</v>
      </c>
      <c r="R326" s="2">
        <f t="shared" si="39"/>
        <v>8.607139361659998</v>
      </c>
      <c r="S326" s="1">
        <v>17.691800000000001</v>
      </c>
      <c r="T326" s="1">
        <v>0.54943470000000005</v>
      </c>
      <c r="U326" s="1">
        <f t="shared" si="40"/>
        <v>9.7204888254600021</v>
      </c>
      <c r="V326" s="1">
        <v>12.81677</v>
      </c>
      <c r="W326" s="1">
        <v>0.39803630000000001</v>
      </c>
      <c r="X326" s="1">
        <f t="shared" si="41"/>
        <v>5.1015397087509999</v>
      </c>
    </row>
    <row r="327" spans="1:24" x14ac:dyDescent="0.2">
      <c r="A327" s="2">
        <v>32.300001000000101</v>
      </c>
      <c r="B327" s="2">
        <v>18.707180000000001</v>
      </c>
      <c r="C327" s="2">
        <v>0.57916970000000001</v>
      </c>
      <c r="D327">
        <f t="shared" si="35"/>
        <v>10.834631828446001</v>
      </c>
      <c r="E327" s="2">
        <v>18.60042</v>
      </c>
      <c r="F327" s="2">
        <v>10.711319703048002</v>
      </c>
      <c r="G327" s="2">
        <v>18.569700000000001</v>
      </c>
      <c r="H327" s="2">
        <v>0.57491329999999996</v>
      </c>
      <c r="I327" s="2">
        <f t="shared" si="36"/>
        <v>10.67596750701</v>
      </c>
      <c r="J327" s="2">
        <v>18.670670000000001</v>
      </c>
      <c r="K327" s="2">
        <v>0.57803930000000003</v>
      </c>
      <c r="L327" s="2">
        <f t="shared" si="37"/>
        <v>10.792381017331001</v>
      </c>
      <c r="M327" s="2">
        <v>18.7302</v>
      </c>
      <c r="N327" s="2">
        <v>0.57988229999999996</v>
      </c>
      <c r="O327" s="2">
        <f t="shared" si="38"/>
        <v>10.861311455459999</v>
      </c>
      <c r="P327" s="2">
        <v>16.649719999999999</v>
      </c>
      <c r="Q327" s="2">
        <v>0.51547129999999997</v>
      </c>
      <c r="R327" s="2">
        <f t="shared" si="39"/>
        <v>8.5824528130359994</v>
      </c>
      <c r="S327" s="1">
        <v>17.693390000000001</v>
      </c>
      <c r="T327" s="1">
        <v>0.54778280000000001</v>
      </c>
      <c r="U327" s="1">
        <f t="shared" si="40"/>
        <v>9.692134715692001</v>
      </c>
      <c r="V327" s="1">
        <v>12.81798</v>
      </c>
      <c r="W327" s="1">
        <v>0.39684150000000001</v>
      </c>
      <c r="X327" s="1">
        <f t="shared" si="41"/>
        <v>5.0867064101700006</v>
      </c>
    </row>
    <row r="328" spans="1:24" x14ac:dyDescent="0.2">
      <c r="A328" s="2">
        <v>32.400001000000202</v>
      </c>
      <c r="B328" s="2">
        <v>18.708659999999998</v>
      </c>
      <c r="C328" s="2">
        <v>0.57742789999999999</v>
      </c>
      <c r="D328">
        <f t="shared" si="35"/>
        <v>10.802902255613999</v>
      </c>
      <c r="E328" s="2">
        <v>18.60247</v>
      </c>
      <c r="F328" s="2">
        <v>10.680615591487999</v>
      </c>
      <c r="G328" s="2">
        <v>18.57198</v>
      </c>
      <c r="H328" s="2">
        <v>0.57320930000000003</v>
      </c>
      <c r="I328" s="2">
        <f t="shared" si="36"/>
        <v>10.645631655414</v>
      </c>
      <c r="J328" s="2">
        <v>18.672319999999999</v>
      </c>
      <c r="K328" s="2">
        <v>0.57630610000000004</v>
      </c>
      <c r="L328" s="2">
        <f t="shared" si="37"/>
        <v>10.760971917152</v>
      </c>
      <c r="M328" s="2">
        <v>18.731590000000001</v>
      </c>
      <c r="N328" s="2">
        <v>0.57813539999999997</v>
      </c>
      <c r="O328" s="2">
        <f t="shared" si="38"/>
        <v>10.829395277286</v>
      </c>
      <c r="P328" s="2">
        <v>16.651610000000002</v>
      </c>
      <c r="Q328" s="2">
        <v>0.51393869999999997</v>
      </c>
      <c r="R328" s="2">
        <f t="shared" si="39"/>
        <v>8.5579067963069999</v>
      </c>
      <c r="S328" s="1">
        <v>17.694970000000001</v>
      </c>
      <c r="T328" s="1">
        <v>0.54614090000000004</v>
      </c>
      <c r="U328" s="1">
        <f t="shared" si="40"/>
        <v>9.6639468412730007</v>
      </c>
      <c r="V328" s="1">
        <v>12.819190000000001</v>
      </c>
      <c r="W328" s="1">
        <v>0.3956538</v>
      </c>
      <c r="X328" s="1">
        <f t="shared" si="41"/>
        <v>5.0719612364220001</v>
      </c>
    </row>
    <row r="329" spans="1:24" x14ac:dyDescent="0.2">
      <c r="A329" s="2">
        <v>32.500001000000204</v>
      </c>
      <c r="B329" s="2">
        <v>18.710139999999999</v>
      </c>
      <c r="C329" s="2">
        <v>0.57569650000000006</v>
      </c>
      <c r="D329">
        <f t="shared" si="35"/>
        <v>10.771362112510001</v>
      </c>
      <c r="E329" s="2">
        <v>18.604510000000001</v>
      </c>
      <c r="F329" s="2">
        <v>10.650084773264002</v>
      </c>
      <c r="G329" s="2">
        <v>18.574249999999999</v>
      </c>
      <c r="H329" s="2">
        <v>0.57151529999999995</v>
      </c>
      <c r="I329" s="2">
        <f t="shared" si="36"/>
        <v>10.615468061024998</v>
      </c>
      <c r="J329" s="2">
        <v>18.673950000000001</v>
      </c>
      <c r="K329" s="2">
        <v>0.57458319999999996</v>
      </c>
      <c r="L329" s="2">
        <f t="shared" si="37"/>
        <v>10.72973794764</v>
      </c>
      <c r="M329" s="2">
        <v>18.732970000000002</v>
      </c>
      <c r="N329" s="2">
        <v>0.57639899999999999</v>
      </c>
      <c r="O329" s="2">
        <f t="shared" si="38"/>
        <v>10.797665175030001</v>
      </c>
      <c r="P329" s="2">
        <v>16.653490000000001</v>
      </c>
      <c r="Q329" s="2">
        <v>0.51241510000000001</v>
      </c>
      <c r="R329" s="2">
        <f t="shared" si="39"/>
        <v>8.5334997436990001</v>
      </c>
      <c r="S329" s="1">
        <v>17.696539999999999</v>
      </c>
      <c r="T329" s="1">
        <v>0.54450880000000002</v>
      </c>
      <c r="U329" s="1">
        <f t="shared" si="40"/>
        <v>9.6359217595519997</v>
      </c>
      <c r="V329" s="1">
        <v>12.82038</v>
      </c>
      <c r="W329" s="1">
        <v>0.39447330000000003</v>
      </c>
      <c r="X329" s="1">
        <f t="shared" si="41"/>
        <v>5.057297605854</v>
      </c>
    </row>
    <row r="330" spans="1:24" x14ac:dyDescent="0.2">
      <c r="A330" s="2">
        <v>32.600001000000198</v>
      </c>
      <c r="B330" s="2">
        <v>18.711600000000001</v>
      </c>
      <c r="C330" s="2">
        <v>0.57397540000000002</v>
      </c>
      <c r="D330">
        <f t="shared" si="35"/>
        <v>10.739998094640001</v>
      </c>
      <c r="E330" s="2">
        <v>18.606529999999999</v>
      </c>
      <c r="F330" s="2">
        <v>10.619723513824999</v>
      </c>
      <c r="G330" s="2">
        <v>18.57649</v>
      </c>
      <c r="H330" s="2">
        <v>0.56983110000000003</v>
      </c>
      <c r="I330" s="2">
        <f t="shared" si="36"/>
        <v>10.585461730839</v>
      </c>
      <c r="J330" s="2">
        <v>18.67558</v>
      </c>
      <c r="K330" s="2">
        <v>0.57287060000000001</v>
      </c>
      <c r="L330" s="2">
        <f t="shared" si="37"/>
        <v>10.698690719948001</v>
      </c>
      <c r="M330" s="2">
        <v>18.73434</v>
      </c>
      <c r="N330" s="2">
        <v>0.57467290000000004</v>
      </c>
      <c r="O330" s="2">
        <f t="shared" si="38"/>
        <v>10.766117497386</v>
      </c>
      <c r="P330" s="2">
        <v>16.655349999999999</v>
      </c>
      <c r="Q330" s="2">
        <v>0.51090040000000003</v>
      </c>
      <c r="R330" s="2">
        <f t="shared" si="39"/>
        <v>8.5092249771400006</v>
      </c>
      <c r="S330" s="1">
        <v>17.698090000000001</v>
      </c>
      <c r="T330" s="1">
        <v>0.54288630000000004</v>
      </c>
      <c r="U330" s="1">
        <f t="shared" si="40"/>
        <v>9.6080505971670007</v>
      </c>
      <c r="V330" s="1">
        <v>12.821569999999999</v>
      </c>
      <c r="W330" s="1">
        <v>0.39329969999999997</v>
      </c>
      <c r="X330" s="1">
        <f t="shared" si="41"/>
        <v>5.0427196345289991</v>
      </c>
    </row>
    <row r="331" spans="1:24" x14ac:dyDescent="0.2">
      <c r="A331" s="2">
        <v>32.700001000000199</v>
      </c>
      <c r="B331" s="2">
        <v>18.713049999999999</v>
      </c>
      <c r="C331" s="2">
        <v>0.57226460000000001</v>
      </c>
      <c r="D331">
        <f t="shared" si="35"/>
        <v>10.70881607303</v>
      </c>
      <c r="E331" s="2">
        <v>18.608540000000001</v>
      </c>
      <c r="F331" s="2">
        <v>10.589532084136001</v>
      </c>
      <c r="G331" s="2">
        <v>18.578720000000001</v>
      </c>
      <c r="H331" s="2">
        <v>0.56815660000000001</v>
      </c>
      <c r="I331" s="2">
        <f t="shared" si="36"/>
        <v>10.555622387552001</v>
      </c>
      <c r="J331" s="2">
        <v>18.67719</v>
      </c>
      <c r="K331" s="2">
        <v>0.57116809999999996</v>
      </c>
      <c r="L331" s="2">
        <f t="shared" si="37"/>
        <v>10.667815125638999</v>
      </c>
      <c r="M331" s="2">
        <v>18.735700000000001</v>
      </c>
      <c r="N331" s="2">
        <v>0.57295720000000006</v>
      </c>
      <c r="O331" s="2">
        <f t="shared" si="38"/>
        <v>10.734754212040002</v>
      </c>
      <c r="P331" s="2">
        <v>16.6572</v>
      </c>
      <c r="Q331" s="2">
        <v>0.50939449999999997</v>
      </c>
      <c r="R331" s="2">
        <f t="shared" si="39"/>
        <v>8.4850860653999991</v>
      </c>
      <c r="S331" s="1">
        <v>17.699639999999999</v>
      </c>
      <c r="T331" s="1">
        <v>0.54127349999999996</v>
      </c>
      <c r="U331" s="1">
        <f t="shared" si="40"/>
        <v>9.5803460915399992</v>
      </c>
      <c r="V331" s="1">
        <v>12.822749999999999</v>
      </c>
      <c r="W331" s="1">
        <v>0.39213310000000001</v>
      </c>
      <c r="X331" s="1">
        <f t="shared" si="41"/>
        <v>5.0282247080250002</v>
      </c>
    </row>
    <row r="332" spans="1:24" x14ac:dyDescent="0.2">
      <c r="A332" s="2">
        <v>32.800001000000201</v>
      </c>
      <c r="B332" s="2">
        <v>18.714500000000001</v>
      </c>
      <c r="C332" s="2">
        <v>0.57056390000000001</v>
      </c>
      <c r="D332">
        <f t="shared" si="35"/>
        <v>10.677818106550001</v>
      </c>
      <c r="E332" s="2">
        <v>18.610530000000001</v>
      </c>
      <c r="F332" s="2">
        <v>10.559506780926</v>
      </c>
      <c r="G332" s="2">
        <v>18.580929999999999</v>
      </c>
      <c r="H332" s="2">
        <v>0.56649170000000004</v>
      </c>
      <c r="I332" s="2">
        <f t="shared" si="36"/>
        <v>10.525942623281001</v>
      </c>
      <c r="J332" s="2">
        <v>18.678799999999999</v>
      </c>
      <c r="K332" s="2">
        <v>0.56947559999999997</v>
      </c>
      <c r="L332" s="2">
        <f t="shared" si="37"/>
        <v>10.637120837279999</v>
      </c>
      <c r="M332" s="2">
        <v>18.73705</v>
      </c>
      <c r="N332" s="2">
        <v>0.57125159999999997</v>
      </c>
      <c r="O332" s="2">
        <f t="shared" si="38"/>
        <v>10.70356979178</v>
      </c>
      <c r="P332" s="2">
        <v>16.659040000000001</v>
      </c>
      <c r="Q332" s="2">
        <v>0.50789740000000005</v>
      </c>
      <c r="R332" s="2">
        <f t="shared" si="39"/>
        <v>8.4610831024960014</v>
      </c>
      <c r="S332" s="1">
        <v>17.701180000000001</v>
      </c>
      <c r="T332" s="1">
        <v>0.53967019999999999</v>
      </c>
      <c r="U332" s="1">
        <f t="shared" si="40"/>
        <v>9.5527993508360005</v>
      </c>
      <c r="V332" s="1">
        <v>12.823930000000001</v>
      </c>
      <c r="W332" s="1">
        <v>0.39097340000000003</v>
      </c>
      <c r="X332" s="1">
        <f t="shared" si="41"/>
        <v>5.0138155134620011</v>
      </c>
    </row>
    <row r="333" spans="1:24" x14ac:dyDescent="0.2">
      <c r="A333" s="2">
        <v>32.900001000000202</v>
      </c>
      <c r="B333" s="2">
        <v>18.71593</v>
      </c>
      <c r="C333" s="2">
        <v>0.56887330000000003</v>
      </c>
      <c r="D333">
        <f t="shared" si="35"/>
        <v>10.646992861669</v>
      </c>
      <c r="E333" s="2">
        <v>18.61251</v>
      </c>
      <c r="F333" s="2">
        <v>10.529649698547001</v>
      </c>
      <c r="G333" s="2">
        <v>18.583120000000001</v>
      </c>
      <c r="H333" s="2">
        <v>0.56483649999999996</v>
      </c>
      <c r="I333" s="2">
        <f t="shared" si="36"/>
        <v>10.49642445988</v>
      </c>
      <c r="J333" s="2">
        <v>18.680399999999999</v>
      </c>
      <c r="K333" s="2">
        <v>0.5677932</v>
      </c>
      <c r="L333" s="2">
        <f t="shared" si="37"/>
        <v>10.60660409328</v>
      </c>
      <c r="M333" s="2">
        <v>18.738399999999999</v>
      </c>
      <c r="N333" s="2">
        <v>0.56955619999999996</v>
      </c>
      <c r="O333" s="2">
        <f t="shared" si="38"/>
        <v>10.672571898079999</v>
      </c>
      <c r="P333" s="2">
        <v>16.66086</v>
      </c>
      <c r="Q333" s="2">
        <v>0.506409</v>
      </c>
      <c r="R333" s="2">
        <f t="shared" si="39"/>
        <v>8.4372094517399994</v>
      </c>
      <c r="S333" s="1">
        <v>17.70271</v>
      </c>
      <c r="T333" s="1">
        <v>0.53807629999999995</v>
      </c>
      <c r="U333" s="1">
        <f t="shared" si="40"/>
        <v>9.525408696772999</v>
      </c>
      <c r="V333" s="1">
        <v>12.825100000000001</v>
      </c>
      <c r="W333" s="1">
        <v>0.38982050000000001</v>
      </c>
      <c r="X333" s="1">
        <f t="shared" si="41"/>
        <v>4.9994868945500004</v>
      </c>
    </row>
    <row r="334" spans="1:24" x14ac:dyDescent="0.2">
      <c r="A334" s="2">
        <v>33.000001000000204</v>
      </c>
      <c r="B334" s="2">
        <v>18.717359999999999</v>
      </c>
      <c r="C334" s="2">
        <v>0.56719280000000005</v>
      </c>
      <c r="D334">
        <f t="shared" si="35"/>
        <v>10.616351827008</v>
      </c>
      <c r="E334" s="2">
        <v>18.614470000000001</v>
      </c>
      <c r="F334" s="2">
        <v>10.499955303803</v>
      </c>
      <c r="G334" s="2">
        <v>18.585290000000001</v>
      </c>
      <c r="H334" s="2">
        <v>0.56319079999999999</v>
      </c>
      <c r="I334" s="2">
        <f t="shared" si="36"/>
        <v>10.467064343332</v>
      </c>
      <c r="J334" s="2">
        <v>18.681979999999999</v>
      </c>
      <c r="K334" s="2">
        <v>0.56612059999999997</v>
      </c>
      <c r="L334" s="2">
        <f t="shared" si="37"/>
        <v>10.576253726788</v>
      </c>
      <c r="M334" s="2">
        <v>18.739740000000001</v>
      </c>
      <c r="N334" s="2">
        <v>0.56787089999999996</v>
      </c>
      <c r="O334" s="2">
        <f t="shared" si="38"/>
        <v>10.641753019566</v>
      </c>
      <c r="P334" s="2">
        <v>16.662669999999999</v>
      </c>
      <c r="Q334" s="2">
        <v>0.50492919999999997</v>
      </c>
      <c r="R334" s="2">
        <f t="shared" si="39"/>
        <v>8.4134686329639994</v>
      </c>
      <c r="S334" s="1">
        <v>17.704229999999999</v>
      </c>
      <c r="T334" s="1">
        <v>0.53649190000000002</v>
      </c>
      <c r="U334" s="1">
        <f t="shared" si="40"/>
        <v>9.4981759907369998</v>
      </c>
      <c r="V334" s="1">
        <v>12.82626</v>
      </c>
      <c r="W334" s="1">
        <v>0.38867439999999998</v>
      </c>
      <c r="X334" s="1">
        <f t="shared" si="41"/>
        <v>4.9852389097439991</v>
      </c>
    </row>
    <row r="335" spans="1:24" x14ac:dyDescent="0.2">
      <c r="A335" s="2">
        <v>33.100001000000198</v>
      </c>
      <c r="B335" s="2">
        <v>18.718779999999999</v>
      </c>
      <c r="C335" s="2">
        <v>0.56552210000000003</v>
      </c>
      <c r="D335">
        <f t="shared" si="35"/>
        <v>10.585883775037999</v>
      </c>
      <c r="E335" s="2">
        <v>18.616420000000002</v>
      </c>
      <c r="F335" s="2">
        <v>10.470425654032001</v>
      </c>
      <c r="G335" s="2">
        <v>18.58745</v>
      </c>
      <c r="H335" s="2">
        <v>0.56155440000000001</v>
      </c>
      <c r="I335" s="2">
        <f t="shared" si="36"/>
        <v>10.43786433228</v>
      </c>
      <c r="J335" s="2">
        <v>18.68356</v>
      </c>
      <c r="K335" s="2">
        <v>0.56445780000000001</v>
      </c>
      <c r="L335" s="2">
        <f t="shared" si="37"/>
        <v>10.546081173768</v>
      </c>
      <c r="M335" s="2">
        <v>18.741070000000001</v>
      </c>
      <c r="N335" s="2">
        <v>0.56619540000000002</v>
      </c>
      <c r="O335" s="2">
        <f t="shared" si="38"/>
        <v>10.611107625078001</v>
      </c>
      <c r="P335" s="2">
        <v>16.664459999999998</v>
      </c>
      <c r="Q335" s="2">
        <v>0.50345799999999996</v>
      </c>
      <c r="R335" s="2">
        <f t="shared" si="39"/>
        <v>8.3898557026799985</v>
      </c>
      <c r="S335" s="1">
        <v>17.705739999999999</v>
      </c>
      <c r="T335" s="1">
        <v>0.53491659999999996</v>
      </c>
      <c r="U335" s="1">
        <f t="shared" si="40"/>
        <v>9.471094241283998</v>
      </c>
      <c r="V335" s="1">
        <v>12.82741</v>
      </c>
      <c r="W335" s="1">
        <v>0.38753500000000002</v>
      </c>
      <c r="X335" s="1">
        <f t="shared" si="41"/>
        <v>4.9710703343500002</v>
      </c>
    </row>
    <row r="336" spans="1:24" x14ac:dyDescent="0.2">
      <c r="A336" s="2">
        <v>33.200001000000199</v>
      </c>
      <c r="B336" s="2">
        <v>18.720189999999999</v>
      </c>
      <c r="C336" s="2">
        <v>0.56386119999999995</v>
      </c>
      <c r="D336">
        <f t="shared" si="35"/>
        <v>10.555588797627998</v>
      </c>
      <c r="E336" s="2">
        <v>18.61835</v>
      </c>
      <c r="F336" s="2">
        <v>10.44105524623</v>
      </c>
      <c r="G336" s="2">
        <v>18.589590000000001</v>
      </c>
      <c r="H336" s="2">
        <v>0.55992739999999996</v>
      </c>
      <c r="I336" s="2">
        <f t="shared" si="36"/>
        <v>10.408820795765999</v>
      </c>
      <c r="J336" s="2">
        <v>18.685120000000001</v>
      </c>
      <c r="K336" s="2">
        <v>0.56280479999999999</v>
      </c>
      <c r="L336" s="2">
        <f t="shared" si="37"/>
        <v>10.516075224576001</v>
      </c>
      <c r="M336" s="2">
        <v>18.74239</v>
      </c>
      <c r="N336" s="2">
        <v>0.56452990000000003</v>
      </c>
      <c r="O336" s="2">
        <f t="shared" si="38"/>
        <v>10.580639552461001</v>
      </c>
      <c r="P336" s="2">
        <v>16.666239999999998</v>
      </c>
      <c r="Q336" s="2">
        <v>0.50199530000000003</v>
      </c>
      <c r="R336" s="2">
        <f t="shared" si="39"/>
        <v>8.3663741486719996</v>
      </c>
      <c r="S336" s="1">
        <v>17.707239999999999</v>
      </c>
      <c r="T336" s="1">
        <v>0.53335069999999996</v>
      </c>
      <c r="U336" s="1">
        <f t="shared" si="40"/>
        <v>9.4441688490679994</v>
      </c>
      <c r="V336" s="1">
        <v>12.82856</v>
      </c>
      <c r="W336" s="1">
        <v>0.38640219999999997</v>
      </c>
      <c r="X336" s="1">
        <f t="shared" si="41"/>
        <v>4.9569838068319996</v>
      </c>
    </row>
    <row r="337" spans="1:24" x14ac:dyDescent="0.2">
      <c r="A337" s="2">
        <v>33.300001000000201</v>
      </c>
      <c r="B337" s="2">
        <v>18.721589999999999</v>
      </c>
      <c r="C337" s="2">
        <v>0.56220999999999999</v>
      </c>
      <c r="D337">
        <f t="shared" si="35"/>
        <v>10.525465113899999</v>
      </c>
      <c r="E337" s="2">
        <v>18.620280000000001</v>
      </c>
      <c r="F337" s="2">
        <v>10.411853554872</v>
      </c>
      <c r="G337" s="2">
        <v>18.591709999999999</v>
      </c>
      <c r="H337" s="2">
        <v>0.55830970000000002</v>
      </c>
      <c r="I337" s="2">
        <f t="shared" si="36"/>
        <v>10.379932032587</v>
      </c>
      <c r="J337" s="2">
        <v>18.686679999999999</v>
      </c>
      <c r="K337" s="2">
        <v>0.56116140000000003</v>
      </c>
      <c r="L337" s="2">
        <f t="shared" si="37"/>
        <v>10.486243510152001</v>
      </c>
      <c r="M337" s="2">
        <v>18.74371</v>
      </c>
      <c r="N337" s="2">
        <v>0.56287410000000004</v>
      </c>
      <c r="O337" s="2">
        <f t="shared" si="38"/>
        <v>10.550348896911</v>
      </c>
      <c r="P337" s="2">
        <v>16.668009999999999</v>
      </c>
      <c r="Q337" s="2">
        <v>0.50054089999999996</v>
      </c>
      <c r="R337" s="2">
        <f t="shared" si="39"/>
        <v>8.343020726608998</v>
      </c>
      <c r="S337" s="1">
        <v>17.708729999999999</v>
      </c>
      <c r="T337" s="1">
        <v>0.53179379999999998</v>
      </c>
      <c r="U337" s="1">
        <f t="shared" si="40"/>
        <v>9.4173928198739993</v>
      </c>
      <c r="V337" s="1">
        <v>12.829689999999999</v>
      </c>
      <c r="W337" s="1">
        <v>0.38527610000000001</v>
      </c>
      <c r="X337" s="1">
        <f t="shared" si="41"/>
        <v>4.9429729274089995</v>
      </c>
    </row>
    <row r="338" spans="1:24" x14ac:dyDescent="0.2">
      <c r="A338" s="2">
        <v>33.400001000000202</v>
      </c>
      <c r="B338" s="2">
        <v>18.722989999999999</v>
      </c>
      <c r="C338" s="2">
        <v>0.56056850000000003</v>
      </c>
      <c r="D338">
        <f t="shared" si="35"/>
        <v>10.495518419814999</v>
      </c>
      <c r="E338" s="2">
        <v>18.62218</v>
      </c>
      <c r="F338" s="2">
        <v>10.382803907872001</v>
      </c>
      <c r="G338" s="2">
        <v>18.593820000000001</v>
      </c>
      <c r="H338" s="2">
        <v>0.55670120000000001</v>
      </c>
      <c r="I338" s="2">
        <f t="shared" si="36"/>
        <v>10.351201906584</v>
      </c>
      <c r="J338" s="2">
        <v>18.688220000000001</v>
      </c>
      <c r="K338" s="2">
        <v>0.55952760000000001</v>
      </c>
      <c r="L338" s="2">
        <f t="shared" si="37"/>
        <v>10.456574884872001</v>
      </c>
      <c r="M338" s="2">
        <v>18.74502</v>
      </c>
      <c r="N338" s="2">
        <v>0.56122799999999995</v>
      </c>
      <c r="O338" s="2">
        <f t="shared" si="38"/>
        <v>10.52023008456</v>
      </c>
      <c r="P338" s="2">
        <v>16.66977</v>
      </c>
      <c r="Q338" s="2">
        <v>0.49909490000000001</v>
      </c>
      <c r="R338" s="2">
        <f t="shared" si="39"/>
        <v>8.3197971911730004</v>
      </c>
      <c r="S338" s="1">
        <v>17.71022</v>
      </c>
      <c r="T338" s="1">
        <v>0.530246</v>
      </c>
      <c r="U338" s="1">
        <f t="shared" si="40"/>
        <v>9.3907733141200005</v>
      </c>
      <c r="V338" s="1">
        <v>12.830830000000001</v>
      </c>
      <c r="W338" s="1">
        <v>0.38415650000000001</v>
      </c>
      <c r="X338" s="1">
        <f t="shared" si="41"/>
        <v>4.9290467448950004</v>
      </c>
    </row>
    <row r="339" spans="1:24" x14ac:dyDescent="0.2">
      <c r="A339" s="2">
        <v>33.500001000000204</v>
      </c>
      <c r="B339" s="2">
        <v>18.72437</v>
      </c>
      <c r="C339" s="2">
        <v>0.55893649999999995</v>
      </c>
      <c r="D339">
        <f t="shared" si="35"/>
        <v>10.465733832504998</v>
      </c>
      <c r="E339" s="2">
        <v>18.62407</v>
      </c>
      <c r="F339" s="2">
        <v>10.353912035975</v>
      </c>
      <c r="G339" s="2">
        <v>18.59591</v>
      </c>
      <c r="H339" s="2">
        <v>0.55510179999999998</v>
      </c>
      <c r="I339" s="2">
        <f t="shared" si="36"/>
        <v>10.322623113638</v>
      </c>
      <c r="J339" s="2">
        <v>18.68976</v>
      </c>
      <c r="K339" s="2">
        <v>0.55790320000000004</v>
      </c>
      <c r="L339" s="2">
        <f t="shared" si="37"/>
        <v>10.427076911232001</v>
      </c>
      <c r="M339" s="2">
        <v>18.746320000000001</v>
      </c>
      <c r="N339" s="2">
        <v>0.55959150000000002</v>
      </c>
      <c r="O339" s="2">
        <f t="shared" si="38"/>
        <v>10.49028132828</v>
      </c>
      <c r="P339" s="2">
        <v>16.671510000000001</v>
      </c>
      <c r="Q339" s="2">
        <v>0.49765720000000002</v>
      </c>
      <c r="R339" s="2">
        <f t="shared" si="39"/>
        <v>8.2966969863720017</v>
      </c>
      <c r="S339" s="1">
        <v>17.711690000000001</v>
      </c>
      <c r="T339" s="1">
        <v>0.52870709999999999</v>
      </c>
      <c r="U339" s="1">
        <f t="shared" si="40"/>
        <v>9.3642962559990011</v>
      </c>
      <c r="V339" s="1">
        <v>12.831950000000001</v>
      </c>
      <c r="W339" s="1">
        <v>0.38304329999999998</v>
      </c>
      <c r="X339" s="1">
        <f t="shared" si="41"/>
        <v>4.9151924734349999</v>
      </c>
    </row>
    <row r="340" spans="1:24" x14ac:dyDescent="0.2">
      <c r="A340" s="2">
        <v>33.600001000000198</v>
      </c>
      <c r="B340" s="2">
        <v>18.725750000000001</v>
      </c>
      <c r="C340" s="2">
        <v>0.55731399999999998</v>
      </c>
      <c r="D340">
        <f t="shared" si="35"/>
        <v>10.4361226355</v>
      </c>
      <c r="E340" s="2">
        <v>18.625959999999999</v>
      </c>
      <c r="F340" s="2">
        <v>10.325187307643999</v>
      </c>
      <c r="G340" s="2">
        <v>18.59798</v>
      </c>
      <c r="H340" s="2">
        <v>0.55351130000000004</v>
      </c>
      <c r="I340" s="2">
        <f t="shared" si="36"/>
        <v>10.294192087174</v>
      </c>
      <c r="J340" s="2">
        <v>18.691279999999999</v>
      </c>
      <c r="K340" s="2">
        <v>0.55628820000000001</v>
      </c>
      <c r="L340" s="2">
        <f t="shared" si="37"/>
        <v>10.397738506895999</v>
      </c>
      <c r="M340" s="2">
        <v>18.747610000000002</v>
      </c>
      <c r="N340" s="2">
        <v>0.55796449999999997</v>
      </c>
      <c r="O340" s="2">
        <f t="shared" si="38"/>
        <v>10.460500839845</v>
      </c>
      <c r="P340" s="2">
        <v>16.673249999999999</v>
      </c>
      <c r="Q340" s="2">
        <v>0.49622759999999999</v>
      </c>
      <c r="R340" s="2">
        <f t="shared" si="39"/>
        <v>8.2737268316999995</v>
      </c>
      <c r="S340" s="1">
        <v>17.713149999999999</v>
      </c>
      <c r="T340" s="1">
        <v>0.52717720000000001</v>
      </c>
      <c r="U340" s="1">
        <f t="shared" si="40"/>
        <v>9.3379688201800004</v>
      </c>
      <c r="V340" s="1">
        <v>12.833069999999999</v>
      </c>
      <c r="W340" s="1">
        <v>0.38193660000000001</v>
      </c>
      <c r="X340" s="1">
        <f t="shared" si="41"/>
        <v>4.9014191233620004</v>
      </c>
    </row>
    <row r="341" spans="1:24" x14ac:dyDescent="0.2">
      <c r="A341" s="2">
        <v>33.700001000000199</v>
      </c>
      <c r="B341" s="2">
        <v>18.727119999999999</v>
      </c>
      <c r="C341" s="2">
        <v>0.55570090000000005</v>
      </c>
      <c r="D341">
        <f t="shared" si="35"/>
        <v>10.406677438408</v>
      </c>
      <c r="E341" s="2">
        <v>18.62782</v>
      </c>
      <c r="F341" s="2">
        <v>10.296607604626001</v>
      </c>
      <c r="G341" s="2">
        <v>18.60004</v>
      </c>
      <c r="H341" s="2">
        <v>0.55193000000000003</v>
      </c>
      <c r="I341" s="2">
        <f t="shared" si="36"/>
        <v>10.265920077200001</v>
      </c>
      <c r="J341" s="2">
        <v>18.692799999999998</v>
      </c>
      <c r="K341" s="2">
        <v>0.55468249999999997</v>
      </c>
      <c r="L341" s="2">
        <f t="shared" si="37"/>
        <v>10.368569035999998</v>
      </c>
      <c r="M341" s="2">
        <v>18.748889999999999</v>
      </c>
      <c r="N341" s="2">
        <v>0.55634700000000004</v>
      </c>
      <c r="O341" s="2">
        <f t="shared" si="38"/>
        <v>10.43088870483</v>
      </c>
      <c r="P341" s="2">
        <v>16.674969999999998</v>
      </c>
      <c r="Q341" s="2">
        <v>0.49480610000000003</v>
      </c>
      <c r="R341" s="2">
        <f t="shared" si="39"/>
        <v>8.250876873316999</v>
      </c>
      <c r="S341" s="1">
        <v>17.71461</v>
      </c>
      <c r="T341" s="1">
        <v>0.52565600000000001</v>
      </c>
      <c r="U341" s="1">
        <f t="shared" si="40"/>
        <v>9.3117910341600005</v>
      </c>
      <c r="V341" s="1">
        <v>12.83418</v>
      </c>
      <c r="W341" s="1">
        <v>0.38083630000000002</v>
      </c>
      <c r="X341" s="1">
        <f t="shared" si="41"/>
        <v>4.8877216247340005</v>
      </c>
    </row>
    <row r="342" spans="1:24" x14ac:dyDescent="0.2">
      <c r="A342" s="2">
        <v>33.800001000000201</v>
      </c>
      <c r="B342" s="2">
        <v>18.728480000000001</v>
      </c>
      <c r="C342" s="2">
        <v>0.55409710000000001</v>
      </c>
      <c r="D342">
        <f t="shared" si="35"/>
        <v>10.377396455408</v>
      </c>
      <c r="E342" s="2">
        <v>18.62968</v>
      </c>
      <c r="F342" s="2">
        <v>10.268193381352001</v>
      </c>
      <c r="G342" s="2">
        <v>18.602080000000001</v>
      </c>
      <c r="H342" s="2">
        <v>0.5503574</v>
      </c>
      <c r="I342" s="2">
        <f t="shared" si="36"/>
        <v>10.237792383392</v>
      </c>
      <c r="J342" s="2">
        <v>18.694310000000002</v>
      </c>
      <c r="K342" s="2">
        <v>0.55308599999999997</v>
      </c>
      <c r="L342" s="2">
        <f t="shared" si="37"/>
        <v>10.339561140660001</v>
      </c>
      <c r="M342" s="2">
        <v>18.750170000000001</v>
      </c>
      <c r="N342" s="2">
        <v>0.55473870000000003</v>
      </c>
      <c r="O342" s="2">
        <f t="shared" si="38"/>
        <v>10.401444930579</v>
      </c>
      <c r="P342" s="2">
        <v>16.676680000000001</v>
      </c>
      <c r="Q342" s="2">
        <v>0.49339280000000002</v>
      </c>
      <c r="R342" s="2">
        <f t="shared" si="39"/>
        <v>8.2281538399040013</v>
      </c>
      <c r="S342" s="1">
        <v>17.716049999999999</v>
      </c>
      <c r="T342" s="1">
        <v>0.52414360000000004</v>
      </c>
      <c r="U342" s="1">
        <f t="shared" si="40"/>
        <v>9.2857542247799998</v>
      </c>
      <c r="V342" s="1">
        <v>12.835290000000001</v>
      </c>
      <c r="W342" s="1">
        <v>0.37974229999999998</v>
      </c>
      <c r="X342" s="1">
        <f t="shared" si="41"/>
        <v>4.8741025457670002</v>
      </c>
    </row>
    <row r="343" spans="1:24" x14ac:dyDescent="0.2">
      <c r="A343" s="2">
        <v>33.900001000000202</v>
      </c>
      <c r="B343" s="2">
        <v>18.729839999999999</v>
      </c>
      <c r="C343" s="2">
        <v>0.55250250000000001</v>
      </c>
      <c r="D343">
        <f t="shared" si="35"/>
        <v>10.3482834246</v>
      </c>
      <c r="E343" s="2">
        <v>18.631519999999998</v>
      </c>
      <c r="F343" s="2">
        <v>10.239926244495999</v>
      </c>
      <c r="G343" s="2">
        <v>18.604109999999999</v>
      </c>
      <c r="H343" s="2">
        <v>0.54879370000000005</v>
      </c>
      <c r="I343" s="2">
        <f t="shared" si="36"/>
        <v>10.209818362107001</v>
      </c>
      <c r="J343" s="2">
        <v>18.695810000000002</v>
      </c>
      <c r="K343" s="2">
        <v>0.55149870000000001</v>
      </c>
      <c r="L343" s="2">
        <f t="shared" si="37"/>
        <v>10.310714910447</v>
      </c>
      <c r="M343" s="2">
        <v>18.751439999999999</v>
      </c>
      <c r="N343" s="2">
        <v>0.55313979999999996</v>
      </c>
      <c r="O343" s="2">
        <f t="shared" si="38"/>
        <v>10.372167771311998</v>
      </c>
      <c r="P343" s="2">
        <v>16.678370000000001</v>
      </c>
      <c r="Q343" s="2">
        <v>0.49198740000000002</v>
      </c>
      <c r="R343" s="2">
        <f t="shared" si="39"/>
        <v>8.2055478925380001</v>
      </c>
      <c r="S343" s="1">
        <v>17.717490000000002</v>
      </c>
      <c r="T343" s="1">
        <v>0.52263990000000005</v>
      </c>
      <c r="U343" s="1">
        <f t="shared" si="40"/>
        <v>9.2598672018510015</v>
      </c>
      <c r="V343" s="1">
        <v>12.83639</v>
      </c>
      <c r="W343" s="1">
        <v>0.3786545</v>
      </c>
      <c r="X343" s="1">
        <f t="shared" si="41"/>
        <v>4.8605568372550003</v>
      </c>
    </row>
    <row r="344" spans="1:24" x14ac:dyDescent="0.2">
      <c r="A344" s="2">
        <v>34.000001000000204</v>
      </c>
      <c r="B344" s="2">
        <v>18.731179999999998</v>
      </c>
      <c r="C344" s="2">
        <v>0.55091699999999999</v>
      </c>
      <c r="D344">
        <f t="shared" si="35"/>
        <v>10.319325492059999</v>
      </c>
      <c r="E344" s="2">
        <v>18.63334</v>
      </c>
      <c r="F344" s="2">
        <v>10.211808200263999</v>
      </c>
      <c r="G344" s="2">
        <v>18.606120000000001</v>
      </c>
      <c r="H344" s="2">
        <v>0.54723869999999997</v>
      </c>
      <c r="I344" s="2">
        <f t="shared" si="36"/>
        <v>10.181988920843999</v>
      </c>
      <c r="J344" s="2">
        <v>18.697299999999998</v>
      </c>
      <c r="K344" s="2">
        <v>0.54992050000000003</v>
      </c>
      <c r="L344" s="2">
        <f t="shared" si="37"/>
        <v>10.28202856465</v>
      </c>
      <c r="M344" s="2">
        <v>18.752700000000001</v>
      </c>
      <c r="N344" s="2">
        <v>0.55154999999999998</v>
      </c>
      <c r="O344" s="2">
        <f t="shared" si="38"/>
        <v>10.343051685000001</v>
      </c>
      <c r="P344" s="2">
        <v>16.680060000000001</v>
      </c>
      <c r="Q344" s="2">
        <v>0.49058990000000002</v>
      </c>
      <c r="R344" s="2">
        <f t="shared" si="39"/>
        <v>8.183068967394</v>
      </c>
      <c r="S344" s="1">
        <v>17.718920000000001</v>
      </c>
      <c r="T344" s="1">
        <v>0.52114470000000002</v>
      </c>
      <c r="U344" s="1">
        <f t="shared" si="40"/>
        <v>9.2341212477240013</v>
      </c>
      <c r="V344" s="1">
        <v>12.837479999999999</v>
      </c>
      <c r="W344" s="1">
        <v>0.37757299999999999</v>
      </c>
      <c r="X344" s="1">
        <f t="shared" si="41"/>
        <v>4.8470858360399998</v>
      </c>
    </row>
    <row r="345" spans="1:24" x14ac:dyDescent="0.2">
      <c r="A345" s="2">
        <v>34.100001000000198</v>
      </c>
      <c r="B345" s="2">
        <v>18.732520000000001</v>
      </c>
      <c r="C345" s="2">
        <v>0.54934070000000002</v>
      </c>
      <c r="D345">
        <f t="shared" si="35"/>
        <v>10.290535649564001</v>
      </c>
      <c r="E345" s="2">
        <v>18.635159999999999</v>
      </c>
      <c r="F345" s="2">
        <v>10.183846593696</v>
      </c>
      <c r="G345" s="2">
        <v>18.60811</v>
      </c>
      <c r="H345" s="2">
        <v>0.54569239999999997</v>
      </c>
      <c r="I345" s="2">
        <f t="shared" si="36"/>
        <v>10.154304205363999</v>
      </c>
      <c r="J345" s="2">
        <v>18.698779999999999</v>
      </c>
      <c r="K345" s="2">
        <v>0.54835120000000004</v>
      </c>
      <c r="L345" s="2">
        <f t="shared" si="37"/>
        <v>10.253498451536</v>
      </c>
      <c r="M345" s="2">
        <v>18.753959999999999</v>
      </c>
      <c r="N345" s="2">
        <v>0.54996940000000005</v>
      </c>
      <c r="O345" s="2">
        <f t="shared" si="38"/>
        <v>10.314104128824001</v>
      </c>
      <c r="P345" s="2">
        <v>16.681730000000002</v>
      </c>
      <c r="Q345" s="2">
        <v>0.48920029999999998</v>
      </c>
      <c r="R345" s="2">
        <f t="shared" si="39"/>
        <v>8.1607073205190002</v>
      </c>
      <c r="S345" s="1">
        <v>17.72034</v>
      </c>
      <c r="T345" s="1">
        <v>0.51965810000000001</v>
      </c>
      <c r="U345" s="1">
        <f t="shared" si="40"/>
        <v>9.2085182157540011</v>
      </c>
      <c r="V345" s="1">
        <v>12.838570000000001</v>
      </c>
      <c r="W345" s="1">
        <v>0.37649749999999998</v>
      </c>
      <c r="X345" s="1">
        <f t="shared" si="41"/>
        <v>4.8336895085750005</v>
      </c>
    </row>
    <row r="346" spans="1:24" x14ac:dyDescent="0.2">
      <c r="A346" s="2">
        <v>34.200001000000199</v>
      </c>
      <c r="B346" s="2">
        <v>18.73385</v>
      </c>
      <c r="C346" s="2">
        <v>0.54777330000000002</v>
      </c>
      <c r="D346">
        <f t="shared" si="35"/>
        <v>10.261902836205001</v>
      </c>
      <c r="E346" s="2">
        <v>18.636959999999998</v>
      </c>
      <c r="F346" s="2">
        <v>10.156032437183999</v>
      </c>
      <c r="G346" s="2">
        <v>18.61009</v>
      </c>
      <c r="H346" s="2">
        <v>0.54415480000000005</v>
      </c>
      <c r="I346" s="2">
        <f t="shared" si="36"/>
        <v>10.126769801932001</v>
      </c>
      <c r="J346" s="2">
        <v>18.70025</v>
      </c>
      <c r="K346" s="2">
        <v>0.54679089999999997</v>
      </c>
      <c r="L346" s="2">
        <f t="shared" si="37"/>
        <v>10.225126527724999</v>
      </c>
      <c r="M346" s="2">
        <v>18.755210000000002</v>
      </c>
      <c r="N346" s="2">
        <v>0.54839780000000005</v>
      </c>
      <c r="O346" s="2">
        <f t="shared" si="38"/>
        <v>10.285315902538002</v>
      </c>
      <c r="P346" s="2">
        <v>16.683389999999999</v>
      </c>
      <c r="Q346" s="2">
        <v>0.48781839999999999</v>
      </c>
      <c r="R346" s="2">
        <f t="shared" si="39"/>
        <v>8.1384646163759999</v>
      </c>
      <c r="S346" s="1">
        <v>17.72175</v>
      </c>
      <c r="T346" s="1">
        <v>0.51817990000000003</v>
      </c>
      <c r="U346" s="1">
        <f t="shared" si="40"/>
        <v>9.1830546428250006</v>
      </c>
      <c r="V346" s="1">
        <v>12.839650000000001</v>
      </c>
      <c r="W346" s="1">
        <v>0.37542819999999999</v>
      </c>
      <c r="X346" s="1">
        <f t="shared" si="41"/>
        <v>4.82036668813</v>
      </c>
    </row>
    <row r="347" spans="1:24" x14ac:dyDescent="0.2">
      <c r="A347" s="2">
        <v>34.300001000000201</v>
      </c>
      <c r="B347" s="2">
        <v>18.73517</v>
      </c>
      <c r="C347" s="2">
        <v>0.5462148</v>
      </c>
      <c r="D347">
        <f t="shared" si="35"/>
        <v>10.233427134516001</v>
      </c>
      <c r="E347" s="2">
        <v>18.638750000000002</v>
      </c>
      <c r="F347" s="2">
        <v>10.128369441125002</v>
      </c>
      <c r="G347" s="2">
        <v>18.61206</v>
      </c>
      <c r="H347" s="2">
        <v>0.54262560000000004</v>
      </c>
      <c r="I347" s="2">
        <f t="shared" si="36"/>
        <v>10.099380224736</v>
      </c>
      <c r="J347" s="2">
        <v>18.701709999999999</v>
      </c>
      <c r="K347" s="2">
        <v>0.54523940000000004</v>
      </c>
      <c r="L347" s="2">
        <f t="shared" si="37"/>
        <v>10.196909139374</v>
      </c>
      <c r="M347" s="2">
        <v>18.756450000000001</v>
      </c>
      <c r="N347" s="2">
        <v>0.54683519999999997</v>
      </c>
      <c r="O347" s="2">
        <f t="shared" si="38"/>
        <v>10.25668708704</v>
      </c>
      <c r="P347" s="2">
        <v>16.685040000000001</v>
      </c>
      <c r="Q347" s="2">
        <v>0.4864444</v>
      </c>
      <c r="R347" s="2">
        <f t="shared" si="39"/>
        <v>8.1163442717760006</v>
      </c>
      <c r="S347" s="1">
        <v>17.72316</v>
      </c>
      <c r="T347" s="1">
        <v>0.51671</v>
      </c>
      <c r="U347" s="1">
        <f t="shared" si="40"/>
        <v>9.1577340035999999</v>
      </c>
      <c r="V347" s="1">
        <v>12.840719999999999</v>
      </c>
      <c r="W347" s="1">
        <v>0.374365</v>
      </c>
      <c r="X347" s="1">
        <f t="shared" si="41"/>
        <v>4.8071161428</v>
      </c>
    </row>
    <row r="348" spans="1:24" x14ac:dyDescent="0.2">
      <c r="A348" s="2">
        <v>34.400001000000202</v>
      </c>
      <c r="B348" s="2">
        <v>18.73648</v>
      </c>
      <c r="C348" s="2">
        <v>0.54466519999999996</v>
      </c>
      <c r="D348">
        <f t="shared" si="35"/>
        <v>10.205108626495999</v>
      </c>
      <c r="E348" s="2">
        <v>18.640529999999998</v>
      </c>
      <c r="F348" s="2">
        <v>10.100853970226998</v>
      </c>
      <c r="G348" s="2">
        <v>18.61401</v>
      </c>
      <c r="H348" s="2">
        <v>0.5411049</v>
      </c>
      <c r="I348" s="2">
        <f t="shared" si="36"/>
        <v>10.072132019649001</v>
      </c>
      <c r="J348" s="2">
        <v>18.70317</v>
      </c>
      <c r="K348" s="2">
        <v>0.54369659999999997</v>
      </c>
      <c r="L348" s="2">
        <f t="shared" si="37"/>
        <v>10.168849938221999</v>
      </c>
      <c r="M348" s="2">
        <v>18.757680000000001</v>
      </c>
      <c r="N348" s="2">
        <v>0.54528149999999997</v>
      </c>
      <c r="O348" s="2">
        <f t="shared" si="38"/>
        <v>10.228215886919999</v>
      </c>
      <c r="P348" s="2">
        <v>16.686679999999999</v>
      </c>
      <c r="Q348" s="2">
        <v>0.48507790000000001</v>
      </c>
      <c r="R348" s="2">
        <f t="shared" si="39"/>
        <v>8.0943396923719995</v>
      </c>
      <c r="S348" s="1">
        <v>17.724550000000001</v>
      </c>
      <c r="T348" s="1">
        <v>0.5152485</v>
      </c>
      <c r="U348" s="1">
        <f t="shared" si="40"/>
        <v>9.1325478006750007</v>
      </c>
      <c r="V348" s="1">
        <v>12.84179</v>
      </c>
      <c r="W348" s="1">
        <v>0.37330770000000002</v>
      </c>
      <c r="X348" s="1">
        <f t="shared" si="41"/>
        <v>4.7939390887830005</v>
      </c>
    </row>
    <row r="349" spans="1:24" x14ac:dyDescent="0.2">
      <c r="A349" s="2">
        <v>34.500001000000204</v>
      </c>
      <c r="B349" s="2">
        <v>18.73779</v>
      </c>
      <c r="C349" s="2">
        <v>0.54312439999999995</v>
      </c>
      <c r="D349">
        <f t="shared" si="35"/>
        <v>10.176950951076</v>
      </c>
      <c r="E349" s="2">
        <v>18.642299999999999</v>
      </c>
      <c r="F349" s="2">
        <v>10.07348797995</v>
      </c>
      <c r="G349" s="2">
        <v>18.615950000000002</v>
      </c>
      <c r="H349" s="2">
        <v>0.53959270000000004</v>
      </c>
      <c r="I349" s="2">
        <f t="shared" si="36"/>
        <v>10.045030723565002</v>
      </c>
      <c r="J349" s="2">
        <v>18.704609999999999</v>
      </c>
      <c r="K349" s="2">
        <v>0.54216260000000005</v>
      </c>
      <c r="L349" s="2">
        <f t="shared" si="37"/>
        <v>10.140939989586</v>
      </c>
      <c r="M349" s="2">
        <v>18.75891</v>
      </c>
      <c r="N349" s="2">
        <v>0.54373649999999996</v>
      </c>
      <c r="O349" s="2">
        <f t="shared" si="38"/>
        <v>10.199904067215</v>
      </c>
      <c r="P349" s="2">
        <v>16.688310000000001</v>
      </c>
      <c r="Q349" s="2">
        <v>0.48371910000000001</v>
      </c>
      <c r="R349" s="2">
        <f t="shared" si="39"/>
        <v>8.072454293721</v>
      </c>
      <c r="S349" s="1">
        <v>17.725940000000001</v>
      </c>
      <c r="T349" s="1">
        <v>0.51379529999999995</v>
      </c>
      <c r="U349" s="1">
        <f t="shared" si="40"/>
        <v>9.1075046600820002</v>
      </c>
      <c r="V349" s="1">
        <v>12.84285</v>
      </c>
      <c r="W349" s="1">
        <v>0.37225639999999999</v>
      </c>
      <c r="X349" s="1">
        <f t="shared" si="41"/>
        <v>4.7808331067400003</v>
      </c>
    </row>
    <row r="350" spans="1:24" x14ac:dyDescent="0.2">
      <c r="A350" s="2">
        <v>34.600001000000198</v>
      </c>
      <c r="B350" s="2">
        <v>18.739090000000001</v>
      </c>
      <c r="C350" s="2">
        <v>0.54159219999999997</v>
      </c>
      <c r="D350">
        <f t="shared" si="35"/>
        <v>10.148944979097999</v>
      </c>
      <c r="E350" s="2">
        <v>18.64405</v>
      </c>
      <c r="F350" s="2">
        <v>10.046260579870001</v>
      </c>
      <c r="G350" s="2">
        <v>18.61787</v>
      </c>
      <c r="H350" s="2">
        <v>0.53808869999999998</v>
      </c>
      <c r="I350" s="2">
        <f t="shared" si="36"/>
        <v>10.018065465069</v>
      </c>
      <c r="J350" s="2">
        <v>18.706050000000001</v>
      </c>
      <c r="K350" s="2">
        <v>0.54063720000000004</v>
      </c>
      <c r="L350" s="2">
        <f t="shared" si="37"/>
        <v>10.113186495060001</v>
      </c>
      <c r="M350" s="2">
        <v>18.76013</v>
      </c>
      <c r="N350" s="2">
        <v>0.54220029999999997</v>
      </c>
      <c r="O350" s="2">
        <f t="shared" si="38"/>
        <v>10.171748114039</v>
      </c>
      <c r="P350" s="2">
        <v>16.68993</v>
      </c>
      <c r="Q350" s="2">
        <v>0.48236780000000001</v>
      </c>
      <c r="R350" s="2">
        <f t="shared" si="39"/>
        <v>8.0506848162539999</v>
      </c>
      <c r="S350" s="1">
        <v>17.727309999999999</v>
      </c>
      <c r="T350" s="1">
        <v>0.51235010000000003</v>
      </c>
      <c r="U350" s="1">
        <f t="shared" si="40"/>
        <v>9.0825890512310004</v>
      </c>
      <c r="V350" s="1">
        <v>12.8439</v>
      </c>
      <c r="W350" s="1">
        <v>0.37121100000000001</v>
      </c>
      <c r="X350" s="1">
        <f t="shared" si="41"/>
        <v>4.7677969629000003</v>
      </c>
    </row>
    <row r="351" spans="1:24" x14ac:dyDescent="0.2">
      <c r="A351" s="2">
        <v>34.700001000000199</v>
      </c>
      <c r="B351" s="2">
        <v>18.740379999999998</v>
      </c>
      <c r="C351" s="2">
        <v>0.54006860000000001</v>
      </c>
      <c r="D351">
        <f t="shared" si="35"/>
        <v>10.121090790067999</v>
      </c>
      <c r="E351" s="2">
        <v>18.645790000000002</v>
      </c>
      <c r="F351" s="2">
        <v>10.019181006812001</v>
      </c>
      <c r="G351" s="2">
        <v>18.619779999999999</v>
      </c>
      <c r="H351" s="2">
        <v>0.53659299999999999</v>
      </c>
      <c r="I351" s="2">
        <f t="shared" si="36"/>
        <v>9.9912436095399997</v>
      </c>
      <c r="J351" s="2">
        <v>18.707470000000001</v>
      </c>
      <c r="K351" s="2">
        <v>0.5391203</v>
      </c>
      <c r="L351" s="2">
        <f t="shared" si="37"/>
        <v>10.085576838641</v>
      </c>
      <c r="M351" s="2">
        <v>18.761340000000001</v>
      </c>
      <c r="N351" s="2">
        <v>0.54067270000000001</v>
      </c>
      <c r="O351" s="2">
        <f t="shared" si="38"/>
        <v>10.143744353418001</v>
      </c>
      <c r="P351" s="2">
        <v>16.69153</v>
      </c>
      <c r="Q351" s="2">
        <v>0.48102400000000001</v>
      </c>
      <c r="R351" s="2">
        <f t="shared" si="39"/>
        <v>8.0290265267200009</v>
      </c>
      <c r="S351" s="1">
        <v>17.728680000000001</v>
      </c>
      <c r="T351" s="1">
        <v>0.51091310000000001</v>
      </c>
      <c r="U351" s="1">
        <f t="shared" si="40"/>
        <v>9.0578148577080011</v>
      </c>
      <c r="V351" s="1">
        <v>12.844950000000001</v>
      </c>
      <c r="W351" s="1">
        <v>0.37017149999999999</v>
      </c>
      <c r="X351" s="1">
        <f t="shared" si="41"/>
        <v>4.7548344089250003</v>
      </c>
    </row>
    <row r="352" spans="1:24" x14ac:dyDescent="0.2">
      <c r="A352" s="2">
        <v>34.800001000000201</v>
      </c>
      <c r="B352" s="2">
        <v>18.741669999999999</v>
      </c>
      <c r="C352" s="2">
        <v>0.53855370000000002</v>
      </c>
      <c r="D352">
        <f t="shared" si="35"/>
        <v>10.093395722679</v>
      </c>
      <c r="E352" s="2">
        <v>18.64753</v>
      </c>
      <c r="F352" s="2">
        <v>9.9922491144519991</v>
      </c>
      <c r="G352" s="2">
        <v>18.621670000000002</v>
      </c>
      <c r="H352" s="2">
        <v>0.53510550000000001</v>
      </c>
      <c r="I352" s="2">
        <f t="shared" si="36"/>
        <v>9.9645580361850019</v>
      </c>
      <c r="J352" s="2">
        <v>18.70889</v>
      </c>
      <c r="K352" s="2">
        <v>0.53761190000000003</v>
      </c>
      <c r="L352" s="2">
        <f t="shared" si="37"/>
        <v>10.058121899791001</v>
      </c>
      <c r="M352" s="2">
        <v>18.762550000000001</v>
      </c>
      <c r="N352" s="2">
        <v>0.53915380000000002</v>
      </c>
      <c r="O352" s="2">
        <f t="shared" si="38"/>
        <v>10.115900130190001</v>
      </c>
      <c r="P352" s="2">
        <v>16.69313</v>
      </c>
      <c r="Q352" s="2">
        <v>0.47968759999999999</v>
      </c>
      <c r="R352" s="2">
        <f t="shared" si="39"/>
        <v>8.0074874661879996</v>
      </c>
      <c r="S352" s="1">
        <v>17.730049999999999</v>
      </c>
      <c r="T352" s="1">
        <v>0.5094841</v>
      </c>
      <c r="U352" s="1">
        <f t="shared" si="40"/>
        <v>9.0331785672049989</v>
      </c>
      <c r="V352" s="1">
        <v>12.84599</v>
      </c>
      <c r="W352" s="1">
        <v>0.36913770000000001</v>
      </c>
      <c r="X352" s="1">
        <f t="shared" si="41"/>
        <v>4.7419392028230005</v>
      </c>
    </row>
    <row r="353" spans="1:24" x14ac:dyDescent="0.2">
      <c r="A353" s="2">
        <v>34.900001000000202</v>
      </c>
      <c r="B353" s="2">
        <v>18.742940000000001</v>
      </c>
      <c r="C353" s="2">
        <v>0.5370471</v>
      </c>
      <c r="D353">
        <f t="shared" si="35"/>
        <v>10.065841572474</v>
      </c>
      <c r="E353" s="2">
        <v>18.649239999999999</v>
      </c>
      <c r="F353" s="2">
        <v>9.9654507796519987</v>
      </c>
      <c r="G353" s="2">
        <v>18.623550000000002</v>
      </c>
      <c r="H353" s="2">
        <v>0.53362620000000005</v>
      </c>
      <c r="I353" s="2">
        <f t="shared" si="36"/>
        <v>9.9380142170100019</v>
      </c>
      <c r="J353" s="2">
        <v>18.7103</v>
      </c>
      <c r="K353" s="2">
        <v>0.53611189999999997</v>
      </c>
      <c r="L353" s="2">
        <f t="shared" si="37"/>
        <v>10.030814482569999</v>
      </c>
      <c r="M353" s="2">
        <v>18.763750000000002</v>
      </c>
      <c r="N353" s="2">
        <v>0.53764330000000005</v>
      </c>
      <c r="O353" s="2">
        <f t="shared" si="38"/>
        <v>10.088204470375002</v>
      </c>
      <c r="P353" s="2">
        <v>16.694710000000001</v>
      </c>
      <c r="Q353" s="2">
        <v>0.47835850000000002</v>
      </c>
      <c r="R353" s="2">
        <f t="shared" si="39"/>
        <v>7.9860564335350004</v>
      </c>
      <c r="S353" s="1">
        <v>17.731400000000001</v>
      </c>
      <c r="T353" s="1">
        <v>0.50806300000000004</v>
      </c>
      <c r="U353" s="1">
        <f t="shared" si="40"/>
        <v>9.0086682782000018</v>
      </c>
      <c r="V353" s="1">
        <v>12.84703</v>
      </c>
      <c r="W353" s="1">
        <v>0.36810969999999998</v>
      </c>
      <c r="X353" s="1">
        <f t="shared" si="41"/>
        <v>4.7291163591909999</v>
      </c>
    </row>
    <row r="354" spans="1:24" x14ac:dyDescent="0.2">
      <c r="A354" s="2">
        <v>35.000001000000204</v>
      </c>
      <c r="B354" s="2">
        <v>18.744219999999999</v>
      </c>
      <c r="C354" s="2">
        <v>0.53554900000000005</v>
      </c>
      <c r="D354">
        <f t="shared" si="35"/>
        <v>10.038448276780001</v>
      </c>
      <c r="E354" s="2">
        <v>18.650950000000002</v>
      </c>
      <c r="F354" s="2">
        <v>9.9387984350850012</v>
      </c>
      <c r="G354" s="2">
        <v>18.625419999999998</v>
      </c>
      <c r="H354" s="2">
        <v>0.53215489999999999</v>
      </c>
      <c r="I354" s="2">
        <f t="shared" si="36"/>
        <v>9.9116085175579993</v>
      </c>
      <c r="J354" s="2">
        <v>18.71171</v>
      </c>
      <c r="K354" s="2">
        <v>0.53462019999999999</v>
      </c>
      <c r="L354" s="2">
        <f t="shared" si="37"/>
        <v>10.003658142541999</v>
      </c>
      <c r="M354" s="2">
        <v>18.764949999999999</v>
      </c>
      <c r="N354" s="2">
        <v>0.53614130000000004</v>
      </c>
      <c r="O354" s="2">
        <f t="shared" si="38"/>
        <v>10.060664687435001</v>
      </c>
      <c r="P354" s="2">
        <v>16.696290000000001</v>
      </c>
      <c r="Q354" s="2">
        <v>0.47703679999999998</v>
      </c>
      <c r="R354" s="2">
        <f t="shared" si="39"/>
        <v>7.9647447534719999</v>
      </c>
      <c r="S354" s="1">
        <v>17.73274</v>
      </c>
      <c r="T354" s="1">
        <v>0.50664989999999999</v>
      </c>
      <c r="U354" s="1">
        <f t="shared" si="40"/>
        <v>8.9842909477260005</v>
      </c>
      <c r="V354" s="1">
        <v>12.84806</v>
      </c>
      <c r="W354" s="1">
        <v>0.36708750000000001</v>
      </c>
      <c r="X354" s="1">
        <f t="shared" si="41"/>
        <v>4.7163622252500002</v>
      </c>
    </row>
    <row r="355" spans="1:24" x14ac:dyDescent="0.2">
      <c r="A355" s="2">
        <v>35.100001000000198</v>
      </c>
      <c r="B355" s="2">
        <v>18.745480000000001</v>
      </c>
      <c r="C355" s="2">
        <v>0.53405919999999996</v>
      </c>
      <c r="D355">
        <f t="shared" si="35"/>
        <v>10.011196052415999</v>
      </c>
      <c r="E355" s="2">
        <v>18.652650000000001</v>
      </c>
      <c r="F355" s="2">
        <v>9.9122868081599993</v>
      </c>
      <c r="G355" s="2">
        <v>18.627279999999999</v>
      </c>
      <c r="H355" s="2">
        <v>0.53069160000000004</v>
      </c>
      <c r="I355" s="2">
        <f t="shared" si="36"/>
        <v>9.8853410268479998</v>
      </c>
      <c r="J355" s="2">
        <v>18.713100000000001</v>
      </c>
      <c r="K355" s="2">
        <v>0.53313679999999997</v>
      </c>
      <c r="L355" s="2">
        <f t="shared" si="37"/>
        <v>9.9766422520799996</v>
      </c>
      <c r="M355" s="2">
        <v>18.76613</v>
      </c>
      <c r="N355" s="2">
        <v>0.5346476</v>
      </c>
      <c r="O355" s="2">
        <f t="shared" si="38"/>
        <v>10.033266365788</v>
      </c>
      <c r="P355" s="2">
        <v>16.697849999999999</v>
      </c>
      <c r="Q355" s="2">
        <v>0.47572229999999999</v>
      </c>
      <c r="R355" s="2">
        <f t="shared" si="39"/>
        <v>7.9435396070549995</v>
      </c>
      <c r="S355" s="1">
        <v>17.734079999999999</v>
      </c>
      <c r="T355" s="1">
        <v>0.50524449999999999</v>
      </c>
      <c r="U355" s="1">
        <f t="shared" si="40"/>
        <v>8.9600463825599999</v>
      </c>
      <c r="V355" s="1">
        <v>12.84909</v>
      </c>
      <c r="W355" s="1">
        <v>0.36607079999999997</v>
      </c>
      <c r="X355" s="1">
        <f t="shared" si="41"/>
        <v>4.703676655572</v>
      </c>
    </row>
    <row r="356" spans="1:24" x14ac:dyDescent="0.2">
      <c r="A356" s="2">
        <v>35.200001000000199</v>
      </c>
      <c r="B356" s="2">
        <v>18.746729999999999</v>
      </c>
      <c r="C356" s="2">
        <v>0.53257759999999998</v>
      </c>
      <c r="D356">
        <f t="shared" si="35"/>
        <v>9.9840884712479987</v>
      </c>
      <c r="E356" s="2">
        <v>18.654330000000002</v>
      </c>
      <c r="F356" s="2">
        <v>9.8859106847580005</v>
      </c>
      <c r="G356" s="2">
        <v>18.62912</v>
      </c>
      <c r="H356" s="2">
        <v>0.52923629999999999</v>
      </c>
      <c r="I356" s="2">
        <f t="shared" si="36"/>
        <v>9.8592065410560004</v>
      </c>
      <c r="J356" s="2">
        <v>18.714490000000001</v>
      </c>
      <c r="K356" s="2">
        <v>0.53166159999999996</v>
      </c>
      <c r="L356" s="2">
        <f t="shared" si="37"/>
        <v>9.9497756965840001</v>
      </c>
      <c r="M356" s="2">
        <v>18.767309999999998</v>
      </c>
      <c r="N356" s="2">
        <v>0.53316229999999998</v>
      </c>
      <c r="O356" s="2">
        <f t="shared" si="38"/>
        <v>10.006022164412999</v>
      </c>
      <c r="P356" s="2">
        <v>16.69941</v>
      </c>
      <c r="Q356" s="2">
        <v>0.47441489999999997</v>
      </c>
      <c r="R356" s="2">
        <f t="shared" si="39"/>
        <v>7.9224489252089993</v>
      </c>
      <c r="S356" s="1">
        <v>17.735410000000002</v>
      </c>
      <c r="T356" s="1">
        <v>0.50384689999999999</v>
      </c>
      <c r="U356" s="1">
        <f t="shared" si="40"/>
        <v>8.9359313487290013</v>
      </c>
      <c r="V356" s="1">
        <v>12.850099999999999</v>
      </c>
      <c r="W356" s="1">
        <v>0.36505979999999999</v>
      </c>
      <c r="X356" s="1">
        <f t="shared" si="41"/>
        <v>4.6910549359799996</v>
      </c>
    </row>
    <row r="357" spans="1:24" x14ac:dyDescent="0.2">
      <c r="A357" s="2">
        <v>35.300001000000201</v>
      </c>
      <c r="B357" s="2">
        <v>18.747979999999998</v>
      </c>
      <c r="C357" s="2">
        <v>0.53110429999999997</v>
      </c>
      <c r="D357">
        <f t="shared" si="35"/>
        <v>9.9571327943139991</v>
      </c>
      <c r="E357" s="2">
        <v>18.656009999999998</v>
      </c>
      <c r="F357" s="2">
        <v>9.8596788977879992</v>
      </c>
      <c r="G357" s="2">
        <v>18.630949999999999</v>
      </c>
      <c r="H357" s="2">
        <v>0.52778879999999995</v>
      </c>
      <c r="I357" s="2">
        <f t="shared" si="36"/>
        <v>9.8332067433599981</v>
      </c>
      <c r="J357" s="2">
        <v>18.715869999999999</v>
      </c>
      <c r="K357" s="2">
        <v>0.53019450000000001</v>
      </c>
      <c r="L357" s="2">
        <f t="shared" si="37"/>
        <v>9.9230513367149999</v>
      </c>
      <c r="M357" s="2">
        <v>18.76849</v>
      </c>
      <c r="N357" s="2">
        <v>0.53168519999999997</v>
      </c>
      <c r="O357" s="2">
        <f t="shared" si="38"/>
        <v>9.978928359348</v>
      </c>
      <c r="P357" s="2">
        <v>16.700949999999999</v>
      </c>
      <c r="Q357" s="2">
        <v>0.4731147</v>
      </c>
      <c r="R357" s="2">
        <f t="shared" si="39"/>
        <v>7.9014649489649997</v>
      </c>
      <c r="S357" s="1">
        <v>17.736730000000001</v>
      </c>
      <c r="T357" s="1">
        <v>0.50245709999999999</v>
      </c>
      <c r="U357" s="1">
        <f t="shared" si="40"/>
        <v>8.9119459192830011</v>
      </c>
      <c r="V357" s="1">
        <v>12.85112</v>
      </c>
      <c r="W357" s="1">
        <v>0.3640543</v>
      </c>
      <c r="X357" s="1">
        <f t="shared" si="41"/>
        <v>4.6785054958160002</v>
      </c>
    </row>
    <row r="358" spans="1:24" x14ac:dyDescent="0.2">
      <c r="A358" s="2">
        <v>35.400001000000202</v>
      </c>
      <c r="B358" s="2">
        <v>18.749230000000001</v>
      </c>
      <c r="C358" s="2">
        <v>0.52963910000000003</v>
      </c>
      <c r="D358">
        <f t="shared" si="35"/>
        <v>9.9303253028930012</v>
      </c>
      <c r="E358" s="2">
        <v>18.65767</v>
      </c>
      <c r="F358" s="2">
        <v>9.8335772149759997</v>
      </c>
      <c r="G358" s="2">
        <v>18.632760000000001</v>
      </c>
      <c r="H358" s="2">
        <v>0.52634910000000001</v>
      </c>
      <c r="I358" s="2">
        <f t="shared" si="36"/>
        <v>9.8073364565160013</v>
      </c>
      <c r="J358" s="2">
        <v>18.71724</v>
      </c>
      <c r="K358" s="2">
        <v>0.52873550000000002</v>
      </c>
      <c r="L358" s="2">
        <f t="shared" si="37"/>
        <v>9.8964692500200009</v>
      </c>
      <c r="M358" s="2">
        <v>18.769659999999998</v>
      </c>
      <c r="N358" s="2">
        <v>0.53021620000000003</v>
      </c>
      <c r="O358" s="2">
        <f t="shared" si="38"/>
        <v>9.9519778004919992</v>
      </c>
      <c r="P358" s="2">
        <v>16.702480000000001</v>
      </c>
      <c r="Q358" s="2">
        <v>0.4718215</v>
      </c>
      <c r="R358" s="2">
        <f t="shared" si="39"/>
        <v>7.880589167320001</v>
      </c>
      <c r="S358" s="1">
        <v>17.738050000000001</v>
      </c>
      <c r="T358" s="1">
        <v>0.50107489999999999</v>
      </c>
      <c r="U358" s="1">
        <f t="shared" si="40"/>
        <v>8.8880916299450003</v>
      </c>
      <c r="V358" s="1">
        <v>12.852130000000001</v>
      </c>
      <c r="W358" s="1">
        <v>0.3630544</v>
      </c>
      <c r="X358" s="1">
        <f t="shared" si="41"/>
        <v>4.6660223458720003</v>
      </c>
    </row>
    <row r="359" spans="1:24" x14ac:dyDescent="0.2">
      <c r="A359" s="2">
        <v>35.500001000000204</v>
      </c>
      <c r="B359" s="2">
        <v>18.75046</v>
      </c>
      <c r="C359" s="2">
        <v>0.52818200000000004</v>
      </c>
      <c r="D359">
        <f t="shared" si="35"/>
        <v>9.9036554637200016</v>
      </c>
      <c r="E359" s="2">
        <v>18.659320000000001</v>
      </c>
      <c r="F359" s="2">
        <v>9.8076128840039996</v>
      </c>
      <c r="G359" s="2">
        <v>18.63456</v>
      </c>
      <c r="H359" s="2">
        <v>0.52491719999999997</v>
      </c>
      <c r="I359" s="2">
        <f t="shared" si="36"/>
        <v>9.781601058431999</v>
      </c>
      <c r="J359" s="2">
        <v>18.718599999999999</v>
      </c>
      <c r="K359" s="2">
        <v>0.52728450000000004</v>
      </c>
      <c r="L359" s="2">
        <f t="shared" si="37"/>
        <v>9.8700276417000001</v>
      </c>
      <c r="M359" s="2">
        <v>18.770810000000001</v>
      </c>
      <c r="N359" s="2">
        <v>0.52875539999999999</v>
      </c>
      <c r="O359" s="2">
        <f t="shared" si="38"/>
        <v>9.9251671498739995</v>
      </c>
      <c r="P359" s="2">
        <v>16.70401</v>
      </c>
      <c r="Q359" s="2">
        <v>0.47053539999999999</v>
      </c>
      <c r="R359" s="2">
        <f t="shared" si="39"/>
        <v>7.8598280269540002</v>
      </c>
      <c r="S359" s="1">
        <v>17.739360000000001</v>
      </c>
      <c r="T359" s="1">
        <v>0.49970019999999998</v>
      </c>
      <c r="U359" s="1">
        <f t="shared" si="40"/>
        <v>8.8643617398720007</v>
      </c>
      <c r="V359" s="1">
        <v>12.85313</v>
      </c>
      <c r="W359" s="1">
        <v>0.36205989999999999</v>
      </c>
      <c r="X359" s="1">
        <f t="shared" si="41"/>
        <v>4.6536029624869997</v>
      </c>
    </row>
    <row r="360" spans="1:24" x14ac:dyDescent="0.2">
      <c r="A360" s="2">
        <v>35.600001000000198</v>
      </c>
      <c r="B360" s="2">
        <v>18.75169</v>
      </c>
      <c r="C360" s="2">
        <v>0.5267328</v>
      </c>
      <c r="D360">
        <f t="shared" si="35"/>
        <v>9.8771301784319991</v>
      </c>
      <c r="E360" s="2">
        <v>18.660959999999999</v>
      </c>
      <c r="F360" s="2">
        <v>9.7817841210239997</v>
      </c>
      <c r="G360" s="2">
        <v>18.63635</v>
      </c>
      <c r="H360" s="2">
        <v>0.52349310000000004</v>
      </c>
      <c r="I360" s="2">
        <f t="shared" si="36"/>
        <v>9.7560006341850016</v>
      </c>
      <c r="J360" s="2">
        <v>18.719950000000001</v>
      </c>
      <c r="K360" s="2">
        <v>0.52584140000000001</v>
      </c>
      <c r="L360" s="2">
        <f t="shared" si="37"/>
        <v>9.8437247159300014</v>
      </c>
      <c r="M360" s="2">
        <v>18.77197</v>
      </c>
      <c r="N360" s="2">
        <v>0.52730250000000001</v>
      </c>
      <c r="O360" s="2">
        <f t="shared" si="38"/>
        <v>9.898506710925</v>
      </c>
      <c r="P360" s="2">
        <v>16.70552</v>
      </c>
      <c r="Q360" s="2">
        <v>0.46925620000000001</v>
      </c>
      <c r="R360" s="2">
        <f t="shared" si="39"/>
        <v>7.839168834224</v>
      </c>
      <c r="S360" s="1">
        <v>17.740659999999998</v>
      </c>
      <c r="T360" s="1">
        <v>0.49833300000000003</v>
      </c>
      <c r="U360" s="1">
        <f t="shared" si="40"/>
        <v>8.8407563197799988</v>
      </c>
      <c r="V360" s="1">
        <v>12.85412</v>
      </c>
      <c r="W360" s="1">
        <v>0.36107089999999997</v>
      </c>
      <c r="X360" s="1">
        <f t="shared" si="41"/>
        <v>4.6412486771079999</v>
      </c>
    </row>
    <row r="361" spans="1:24" x14ac:dyDescent="0.2">
      <c r="A361" s="2">
        <v>35.700001000000199</v>
      </c>
      <c r="B361" s="2">
        <v>18.75291</v>
      </c>
      <c r="C361" s="2">
        <v>0.52529159999999997</v>
      </c>
      <c r="D361">
        <f t="shared" si="35"/>
        <v>9.8507460985559998</v>
      </c>
      <c r="E361" s="2">
        <v>18.662600000000001</v>
      </c>
      <c r="F361" s="2">
        <v>9.7560943686800012</v>
      </c>
      <c r="G361" s="2">
        <v>18.63813</v>
      </c>
      <c r="H361" s="2">
        <v>0.52207650000000005</v>
      </c>
      <c r="I361" s="2">
        <f t="shared" si="36"/>
        <v>9.730529676945002</v>
      </c>
      <c r="J361" s="2">
        <v>18.721299999999999</v>
      </c>
      <c r="K361" s="2">
        <v>0.52440620000000004</v>
      </c>
      <c r="L361" s="2">
        <f t="shared" si="37"/>
        <v>9.8175657920599999</v>
      </c>
      <c r="M361" s="2">
        <v>18.773119999999999</v>
      </c>
      <c r="N361" s="2">
        <v>0.52585769999999998</v>
      </c>
      <c r="O361" s="2">
        <f t="shared" si="38"/>
        <v>9.8719897050239993</v>
      </c>
      <c r="P361" s="2">
        <v>16.70702</v>
      </c>
      <c r="Q361" s="2">
        <v>0.46798380000000001</v>
      </c>
      <c r="R361" s="2">
        <f t="shared" si="39"/>
        <v>7.8186147062759996</v>
      </c>
      <c r="S361" s="1">
        <v>17.741949999999999</v>
      </c>
      <c r="T361" s="1">
        <v>0.49697330000000001</v>
      </c>
      <c r="U361" s="1">
        <f t="shared" si="40"/>
        <v>8.8172754399349991</v>
      </c>
      <c r="V361" s="1">
        <v>12.85511</v>
      </c>
      <c r="W361" s="1">
        <v>0.3600872</v>
      </c>
      <c r="X361" s="1">
        <f t="shared" si="41"/>
        <v>4.6289605655920001</v>
      </c>
    </row>
    <row r="362" spans="1:24" x14ac:dyDescent="0.2">
      <c r="A362" s="2">
        <v>35.800001000000201</v>
      </c>
      <c r="B362" s="2">
        <v>18.75412</v>
      </c>
      <c r="C362" s="2">
        <v>0.52385820000000005</v>
      </c>
      <c r="D362">
        <f t="shared" si="35"/>
        <v>9.8244995457840005</v>
      </c>
      <c r="E362" s="2">
        <v>18.66422</v>
      </c>
      <c r="F362" s="2">
        <v>9.7305313714959993</v>
      </c>
      <c r="G362" s="2">
        <v>18.639900000000001</v>
      </c>
      <c r="H362" s="2">
        <v>0.52066749999999995</v>
      </c>
      <c r="I362" s="2">
        <f t="shared" si="36"/>
        <v>9.7051901332499995</v>
      </c>
      <c r="J362" s="2">
        <v>18.722639999999998</v>
      </c>
      <c r="K362" s="2">
        <v>0.52297879999999997</v>
      </c>
      <c r="L362" s="2">
        <f t="shared" si="37"/>
        <v>9.7915438000319988</v>
      </c>
      <c r="M362" s="2">
        <v>18.774260000000002</v>
      </c>
      <c r="N362" s="2">
        <v>0.52442069999999996</v>
      </c>
      <c r="O362" s="2">
        <f t="shared" si="38"/>
        <v>9.8456105711820001</v>
      </c>
      <c r="P362" s="2">
        <v>16.70852</v>
      </c>
      <c r="Q362" s="2">
        <v>0.46671839999999998</v>
      </c>
      <c r="R362" s="2">
        <f t="shared" si="39"/>
        <v>7.7981737207679993</v>
      </c>
      <c r="S362" s="1">
        <v>17.743230000000001</v>
      </c>
      <c r="T362" s="1">
        <v>0.49562099999999998</v>
      </c>
      <c r="U362" s="1">
        <f t="shared" si="40"/>
        <v>8.7939173958300003</v>
      </c>
      <c r="V362" s="1">
        <v>12.8561</v>
      </c>
      <c r="W362" s="1">
        <v>0.35910890000000001</v>
      </c>
      <c r="X362" s="1">
        <f t="shared" si="41"/>
        <v>4.6167399292899995</v>
      </c>
    </row>
    <row r="363" spans="1:24" x14ac:dyDescent="0.2">
      <c r="A363" s="2">
        <v>35.900001000000202</v>
      </c>
      <c r="B363" s="2">
        <v>18.755330000000001</v>
      </c>
      <c r="C363" s="2">
        <v>0.52243260000000002</v>
      </c>
      <c r="D363">
        <f t="shared" si="35"/>
        <v>9.7983958157580009</v>
      </c>
      <c r="E363" s="2">
        <v>18.66583</v>
      </c>
      <c r="F363" s="2">
        <v>9.705100450702</v>
      </c>
      <c r="G363" s="2">
        <v>18.641649999999998</v>
      </c>
      <c r="H363" s="2">
        <v>0.51926589999999995</v>
      </c>
      <c r="I363" s="2">
        <f t="shared" si="36"/>
        <v>9.6799731647349976</v>
      </c>
      <c r="J363" s="2">
        <v>18.723970000000001</v>
      </c>
      <c r="K363" s="2">
        <v>0.52155910000000005</v>
      </c>
      <c r="L363" s="2">
        <f t="shared" si="37"/>
        <v>9.765656941627002</v>
      </c>
      <c r="M363" s="2">
        <v>18.775400000000001</v>
      </c>
      <c r="N363" s="2">
        <v>0.52299150000000005</v>
      </c>
      <c r="O363" s="2">
        <f t="shared" si="38"/>
        <v>9.8193746091000023</v>
      </c>
      <c r="P363" s="2">
        <v>16.71</v>
      </c>
      <c r="Q363" s="2">
        <v>0.46545969999999998</v>
      </c>
      <c r="R363" s="2">
        <f t="shared" si="39"/>
        <v>7.7778315869999997</v>
      </c>
      <c r="S363" s="1">
        <v>17.744509999999998</v>
      </c>
      <c r="T363" s="1">
        <v>0.49427599999999999</v>
      </c>
      <c r="U363" s="1">
        <f t="shared" si="40"/>
        <v>8.7706854247599981</v>
      </c>
      <c r="V363" s="1">
        <v>12.85708</v>
      </c>
      <c r="W363" s="1">
        <v>0.35813590000000001</v>
      </c>
      <c r="X363" s="1">
        <f t="shared" si="41"/>
        <v>4.6045819171720002</v>
      </c>
    </row>
    <row r="364" spans="1:24" x14ac:dyDescent="0.2">
      <c r="A364" s="2">
        <v>36.000001000000204</v>
      </c>
      <c r="B364" s="2">
        <v>18.756530000000001</v>
      </c>
      <c r="C364" s="2">
        <v>0.5210148</v>
      </c>
      <c r="D364">
        <f t="shared" si="35"/>
        <v>9.7724297266440008</v>
      </c>
      <c r="E364" s="2">
        <v>18.66743</v>
      </c>
      <c r="F364" s="2">
        <v>9.679801685228</v>
      </c>
      <c r="G364" s="2">
        <v>18.64339</v>
      </c>
      <c r="H364" s="2">
        <v>0.51787190000000005</v>
      </c>
      <c r="I364" s="2">
        <f t="shared" si="36"/>
        <v>9.6548878017410011</v>
      </c>
      <c r="J364" s="2">
        <v>18.725290000000001</v>
      </c>
      <c r="K364" s="2">
        <v>0.52014709999999997</v>
      </c>
      <c r="L364" s="2">
        <f t="shared" si="37"/>
        <v>9.7399052901589993</v>
      </c>
      <c r="M364" s="2">
        <v>18.776530000000001</v>
      </c>
      <c r="N364" s="2">
        <v>0.52157019999999998</v>
      </c>
      <c r="O364" s="2">
        <f t="shared" si="38"/>
        <v>9.7932785074060007</v>
      </c>
      <c r="P364" s="2">
        <v>16.711480000000002</v>
      </c>
      <c r="Q364" s="2">
        <v>0.4642077</v>
      </c>
      <c r="R364" s="2">
        <f t="shared" si="39"/>
        <v>7.7575976943960008</v>
      </c>
      <c r="S364" s="1">
        <v>17.74578</v>
      </c>
      <c r="T364" s="1">
        <v>0.4929383</v>
      </c>
      <c r="U364" s="1">
        <f t="shared" si="40"/>
        <v>8.7475746253739999</v>
      </c>
      <c r="V364" s="1">
        <v>12.85805</v>
      </c>
      <c r="W364" s="1">
        <v>0.35716809999999999</v>
      </c>
      <c r="X364" s="1">
        <f t="shared" si="41"/>
        <v>4.5924852882050002</v>
      </c>
    </row>
    <row r="365" spans="1:24" x14ac:dyDescent="0.2">
      <c r="A365" s="2">
        <v>36.100001000000198</v>
      </c>
      <c r="B365" s="2">
        <v>18.757729999999999</v>
      </c>
      <c r="C365" s="2">
        <v>0.51960459999999997</v>
      </c>
      <c r="D365">
        <f t="shared" si="35"/>
        <v>9.7466027935579991</v>
      </c>
      <c r="E365" s="2">
        <v>18.66902</v>
      </c>
      <c r="F365" s="2">
        <v>9.6546314197439997</v>
      </c>
      <c r="G365" s="2">
        <v>18.645119999999999</v>
      </c>
      <c r="H365" s="2">
        <v>0.51648530000000004</v>
      </c>
      <c r="I365" s="2">
        <f t="shared" si="36"/>
        <v>9.6299303967360004</v>
      </c>
      <c r="J365" s="2">
        <v>18.726610000000001</v>
      </c>
      <c r="K365" s="2">
        <v>0.5187427</v>
      </c>
      <c r="L365" s="2">
        <f t="shared" si="37"/>
        <v>9.7142922332470008</v>
      </c>
      <c r="M365" s="2">
        <v>18.777650000000001</v>
      </c>
      <c r="N365" s="2">
        <v>0.52015659999999997</v>
      </c>
      <c r="O365" s="2">
        <f t="shared" si="38"/>
        <v>9.7673185799900004</v>
      </c>
      <c r="P365" s="2">
        <v>16.71294</v>
      </c>
      <c r="Q365" s="2">
        <v>0.4629624</v>
      </c>
      <c r="R365" s="2">
        <f t="shared" si="39"/>
        <v>7.7374628134560002</v>
      </c>
      <c r="S365" s="1">
        <v>17.747039999999998</v>
      </c>
      <c r="T365" s="1">
        <v>0.49160779999999998</v>
      </c>
      <c r="U365" s="1">
        <f t="shared" si="40"/>
        <v>8.7245832909119994</v>
      </c>
      <c r="V365" s="1">
        <v>12.859019999999999</v>
      </c>
      <c r="W365" s="1">
        <v>0.35620560000000001</v>
      </c>
      <c r="X365" s="1">
        <f t="shared" si="41"/>
        <v>4.5804549345119998</v>
      </c>
    </row>
    <row r="366" spans="1:24" x14ac:dyDescent="0.2">
      <c r="A366" s="2">
        <v>36.200001000000199</v>
      </c>
      <c r="B366" s="2">
        <v>18.75892</v>
      </c>
      <c r="C366" s="2">
        <v>0.5182021</v>
      </c>
      <c r="D366">
        <f t="shared" si="35"/>
        <v>9.7209117377319991</v>
      </c>
      <c r="E366" s="2">
        <v>18.6706</v>
      </c>
      <c r="F366" s="2">
        <v>9.6295915983800011</v>
      </c>
      <c r="G366" s="2">
        <v>18.646840000000001</v>
      </c>
      <c r="H366" s="2">
        <v>0.51510599999999995</v>
      </c>
      <c r="I366" s="2">
        <f t="shared" si="36"/>
        <v>9.6050991650400004</v>
      </c>
      <c r="J366" s="2">
        <v>18.727920000000001</v>
      </c>
      <c r="K366" s="2">
        <v>0.51734579999999997</v>
      </c>
      <c r="L366" s="2">
        <f t="shared" si="37"/>
        <v>9.6888107547360001</v>
      </c>
      <c r="M366" s="2">
        <v>18.778770000000002</v>
      </c>
      <c r="N366" s="2">
        <v>0.5187505</v>
      </c>
      <c r="O366" s="2">
        <f t="shared" si="38"/>
        <v>9.7414963268850006</v>
      </c>
      <c r="P366" s="2">
        <v>16.714400000000001</v>
      </c>
      <c r="Q366" s="2">
        <v>0.46172380000000002</v>
      </c>
      <c r="R366" s="2">
        <f t="shared" si="39"/>
        <v>7.7174362827200005</v>
      </c>
      <c r="S366" s="1">
        <v>17.7483</v>
      </c>
      <c r="T366" s="1">
        <v>0.49028450000000001</v>
      </c>
      <c r="U366" s="1">
        <f t="shared" si="40"/>
        <v>8.7017163913500006</v>
      </c>
      <c r="V366" s="1">
        <v>12.85999</v>
      </c>
      <c r="W366" s="1">
        <v>0.35524820000000001</v>
      </c>
      <c r="X366" s="1">
        <f t="shared" si="41"/>
        <v>4.5684882995180001</v>
      </c>
    </row>
    <row r="367" spans="1:24" x14ac:dyDescent="0.2">
      <c r="A367" s="2">
        <v>36.300001000000201</v>
      </c>
      <c r="B367" s="2">
        <v>18.760100000000001</v>
      </c>
      <c r="C367" s="2">
        <v>0.51680709999999996</v>
      </c>
      <c r="D367">
        <f t="shared" si="35"/>
        <v>9.6953528767100003</v>
      </c>
      <c r="E367" s="2">
        <v>18.672160000000002</v>
      </c>
      <c r="F367" s="2">
        <v>9.6046734199520021</v>
      </c>
      <c r="G367" s="2">
        <v>18.648540000000001</v>
      </c>
      <c r="H367" s="2">
        <v>0.51373400000000002</v>
      </c>
      <c r="I367" s="2">
        <f t="shared" si="36"/>
        <v>9.5803890483600007</v>
      </c>
      <c r="J367" s="2">
        <v>18.729220000000002</v>
      </c>
      <c r="K367" s="2">
        <v>0.51595650000000004</v>
      </c>
      <c r="L367" s="2">
        <f t="shared" si="37"/>
        <v>9.6634627989300022</v>
      </c>
      <c r="M367" s="2">
        <v>18.779879999999999</v>
      </c>
      <c r="N367" s="2">
        <v>0.51735209999999998</v>
      </c>
      <c r="O367" s="2">
        <f t="shared" si="38"/>
        <v>9.7158103557479993</v>
      </c>
      <c r="P367" s="2">
        <v>16.71585</v>
      </c>
      <c r="Q367" s="2">
        <v>0.4604917</v>
      </c>
      <c r="R367" s="2">
        <f t="shared" si="39"/>
        <v>7.6975101834449999</v>
      </c>
      <c r="S367" s="1">
        <v>17.749549999999999</v>
      </c>
      <c r="T367" s="1">
        <v>0.48896820000000002</v>
      </c>
      <c r="U367" s="1">
        <f t="shared" si="40"/>
        <v>8.6789655143100006</v>
      </c>
      <c r="V367" s="1">
        <v>12.860939999999999</v>
      </c>
      <c r="W367" s="1">
        <v>0.354296</v>
      </c>
      <c r="X367" s="1">
        <f t="shared" si="41"/>
        <v>4.5565795982399999</v>
      </c>
    </row>
    <row r="368" spans="1:24" x14ac:dyDescent="0.2">
      <c r="A368" s="2">
        <v>36.400001000000202</v>
      </c>
      <c r="B368" s="2">
        <v>18.76127</v>
      </c>
      <c r="C368" s="2">
        <v>0.51541959999999998</v>
      </c>
      <c r="D368">
        <f t="shared" si="35"/>
        <v>9.6699262788919995</v>
      </c>
      <c r="E368" s="2">
        <v>18.673729999999999</v>
      </c>
      <c r="F368" s="2">
        <v>9.5798923917119989</v>
      </c>
      <c r="G368" s="2">
        <v>18.65024</v>
      </c>
      <c r="H368" s="2">
        <v>0.51236919999999997</v>
      </c>
      <c r="I368" s="2">
        <f t="shared" si="36"/>
        <v>9.5558085486079989</v>
      </c>
      <c r="J368" s="2">
        <v>18.730509999999999</v>
      </c>
      <c r="K368" s="2">
        <v>0.51457459999999999</v>
      </c>
      <c r="L368" s="2">
        <f t="shared" si="37"/>
        <v>9.6382446910459993</v>
      </c>
      <c r="M368" s="2">
        <v>18.780989999999999</v>
      </c>
      <c r="N368" s="2">
        <v>0.51596120000000001</v>
      </c>
      <c r="O368" s="2">
        <f t="shared" si="38"/>
        <v>9.6902621375880003</v>
      </c>
      <c r="P368" s="2">
        <v>16.717289999999998</v>
      </c>
      <c r="Q368" s="2">
        <v>0.45926620000000001</v>
      </c>
      <c r="R368" s="2">
        <f t="shared" si="39"/>
        <v>7.6776862525979999</v>
      </c>
      <c r="S368" s="1">
        <v>17.750789999999999</v>
      </c>
      <c r="T368" s="1">
        <v>0.48765900000000001</v>
      </c>
      <c r="U368" s="1">
        <f t="shared" si="40"/>
        <v>8.6563325006099987</v>
      </c>
      <c r="V368" s="1">
        <v>12.8619</v>
      </c>
      <c r="W368" s="1">
        <v>0.35334880000000002</v>
      </c>
      <c r="X368" s="1">
        <f t="shared" si="41"/>
        <v>4.5447369307200001</v>
      </c>
    </row>
    <row r="369" spans="1:24" x14ac:dyDescent="0.2">
      <c r="A369" s="2">
        <v>36.500001000000204</v>
      </c>
      <c r="B369" s="2">
        <v>18.762440000000002</v>
      </c>
      <c r="C369" s="2">
        <v>0.51403949999999998</v>
      </c>
      <c r="D369">
        <f t="shared" si="35"/>
        <v>9.6446352763800007</v>
      </c>
      <c r="E369" s="2">
        <v>18.675280000000001</v>
      </c>
      <c r="F369" s="2">
        <v>9.5552312898640004</v>
      </c>
      <c r="G369" s="2">
        <v>18.65192</v>
      </c>
      <c r="H369" s="2">
        <v>0.51101149999999995</v>
      </c>
      <c r="I369" s="2">
        <f t="shared" si="36"/>
        <v>9.5313456170799995</v>
      </c>
      <c r="J369" s="2">
        <v>18.7318</v>
      </c>
      <c r="K369" s="2">
        <v>0.51319999999999999</v>
      </c>
      <c r="L369" s="2">
        <f t="shared" si="37"/>
        <v>9.6131597600000003</v>
      </c>
      <c r="M369" s="2">
        <v>18.78209</v>
      </c>
      <c r="N369" s="2">
        <v>0.51457770000000003</v>
      </c>
      <c r="O369" s="2">
        <f t="shared" si="38"/>
        <v>9.6648446733930005</v>
      </c>
      <c r="P369" s="2">
        <v>16.718720000000001</v>
      </c>
      <c r="Q369" s="2">
        <v>0.45804709999999998</v>
      </c>
      <c r="R369" s="2">
        <f t="shared" si="39"/>
        <v>7.6579612117120002</v>
      </c>
      <c r="S369" s="1">
        <v>17.752020000000002</v>
      </c>
      <c r="T369" s="1">
        <v>0.48635679999999998</v>
      </c>
      <c r="U369" s="1">
        <f t="shared" si="40"/>
        <v>8.6338156407359996</v>
      </c>
      <c r="V369" s="1">
        <v>12.86285</v>
      </c>
      <c r="W369" s="1">
        <v>0.35240670000000002</v>
      </c>
      <c r="X369" s="1">
        <f t="shared" si="41"/>
        <v>4.5329545210950002</v>
      </c>
    </row>
    <row r="370" spans="1:24" x14ac:dyDescent="0.2">
      <c r="A370" s="2">
        <v>36.600001000000198</v>
      </c>
      <c r="B370" s="2">
        <v>18.76361</v>
      </c>
      <c r="C370" s="2">
        <v>0.51266679999999998</v>
      </c>
      <c r="D370">
        <f t="shared" si="35"/>
        <v>9.6194798951480003</v>
      </c>
      <c r="E370" s="2">
        <v>18.676819999999999</v>
      </c>
      <c r="F370" s="2">
        <v>9.5306972003099997</v>
      </c>
      <c r="G370" s="2">
        <v>18.653590000000001</v>
      </c>
      <c r="H370" s="2">
        <v>0.50966100000000003</v>
      </c>
      <c r="I370" s="2">
        <f t="shared" si="36"/>
        <v>9.5070073329900016</v>
      </c>
      <c r="J370" s="2">
        <v>18.733080000000001</v>
      </c>
      <c r="K370" s="2">
        <v>0.51183279999999998</v>
      </c>
      <c r="L370" s="2">
        <f t="shared" si="37"/>
        <v>9.588204789024001</v>
      </c>
      <c r="M370" s="2">
        <v>18.783180000000002</v>
      </c>
      <c r="N370" s="2">
        <v>0.51320169999999998</v>
      </c>
      <c r="O370" s="2">
        <f t="shared" si="38"/>
        <v>9.6395599074060012</v>
      </c>
      <c r="P370" s="2">
        <v>16.720140000000001</v>
      </c>
      <c r="Q370" s="2">
        <v>0.45683439999999997</v>
      </c>
      <c r="R370" s="2">
        <f t="shared" si="39"/>
        <v>7.6383351248159999</v>
      </c>
      <c r="S370" s="1">
        <v>17.753250000000001</v>
      </c>
      <c r="T370" s="1">
        <v>0.48506149999999998</v>
      </c>
      <c r="U370" s="1">
        <f t="shared" si="40"/>
        <v>8.6114180748750009</v>
      </c>
      <c r="V370" s="1">
        <v>12.86379</v>
      </c>
      <c r="W370" s="1">
        <v>0.35146959999999999</v>
      </c>
      <c r="X370" s="1">
        <f t="shared" si="41"/>
        <v>4.5212311257839994</v>
      </c>
    </row>
    <row r="371" spans="1:24" x14ac:dyDescent="0.2">
      <c r="A371" s="2">
        <v>36.700001000000199</v>
      </c>
      <c r="B371" s="2">
        <v>18.764759999999999</v>
      </c>
      <c r="C371" s="2">
        <v>0.51130140000000002</v>
      </c>
      <c r="D371">
        <f t="shared" si="35"/>
        <v>9.5944480586639997</v>
      </c>
      <c r="E371" s="2">
        <v>18.678349999999998</v>
      </c>
      <c r="F371" s="2">
        <v>9.5062864617800003</v>
      </c>
      <c r="G371" s="2">
        <v>18.655249999999999</v>
      </c>
      <c r="H371" s="2">
        <v>0.50831749999999998</v>
      </c>
      <c r="I371" s="2">
        <f t="shared" si="36"/>
        <v>9.4827900418749991</v>
      </c>
      <c r="J371" s="2">
        <v>18.734349999999999</v>
      </c>
      <c r="K371" s="2">
        <v>0.51047279999999995</v>
      </c>
      <c r="L371" s="2">
        <f t="shared" si="37"/>
        <v>9.5633761006799993</v>
      </c>
      <c r="M371" s="2">
        <v>18.784269999999999</v>
      </c>
      <c r="N371" s="2">
        <v>0.51183299999999998</v>
      </c>
      <c r="O371" s="2">
        <f t="shared" si="38"/>
        <v>9.6144092669100001</v>
      </c>
      <c r="P371" s="2">
        <v>16.721550000000001</v>
      </c>
      <c r="Q371" s="2">
        <v>0.45562809999999998</v>
      </c>
      <c r="R371" s="2">
        <f t="shared" si="39"/>
        <v>7.6188080555550002</v>
      </c>
      <c r="S371" s="1">
        <v>17.754470000000001</v>
      </c>
      <c r="T371" s="1">
        <v>0.48377310000000001</v>
      </c>
      <c r="U371" s="1">
        <f t="shared" si="40"/>
        <v>8.5891349907570014</v>
      </c>
      <c r="V371" s="1">
        <v>12.86473</v>
      </c>
      <c r="W371" s="1">
        <v>0.3505375</v>
      </c>
      <c r="X371" s="1">
        <f t="shared" si="41"/>
        <v>4.5095702923749998</v>
      </c>
    </row>
    <row r="372" spans="1:24" x14ac:dyDescent="0.2">
      <c r="A372" s="2">
        <v>36.800001000000201</v>
      </c>
      <c r="B372" s="2">
        <v>18.765910000000002</v>
      </c>
      <c r="C372" s="2">
        <v>0.50994320000000004</v>
      </c>
      <c r="D372">
        <f t="shared" si="35"/>
        <v>9.5695481963120024</v>
      </c>
      <c r="E372" s="2">
        <v>18.679870000000001</v>
      </c>
      <c r="F372" s="2">
        <v>9.4819972793370013</v>
      </c>
      <c r="G372" s="2">
        <v>18.6569</v>
      </c>
      <c r="H372" s="2">
        <v>0.50698109999999996</v>
      </c>
      <c r="I372" s="2">
        <f t="shared" si="36"/>
        <v>9.4586956845899994</v>
      </c>
      <c r="J372" s="2">
        <v>18.735620000000001</v>
      </c>
      <c r="K372" s="2">
        <v>0.50912009999999996</v>
      </c>
      <c r="L372" s="2">
        <f t="shared" si="37"/>
        <v>9.5386807279619994</v>
      </c>
      <c r="M372" s="2">
        <v>18.785350000000001</v>
      </c>
      <c r="N372" s="2">
        <v>0.51047160000000003</v>
      </c>
      <c r="O372" s="2">
        <f t="shared" si="38"/>
        <v>9.5893876710600008</v>
      </c>
      <c r="P372" s="2">
        <v>16.72296</v>
      </c>
      <c r="Q372" s="2">
        <v>0.4544281</v>
      </c>
      <c r="R372" s="2">
        <f t="shared" si="39"/>
        <v>7.5993829391760004</v>
      </c>
      <c r="S372" s="1">
        <v>17.755690000000001</v>
      </c>
      <c r="T372" s="1">
        <v>0.48249150000000002</v>
      </c>
      <c r="U372" s="1">
        <f t="shared" si="40"/>
        <v>8.5669695016350005</v>
      </c>
      <c r="V372" s="1">
        <v>12.86566</v>
      </c>
      <c r="W372" s="1">
        <v>0.34961029999999998</v>
      </c>
      <c r="X372" s="1">
        <f t="shared" si="41"/>
        <v>4.4979672522979994</v>
      </c>
    </row>
    <row r="373" spans="1:24" x14ac:dyDescent="0.2">
      <c r="A373" s="2">
        <v>36.900001000000202</v>
      </c>
      <c r="B373" s="2">
        <v>18.767060000000001</v>
      </c>
      <c r="C373" s="2">
        <v>0.5085923</v>
      </c>
      <c r="D373">
        <f t="shared" si="35"/>
        <v>9.5447822096380008</v>
      </c>
      <c r="E373" s="2">
        <v>18.681380000000001</v>
      </c>
      <c r="F373" s="2">
        <v>9.457831593289999</v>
      </c>
      <c r="G373" s="2">
        <v>18.658539999999999</v>
      </c>
      <c r="H373" s="2">
        <v>0.50565159999999998</v>
      </c>
      <c r="I373" s="2">
        <f t="shared" si="36"/>
        <v>9.4347206046639993</v>
      </c>
      <c r="J373" s="2">
        <v>18.736879999999999</v>
      </c>
      <c r="K373" s="2">
        <v>0.50777450000000002</v>
      </c>
      <c r="L373" s="2">
        <f t="shared" si="37"/>
        <v>9.5141098735600007</v>
      </c>
      <c r="M373" s="2">
        <v>18.786429999999999</v>
      </c>
      <c r="N373" s="2">
        <v>0.50911740000000005</v>
      </c>
      <c r="O373" s="2">
        <f t="shared" si="38"/>
        <v>9.5644983968820014</v>
      </c>
      <c r="P373" s="2">
        <v>16.724350000000001</v>
      </c>
      <c r="Q373" s="2">
        <v>0.45323439999999998</v>
      </c>
      <c r="R373" s="2">
        <f t="shared" si="39"/>
        <v>7.5800507376400006</v>
      </c>
      <c r="S373" s="1">
        <v>17.756900000000002</v>
      </c>
      <c r="T373" s="1">
        <v>0.48121659999999999</v>
      </c>
      <c r="U373" s="1">
        <f t="shared" si="40"/>
        <v>8.5449150445400015</v>
      </c>
      <c r="V373" s="1">
        <v>12.86659</v>
      </c>
      <c r="W373" s="1">
        <v>0.3486879</v>
      </c>
      <c r="X373" s="1">
        <f t="shared" si="41"/>
        <v>4.4864242472609996</v>
      </c>
    </row>
    <row r="374" spans="1:24" x14ac:dyDescent="0.2">
      <c r="A374" s="2">
        <v>37.000001000000204</v>
      </c>
      <c r="B374" s="2">
        <v>18.7682</v>
      </c>
      <c r="C374" s="2">
        <v>0.50724849999999999</v>
      </c>
      <c r="D374">
        <f t="shared" si="35"/>
        <v>9.5201412977000004</v>
      </c>
      <c r="E374" s="2">
        <v>18.682880000000001</v>
      </c>
      <c r="F374" s="2">
        <v>9.4337857392640014</v>
      </c>
      <c r="G374" s="2">
        <v>18.660170000000001</v>
      </c>
      <c r="H374" s="2">
        <v>0.50432900000000003</v>
      </c>
      <c r="I374" s="2">
        <f t="shared" si="36"/>
        <v>9.4108648759300007</v>
      </c>
      <c r="J374" s="2">
        <v>18.738130000000002</v>
      </c>
      <c r="K374" s="2">
        <v>0.50643590000000005</v>
      </c>
      <c r="L374" s="2">
        <f t="shared" si="37"/>
        <v>9.4896617308670024</v>
      </c>
      <c r="M374" s="2">
        <v>18.787500000000001</v>
      </c>
      <c r="N374" s="2">
        <v>0.50777039999999996</v>
      </c>
      <c r="O374" s="2">
        <f t="shared" si="38"/>
        <v>9.5397363899999998</v>
      </c>
      <c r="P374" s="2">
        <v>16.725739999999998</v>
      </c>
      <c r="Q374" s="2">
        <v>0.45204689999999997</v>
      </c>
      <c r="R374" s="2">
        <f t="shared" si="39"/>
        <v>7.5608189172059985</v>
      </c>
      <c r="S374" s="1">
        <v>17.758089999999999</v>
      </c>
      <c r="T374" s="1">
        <v>0.4799485</v>
      </c>
      <c r="U374" s="1">
        <f t="shared" si="40"/>
        <v>8.5229686583650004</v>
      </c>
      <c r="V374" s="1">
        <v>12.867509999999999</v>
      </c>
      <c r="W374" s="1">
        <v>0.34777049999999998</v>
      </c>
      <c r="X374" s="1">
        <f t="shared" si="41"/>
        <v>4.4749403864549997</v>
      </c>
    </row>
    <row r="375" spans="1:24" x14ac:dyDescent="0.2">
      <c r="A375" s="2">
        <v>37.100001000000198</v>
      </c>
      <c r="B375" s="2">
        <v>18.76933</v>
      </c>
      <c r="C375" s="2">
        <v>0.50591180000000002</v>
      </c>
      <c r="D375">
        <f t="shared" si="35"/>
        <v>9.4956255250940007</v>
      </c>
      <c r="E375" s="2">
        <v>18.684380000000001</v>
      </c>
      <c r="F375" s="2">
        <v>9.4098648243600014</v>
      </c>
      <c r="G375" s="2">
        <v>18.66179</v>
      </c>
      <c r="H375" s="2">
        <v>0.50301320000000005</v>
      </c>
      <c r="I375" s="2">
        <f t="shared" si="36"/>
        <v>9.3871267056280008</v>
      </c>
      <c r="J375" s="2">
        <v>18.739370000000001</v>
      </c>
      <c r="K375" s="2">
        <v>0.50510440000000001</v>
      </c>
      <c r="L375" s="2">
        <f t="shared" si="37"/>
        <v>9.4653382402280002</v>
      </c>
      <c r="M375" s="2">
        <v>18.78857</v>
      </c>
      <c r="N375" s="2">
        <v>0.50643039999999995</v>
      </c>
      <c r="O375" s="2">
        <f t="shared" si="38"/>
        <v>9.5151030205279987</v>
      </c>
      <c r="P375" s="2">
        <v>16.727119999999999</v>
      </c>
      <c r="Q375" s="2">
        <v>0.45086559999999998</v>
      </c>
      <c r="R375" s="2">
        <f t="shared" si="39"/>
        <v>7.5416829950719997</v>
      </c>
      <c r="S375" s="1">
        <v>17.75929</v>
      </c>
      <c r="T375" s="1">
        <v>0.47868699999999997</v>
      </c>
      <c r="U375" s="1">
        <f t="shared" si="40"/>
        <v>8.5011412522299992</v>
      </c>
      <c r="V375" s="1">
        <v>12.86843</v>
      </c>
      <c r="W375" s="1">
        <v>0.34685779999999999</v>
      </c>
      <c r="X375" s="1">
        <f t="shared" si="41"/>
        <v>4.4635153192540002</v>
      </c>
    </row>
    <row r="376" spans="1:24" x14ac:dyDescent="0.2">
      <c r="A376" s="2">
        <v>37.200001000000199</v>
      </c>
      <c r="B376" s="2">
        <v>18.77045</v>
      </c>
      <c r="C376" s="2">
        <v>0.50458199999999997</v>
      </c>
      <c r="D376">
        <f t="shared" si="35"/>
        <v>9.4712312019000002</v>
      </c>
      <c r="E376" s="2">
        <v>18.685860000000002</v>
      </c>
      <c r="F376" s="2">
        <v>9.3860588334660022</v>
      </c>
      <c r="G376" s="2">
        <v>18.663399999999999</v>
      </c>
      <c r="H376" s="2">
        <v>0.50170420000000004</v>
      </c>
      <c r="I376" s="2">
        <f t="shared" si="36"/>
        <v>9.3635061662800005</v>
      </c>
      <c r="J376" s="2">
        <v>18.74061</v>
      </c>
      <c r="K376" s="2">
        <v>0.50377989999999995</v>
      </c>
      <c r="L376" s="2">
        <f t="shared" si="37"/>
        <v>9.4411426317389999</v>
      </c>
      <c r="M376" s="2">
        <v>18.789629999999999</v>
      </c>
      <c r="N376" s="2">
        <v>0.50509760000000004</v>
      </c>
      <c r="O376" s="2">
        <f t="shared" si="38"/>
        <v>9.4905970178879997</v>
      </c>
      <c r="P376" s="2">
        <v>16.728490000000001</v>
      </c>
      <c r="Q376" s="2">
        <v>0.44969039999999999</v>
      </c>
      <c r="R376" s="2">
        <f t="shared" si="39"/>
        <v>7.5226413594960002</v>
      </c>
      <c r="S376" s="1">
        <v>17.760480000000001</v>
      </c>
      <c r="T376" s="1">
        <v>0.47743219999999997</v>
      </c>
      <c r="U376" s="1">
        <f t="shared" si="40"/>
        <v>8.4794250394560002</v>
      </c>
      <c r="V376" s="1">
        <v>12.869339999999999</v>
      </c>
      <c r="W376" s="1">
        <v>0.34594989999999998</v>
      </c>
      <c r="X376" s="1">
        <f t="shared" si="41"/>
        <v>4.4521468860659992</v>
      </c>
    </row>
    <row r="377" spans="1:24" x14ac:dyDescent="0.2">
      <c r="A377" s="2">
        <v>37.300001000000201</v>
      </c>
      <c r="B377" s="2">
        <v>18.771570000000001</v>
      </c>
      <c r="C377" s="2">
        <v>0.50325940000000002</v>
      </c>
      <c r="D377">
        <f t="shared" si="35"/>
        <v>9.4469690552580001</v>
      </c>
      <c r="E377" s="2">
        <v>18.687339999999999</v>
      </c>
      <c r="F377" s="2">
        <v>9.3623741586059985</v>
      </c>
      <c r="G377" s="2">
        <v>18.664999999999999</v>
      </c>
      <c r="H377" s="2">
        <v>0.50040200000000001</v>
      </c>
      <c r="I377" s="2">
        <f t="shared" si="36"/>
        <v>9.34000333</v>
      </c>
      <c r="J377" s="2">
        <v>18.74184</v>
      </c>
      <c r="K377" s="2">
        <v>0.50246230000000003</v>
      </c>
      <c r="L377" s="2">
        <f t="shared" si="37"/>
        <v>9.4170680326320007</v>
      </c>
      <c r="M377" s="2">
        <v>18.790690000000001</v>
      </c>
      <c r="N377" s="2">
        <v>0.50377170000000004</v>
      </c>
      <c r="O377" s="2">
        <f t="shared" si="38"/>
        <v>9.4662178454730022</v>
      </c>
      <c r="P377" s="2">
        <v>16.729849999999999</v>
      </c>
      <c r="Q377" s="2">
        <v>0.44852130000000001</v>
      </c>
      <c r="R377" s="2">
        <f t="shared" si="39"/>
        <v>7.5036940708049995</v>
      </c>
      <c r="S377" s="1">
        <v>17.761659999999999</v>
      </c>
      <c r="T377" s="1">
        <v>0.47618389999999999</v>
      </c>
      <c r="U377" s="1">
        <f t="shared" si="40"/>
        <v>8.457816529274</v>
      </c>
      <c r="V377" s="1">
        <v>12.87025</v>
      </c>
      <c r="W377" s="1">
        <v>0.34504679999999999</v>
      </c>
      <c r="X377" s="1">
        <f t="shared" si="41"/>
        <v>4.4408385777000001</v>
      </c>
    </row>
    <row r="378" spans="1:24" x14ac:dyDescent="0.2">
      <c r="A378" s="2">
        <v>37.400001000000202</v>
      </c>
      <c r="B378" s="2">
        <v>18.772690000000001</v>
      </c>
      <c r="C378" s="2">
        <v>0.50194349999999999</v>
      </c>
      <c r="D378">
        <f t="shared" si="35"/>
        <v>9.4228297230150009</v>
      </c>
      <c r="E378" s="2">
        <v>18.688800000000001</v>
      </c>
      <c r="F378" s="2">
        <v>9.3388045732800009</v>
      </c>
      <c r="G378" s="2">
        <v>18.66658</v>
      </c>
      <c r="H378" s="2">
        <v>0.49910650000000001</v>
      </c>
      <c r="I378" s="2">
        <f t="shared" si="36"/>
        <v>9.3166114107699993</v>
      </c>
      <c r="J378" s="2">
        <v>18.743069999999999</v>
      </c>
      <c r="K378" s="2">
        <v>0.50115149999999997</v>
      </c>
      <c r="L378" s="2">
        <f t="shared" si="37"/>
        <v>9.3931176451049989</v>
      </c>
      <c r="M378" s="2">
        <v>18.791740000000001</v>
      </c>
      <c r="N378" s="2">
        <v>0.50245280000000003</v>
      </c>
      <c r="O378" s="2">
        <f t="shared" si="38"/>
        <v>9.4419623798720007</v>
      </c>
      <c r="P378" s="2">
        <v>16.731200000000001</v>
      </c>
      <c r="Q378" s="2">
        <v>0.44735829999999999</v>
      </c>
      <c r="R378" s="2">
        <f t="shared" si="39"/>
        <v>7.4848411889599999</v>
      </c>
      <c r="S378" s="1">
        <v>17.762830000000001</v>
      </c>
      <c r="T378" s="1">
        <v>0.47494209999999998</v>
      </c>
      <c r="U378" s="1">
        <f t="shared" si="40"/>
        <v>8.4363157821429997</v>
      </c>
      <c r="V378" s="1">
        <v>12.87115</v>
      </c>
      <c r="W378" s="1">
        <v>0.34414840000000002</v>
      </c>
      <c r="X378" s="1">
        <f t="shared" si="41"/>
        <v>4.4295856786600005</v>
      </c>
    </row>
    <row r="379" spans="1:24" x14ac:dyDescent="0.2">
      <c r="A379" s="2">
        <v>37.500001000000204</v>
      </c>
      <c r="B379" s="2">
        <v>18.773800000000001</v>
      </c>
      <c r="C379" s="2">
        <v>0.50063460000000004</v>
      </c>
      <c r="D379">
        <f t="shared" si="35"/>
        <v>9.3988138534800019</v>
      </c>
      <c r="E379" s="2">
        <v>18.690259999999999</v>
      </c>
      <c r="F379" s="2">
        <v>9.3153545467939995</v>
      </c>
      <c r="G379" s="2">
        <v>18.66816</v>
      </c>
      <c r="H379" s="2">
        <v>0.49781760000000003</v>
      </c>
      <c r="I379" s="2">
        <f t="shared" si="36"/>
        <v>9.2933386076160005</v>
      </c>
      <c r="J379" s="2">
        <v>18.744289999999999</v>
      </c>
      <c r="K379" s="2">
        <v>0.4998476</v>
      </c>
      <c r="L379" s="2">
        <f t="shared" si="37"/>
        <v>9.369288370204</v>
      </c>
      <c r="M379" s="2">
        <v>18.79278</v>
      </c>
      <c r="N379" s="2">
        <v>0.50114080000000005</v>
      </c>
      <c r="O379" s="2">
        <f t="shared" si="38"/>
        <v>9.4178288034240012</v>
      </c>
      <c r="P379" s="2">
        <v>16.73254</v>
      </c>
      <c r="Q379" s="2">
        <v>0.44620120000000002</v>
      </c>
      <c r="R379" s="2">
        <f t="shared" si="39"/>
        <v>7.4660794270480002</v>
      </c>
      <c r="S379" s="1">
        <v>17.763999999999999</v>
      </c>
      <c r="T379" s="1">
        <v>0.47370669999999998</v>
      </c>
      <c r="U379" s="1">
        <f t="shared" si="40"/>
        <v>8.4149258187999987</v>
      </c>
      <c r="V379" s="1">
        <v>12.87205</v>
      </c>
      <c r="W379" s="1">
        <v>0.34325460000000002</v>
      </c>
      <c r="X379" s="1">
        <f t="shared" si="41"/>
        <v>4.4183903739300003</v>
      </c>
    </row>
    <row r="380" spans="1:24" x14ac:dyDescent="0.2">
      <c r="A380" s="2">
        <v>37.600001000000198</v>
      </c>
      <c r="B380" s="2">
        <v>18.774899999999999</v>
      </c>
      <c r="C380" s="2">
        <v>0.49933240000000001</v>
      </c>
      <c r="D380">
        <f t="shared" si="35"/>
        <v>9.3749158767599994</v>
      </c>
      <c r="E380" s="2">
        <v>18.69171</v>
      </c>
      <c r="F380" s="2">
        <v>9.2920210060289996</v>
      </c>
      <c r="G380" s="2">
        <v>18.669730000000001</v>
      </c>
      <c r="H380" s="2">
        <v>0.49653520000000001</v>
      </c>
      <c r="I380" s="2">
        <f t="shared" si="36"/>
        <v>9.2701781194960002</v>
      </c>
      <c r="J380" s="2">
        <v>18.7455</v>
      </c>
      <c r="K380" s="2">
        <v>0.4985504</v>
      </c>
      <c r="L380" s="2">
        <f t="shared" si="37"/>
        <v>9.3455765232000001</v>
      </c>
      <c r="M380" s="2">
        <v>18.79382</v>
      </c>
      <c r="N380" s="2">
        <v>0.49983559999999999</v>
      </c>
      <c r="O380" s="2">
        <f t="shared" si="38"/>
        <v>9.3938202959920005</v>
      </c>
      <c r="P380" s="2">
        <v>16.733879999999999</v>
      </c>
      <c r="Q380" s="2">
        <v>0.44505</v>
      </c>
      <c r="R380" s="2">
        <f t="shared" si="39"/>
        <v>7.4474132939999995</v>
      </c>
      <c r="S380" s="1">
        <v>17.765170000000001</v>
      </c>
      <c r="T380" s="1">
        <v>0.4724778</v>
      </c>
      <c r="U380" s="1">
        <f t="shared" si="40"/>
        <v>8.3936484382260002</v>
      </c>
      <c r="V380" s="1">
        <v>12.87294</v>
      </c>
      <c r="W380" s="1">
        <v>0.34236539999999999</v>
      </c>
      <c r="X380" s="1">
        <f t="shared" si="41"/>
        <v>4.4072492522759994</v>
      </c>
    </row>
    <row r="381" spans="1:24" x14ac:dyDescent="0.2">
      <c r="A381" s="2">
        <v>37.700001000000199</v>
      </c>
      <c r="B381" s="2">
        <v>18.776</v>
      </c>
      <c r="C381" s="2">
        <v>0.49803700000000001</v>
      </c>
      <c r="D381">
        <f t="shared" si="35"/>
        <v>9.3511427119999997</v>
      </c>
      <c r="E381" s="2">
        <v>18.693149999999999</v>
      </c>
      <c r="F381" s="2">
        <v>9.2688021494249995</v>
      </c>
      <c r="G381" s="2">
        <v>18.671279999999999</v>
      </c>
      <c r="H381" s="2">
        <v>0.49525950000000002</v>
      </c>
      <c r="I381" s="2">
        <f t="shared" si="36"/>
        <v>9.2471287971600002</v>
      </c>
      <c r="J381" s="2">
        <v>18.746700000000001</v>
      </c>
      <c r="K381" s="2">
        <v>0.49725989999999998</v>
      </c>
      <c r="L381" s="2">
        <f t="shared" si="37"/>
        <v>9.3219821673300007</v>
      </c>
      <c r="M381" s="2">
        <v>18.79485</v>
      </c>
      <c r="N381" s="2">
        <v>0.49853720000000001</v>
      </c>
      <c r="O381" s="2">
        <f t="shared" si="38"/>
        <v>9.3699318934200004</v>
      </c>
      <c r="P381" s="2">
        <v>16.735209999999999</v>
      </c>
      <c r="Q381" s="2">
        <v>0.44390479999999999</v>
      </c>
      <c r="R381" s="2">
        <f t="shared" si="39"/>
        <v>7.4288400480079995</v>
      </c>
      <c r="S381" s="1">
        <v>17.76632</v>
      </c>
      <c r="T381" s="1">
        <v>0.47125519999999999</v>
      </c>
      <c r="U381" s="1">
        <f t="shared" si="40"/>
        <v>8.372470684864</v>
      </c>
      <c r="V381" s="1">
        <v>12.87383</v>
      </c>
      <c r="W381" s="1">
        <v>0.34148089999999998</v>
      </c>
      <c r="X381" s="1">
        <f t="shared" si="41"/>
        <v>4.396167054847</v>
      </c>
    </row>
    <row r="382" spans="1:24" x14ac:dyDescent="0.2">
      <c r="A382" s="2">
        <v>37.800001000000201</v>
      </c>
      <c r="B382" s="2">
        <v>18.777090000000001</v>
      </c>
      <c r="C382" s="2">
        <v>0.49674829999999998</v>
      </c>
      <c r="D382">
        <f t="shared" si="35"/>
        <v>9.3274875364470002</v>
      </c>
      <c r="E382" s="2">
        <v>18.694579999999998</v>
      </c>
      <c r="F382" s="2">
        <v>9.2456961744479997</v>
      </c>
      <c r="G382" s="2">
        <v>18.672830000000001</v>
      </c>
      <c r="H382" s="2">
        <v>0.49399019999999999</v>
      </c>
      <c r="I382" s="2">
        <f t="shared" si="36"/>
        <v>9.2241950262660009</v>
      </c>
      <c r="J382" s="2">
        <v>18.747900000000001</v>
      </c>
      <c r="K382" s="2">
        <v>0.49597619999999998</v>
      </c>
      <c r="L382" s="2">
        <f t="shared" si="37"/>
        <v>9.2985121999800011</v>
      </c>
      <c r="M382" s="2">
        <v>18.79588</v>
      </c>
      <c r="N382" s="2">
        <v>0.49724550000000001</v>
      </c>
      <c r="O382" s="2">
        <f t="shared" si="38"/>
        <v>9.34616674854</v>
      </c>
      <c r="P382" s="2">
        <v>16.736529999999998</v>
      </c>
      <c r="Q382" s="2">
        <v>0.44276539999999998</v>
      </c>
      <c r="R382" s="2">
        <f t="shared" si="39"/>
        <v>7.4103564000619988</v>
      </c>
      <c r="S382" s="1">
        <v>17.767469999999999</v>
      </c>
      <c r="T382" s="1">
        <v>0.47003889999999998</v>
      </c>
      <c r="U382" s="1">
        <f t="shared" si="40"/>
        <v>8.3514020545829997</v>
      </c>
      <c r="V382" s="1">
        <v>12.87471</v>
      </c>
      <c r="W382" s="1">
        <v>0.34060089999999998</v>
      </c>
      <c r="X382" s="1">
        <f t="shared" si="41"/>
        <v>4.385137813239</v>
      </c>
    </row>
    <row r="383" spans="1:24" x14ac:dyDescent="0.2">
      <c r="A383" s="2">
        <v>37.900001000000202</v>
      </c>
      <c r="B383" s="2">
        <v>18.778169999999999</v>
      </c>
      <c r="C383" s="2">
        <v>0.49546630000000003</v>
      </c>
      <c r="D383">
        <f t="shared" si="35"/>
        <v>9.3039504106709998</v>
      </c>
      <c r="E383" s="2">
        <v>18.696000000000002</v>
      </c>
      <c r="F383" s="2">
        <v>9.2227050168000009</v>
      </c>
      <c r="G383" s="2">
        <v>18.67437</v>
      </c>
      <c r="H383" s="2">
        <v>0.49272739999999998</v>
      </c>
      <c r="I383" s="2">
        <f t="shared" si="36"/>
        <v>9.2013737767380004</v>
      </c>
      <c r="J383" s="2">
        <v>18.749089999999999</v>
      </c>
      <c r="K383" s="2">
        <v>0.4946989</v>
      </c>
      <c r="L383" s="2">
        <f t="shared" si="37"/>
        <v>9.2751541990009994</v>
      </c>
      <c r="M383" s="2">
        <v>18.796900000000001</v>
      </c>
      <c r="N383" s="2">
        <v>0.49596050000000003</v>
      </c>
      <c r="O383" s="2">
        <f t="shared" si="38"/>
        <v>9.3225199224500006</v>
      </c>
      <c r="P383" s="2">
        <v>16.737850000000002</v>
      </c>
      <c r="Q383" s="2">
        <v>0.44163180000000002</v>
      </c>
      <c r="R383" s="2">
        <f t="shared" si="39"/>
        <v>7.3919668236300007</v>
      </c>
      <c r="S383" s="1">
        <v>17.768609999999999</v>
      </c>
      <c r="T383" s="1">
        <v>0.46882889999999999</v>
      </c>
      <c r="U383" s="1">
        <f t="shared" si="40"/>
        <v>8.3304378808289989</v>
      </c>
      <c r="V383" s="1">
        <v>12.875590000000001</v>
      </c>
      <c r="W383" s="1">
        <v>0.33972540000000001</v>
      </c>
      <c r="X383" s="1">
        <f t="shared" si="41"/>
        <v>4.3741649629860007</v>
      </c>
    </row>
    <row r="384" spans="1:24" x14ac:dyDescent="0.2">
      <c r="A384" s="2">
        <v>38.000001000000204</v>
      </c>
      <c r="B384" s="2">
        <v>18.779250000000001</v>
      </c>
      <c r="C384" s="2">
        <v>0.49419089999999999</v>
      </c>
      <c r="D384">
        <f t="shared" si="35"/>
        <v>9.2805344588250005</v>
      </c>
      <c r="E384" s="2">
        <v>18.697420000000001</v>
      </c>
      <c r="F384" s="2">
        <v>9.1998299235080001</v>
      </c>
      <c r="G384" s="2">
        <v>18.675899999999999</v>
      </c>
      <c r="H384" s="2">
        <v>0.49147089999999999</v>
      </c>
      <c r="I384" s="2">
        <f t="shared" si="36"/>
        <v>9.1786613813099986</v>
      </c>
      <c r="J384" s="2">
        <v>18.75028</v>
      </c>
      <c r="K384" s="2">
        <v>0.49342829999999999</v>
      </c>
      <c r="L384" s="2">
        <f t="shared" si="37"/>
        <v>9.2519187849239994</v>
      </c>
      <c r="M384" s="2">
        <v>18.797920000000001</v>
      </c>
      <c r="N384" s="2">
        <v>0.49468220000000002</v>
      </c>
      <c r="O384" s="2">
        <f t="shared" si="38"/>
        <v>9.2989964210240004</v>
      </c>
      <c r="P384" s="2">
        <v>16.739149999999999</v>
      </c>
      <c r="Q384" s="2">
        <v>0.44050400000000001</v>
      </c>
      <c r="R384" s="2">
        <f t="shared" si="39"/>
        <v>7.3736625315999991</v>
      </c>
      <c r="S384" s="1">
        <v>17.769749999999998</v>
      </c>
      <c r="T384" s="1">
        <v>0.46762500000000001</v>
      </c>
      <c r="U384" s="1">
        <f t="shared" si="40"/>
        <v>8.3095793437500003</v>
      </c>
      <c r="V384" s="1">
        <v>12.876469999999999</v>
      </c>
      <c r="W384" s="1">
        <v>0.3388545</v>
      </c>
      <c r="X384" s="1">
        <f t="shared" si="41"/>
        <v>4.363249803615</v>
      </c>
    </row>
    <row r="385" spans="1:24" x14ac:dyDescent="0.2">
      <c r="A385" s="2">
        <v>38.100001000000198</v>
      </c>
      <c r="B385" s="2">
        <v>18.780329999999999</v>
      </c>
      <c r="C385" s="2">
        <v>0.49292200000000003</v>
      </c>
      <c r="D385">
        <f t="shared" si="35"/>
        <v>9.2572378242600006</v>
      </c>
      <c r="E385" s="2">
        <v>18.698830000000001</v>
      </c>
      <c r="F385" s="2">
        <v>9.1770660140070017</v>
      </c>
      <c r="G385" s="2">
        <v>18.677409999999998</v>
      </c>
      <c r="H385" s="2">
        <v>0.49022080000000001</v>
      </c>
      <c r="I385" s="2">
        <f t="shared" si="36"/>
        <v>9.1560548721279993</v>
      </c>
      <c r="J385" s="2">
        <v>18.751460000000002</v>
      </c>
      <c r="K385" s="2">
        <v>0.49216409999999999</v>
      </c>
      <c r="L385" s="2">
        <f t="shared" si="37"/>
        <v>9.2287954345860008</v>
      </c>
      <c r="M385" s="2">
        <v>18.798929999999999</v>
      </c>
      <c r="N385" s="2">
        <v>0.49341030000000002</v>
      </c>
      <c r="O385" s="2">
        <f t="shared" si="38"/>
        <v>9.2755856909789998</v>
      </c>
      <c r="P385" s="2">
        <v>16.740449999999999</v>
      </c>
      <c r="Q385" s="2">
        <v>0.43938189999999999</v>
      </c>
      <c r="R385" s="2">
        <f t="shared" si="39"/>
        <v>7.3554507278549996</v>
      </c>
      <c r="S385" s="1">
        <v>17.770879999999998</v>
      </c>
      <c r="T385" s="1">
        <v>0.46642739999999999</v>
      </c>
      <c r="U385" s="1">
        <f t="shared" si="40"/>
        <v>8.2888253541119994</v>
      </c>
      <c r="V385" s="1">
        <v>12.87734</v>
      </c>
      <c r="W385" s="1">
        <v>0.33798790000000001</v>
      </c>
      <c r="X385" s="1">
        <f t="shared" si="41"/>
        <v>4.3523851041860002</v>
      </c>
    </row>
    <row r="386" spans="1:24" x14ac:dyDescent="0.2">
      <c r="A386" s="2">
        <v>38.200001000000199</v>
      </c>
      <c r="B386" s="2">
        <v>18.781400000000001</v>
      </c>
      <c r="C386" s="2">
        <v>0.49165959999999997</v>
      </c>
      <c r="D386">
        <f t="shared" si="35"/>
        <v>9.2340556114400005</v>
      </c>
      <c r="E386" s="2">
        <v>18.700230000000001</v>
      </c>
      <c r="F386" s="2">
        <v>9.1544114829810006</v>
      </c>
      <c r="G386" s="2">
        <v>18.678920000000002</v>
      </c>
      <c r="H386" s="2">
        <v>0.48897699999999999</v>
      </c>
      <c r="I386" s="2">
        <f t="shared" si="36"/>
        <v>9.1335622648400001</v>
      </c>
      <c r="J386" s="2">
        <v>18.75263</v>
      </c>
      <c r="K386" s="2">
        <v>0.49090640000000002</v>
      </c>
      <c r="L386" s="2">
        <f t="shared" si="37"/>
        <v>9.2057860838320007</v>
      </c>
      <c r="M386" s="2">
        <v>18.799939999999999</v>
      </c>
      <c r="N386" s="2">
        <v>0.4921451</v>
      </c>
      <c r="O386" s="2">
        <f t="shared" si="38"/>
        <v>9.2522983512939998</v>
      </c>
      <c r="P386" s="2">
        <v>16.74174</v>
      </c>
      <c r="Q386" s="2">
        <v>0.43826540000000003</v>
      </c>
      <c r="R386" s="2">
        <f t="shared" si="39"/>
        <v>7.3373253777960006</v>
      </c>
      <c r="S386" s="1">
        <v>17.772010000000002</v>
      </c>
      <c r="T386" s="1">
        <v>0.46523579999999998</v>
      </c>
      <c r="U386" s="1">
        <f t="shared" si="40"/>
        <v>8.2681752899580001</v>
      </c>
      <c r="V386" s="1">
        <v>12.878209999999999</v>
      </c>
      <c r="W386" s="1">
        <v>0.33712579999999998</v>
      </c>
      <c r="X386" s="1">
        <f t="shared" si="41"/>
        <v>4.3415768488179998</v>
      </c>
    </row>
    <row r="387" spans="1:24" x14ac:dyDescent="0.2">
      <c r="A387" s="2">
        <v>38.300001000000201</v>
      </c>
      <c r="B387" s="2">
        <v>18.78246</v>
      </c>
      <c r="C387" s="2">
        <v>0.4904037</v>
      </c>
      <c r="D387">
        <f t="shared" si="35"/>
        <v>9.2109878791019995</v>
      </c>
      <c r="E387" s="2">
        <v>18.701619999999998</v>
      </c>
      <c r="F387" s="2">
        <v>9.131866394335999</v>
      </c>
      <c r="G387" s="2">
        <v>18.680420000000002</v>
      </c>
      <c r="H387" s="2">
        <v>0.48773939999999999</v>
      </c>
      <c r="I387" s="2">
        <f t="shared" si="36"/>
        <v>9.1111768425479998</v>
      </c>
      <c r="J387" s="2">
        <v>18.753789999999999</v>
      </c>
      <c r="K387" s="2">
        <v>0.48965520000000001</v>
      </c>
      <c r="L387" s="2">
        <f t="shared" si="37"/>
        <v>9.1828907932079993</v>
      </c>
      <c r="M387" s="2">
        <v>18.80095</v>
      </c>
      <c r="N387" s="2">
        <v>0.4908863</v>
      </c>
      <c r="O387" s="2">
        <f t="shared" si="38"/>
        <v>9.2291287819850005</v>
      </c>
      <c r="P387" s="2">
        <v>16.743020000000001</v>
      </c>
      <c r="Q387" s="2">
        <v>0.43715470000000001</v>
      </c>
      <c r="R387" s="2">
        <f t="shared" si="39"/>
        <v>7.3192898851940011</v>
      </c>
      <c r="S387" s="1">
        <v>17.773129999999998</v>
      </c>
      <c r="T387" s="1">
        <v>0.46405030000000003</v>
      </c>
      <c r="U387" s="1">
        <f t="shared" si="40"/>
        <v>8.2476263084389991</v>
      </c>
      <c r="V387" s="1">
        <v>12.87907</v>
      </c>
      <c r="W387" s="1">
        <v>0.33626810000000001</v>
      </c>
      <c r="X387" s="1">
        <f t="shared" si="41"/>
        <v>4.330820398667</v>
      </c>
    </row>
    <row r="388" spans="1:24" x14ac:dyDescent="0.2">
      <c r="A388" s="2">
        <v>38.400001000000202</v>
      </c>
      <c r="B388" s="2">
        <v>18.783519999999999</v>
      </c>
      <c r="C388" s="2">
        <v>0.48915409999999998</v>
      </c>
      <c r="D388">
        <f t="shared" si="35"/>
        <v>9.188035820431999</v>
      </c>
      <c r="E388" s="2">
        <v>18.702999999999999</v>
      </c>
      <c r="F388" s="2">
        <v>9.1094308115999993</v>
      </c>
      <c r="G388" s="2">
        <v>18.681909999999998</v>
      </c>
      <c r="H388" s="2">
        <v>0.4865081</v>
      </c>
      <c r="I388" s="2">
        <f t="shared" si="36"/>
        <v>9.088900538471</v>
      </c>
      <c r="J388" s="2">
        <v>18.754950000000001</v>
      </c>
      <c r="K388" s="2">
        <v>0.48841020000000002</v>
      </c>
      <c r="L388" s="2">
        <f t="shared" si="37"/>
        <v>9.1601088804900002</v>
      </c>
      <c r="M388" s="2">
        <v>18.801939999999998</v>
      </c>
      <c r="N388" s="2">
        <v>0.48963390000000001</v>
      </c>
      <c r="O388" s="2">
        <f t="shared" si="38"/>
        <v>9.2060672097659992</v>
      </c>
      <c r="P388" s="2">
        <v>16.744299999999999</v>
      </c>
      <c r="Q388" s="2">
        <v>0.43604939999999998</v>
      </c>
      <c r="R388" s="2">
        <f t="shared" si="39"/>
        <v>7.3013419684199992</v>
      </c>
      <c r="S388" s="1">
        <v>17.774239999999999</v>
      </c>
      <c r="T388" s="1">
        <v>0.46287089999999997</v>
      </c>
      <c r="U388" s="1">
        <f t="shared" si="40"/>
        <v>8.2271784656159994</v>
      </c>
      <c r="V388" s="1">
        <v>12.87992</v>
      </c>
      <c r="W388" s="1">
        <v>0.33541470000000001</v>
      </c>
      <c r="X388" s="1">
        <f t="shared" si="41"/>
        <v>4.3201145028240004</v>
      </c>
    </row>
    <row r="389" spans="1:24" x14ac:dyDescent="0.2">
      <c r="A389" s="2">
        <v>38.500001000000204</v>
      </c>
      <c r="B389" s="2">
        <v>18.784569999999999</v>
      </c>
      <c r="C389" s="2">
        <v>0.48791089999999998</v>
      </c>
      <c r="D389">
        <f t="shared" ref="D389:D452" si="42">B389*C389</f>
        <v>9.1651964548129996</v>
      </c>
      <c r="E389" s="2">
        <v>18.704370000000001</v>
      </c>
      <c r="F389" s="2">
        <v>9.0871029274860007</v>
      </c>
      <c r="G389" s="2">
        <v>18.683389999999999</v>
      </c>
      <c r="H389" s="2">
        <v>0.48528290000000002</v>
      </c>
      <c r="I389" s="2">
        <f t="shared" ref="I389:I452" si="43">G389*H389</f>
        <v>9.0667296810309992</v>
      </c>
      <c r="J389" s="2">
        <v>18.75611</v>
      </c>
      <c r="K389" s="2">
        <v>0.48717159999999998</v>
      </c>
      <c r="L389" s="2">
        <f t="shared" ref="L389:L452" si="44">J389*K389</f>
        <v>9.1374441184759991</v>
      </c>
      <c r="M389" s="2">
        <v>18.80293</v>
      </c>
      <c r="N389" s="2">
        <v>0.48838789999999999</v>
      </c>
      <c r="O389" s="2">
        <f t="shared" ref="O389:O452" si="45">M389*N389</f>
        <v>9.1831234965469992</v>
      </c>
      <c r="P389" s="2">
        <v>16.745570000000001</v>
      </c>
      <c r="Q389" s="2">
        <v>0.4349498</v>
      </c>
      <c r="R389" s="2">
        <f t="shared" ref="R389:R452" si="46">P389*Q389</f>
        <v>7.2834823223859999</v>
      </c>
      <c r="S389" s="1">
        <v>17.77535</v>
      </c>
      <c r="T389" s="1">
        <v>0.46169739999999998</v>
      </c>
      <c r="U389" s="1">
        <f t="shared" ref="U389:U452" si="47">S389*T389</f>
        <v>8.2068328790899994</v>
      </c>
      <c r="V389" s="1">
        <v>12.88078</v>
      </c>
      <c r="W389" s="1">
        <v>0.33456560000000002</v>
      </c>
      <c r="X389" s="1">
        <f t="shared" ref="X389:X452" si="48">V389*W389</f>
        <v>4.309465889168</v>
      </c>
    </row>
    <row r="390" spans="1:24" x14ac:dyDescent="0.2">
      <c r="A390" s="2">
        <v>38.600001000000198</v>
      </c>
      <c r="B390" s="2">
        <v>18.785620000000002</v>
      </c>
      <c r="C390" s="2">
        <v>0.486674</v>
      </c>
      <c r="D390">
        <f t="shared" si="42"/>
        <v>9.1424728278800007</v>
      </c>
      <c r="E390" s="2">
        <v>18.705739999999999</v>
      </c>
      <c r="F390" s="2">
        <v>9.0648876504039997</v>
      </c>
      <c r="G390" s="2">
        <v>18.68487</v>
      </c>
      <c r="H390" s="2">
        <v>0.48406389999999999</v>
      </c>
      <c r="I390" s="2">
        <f t="shared" si="43"/>
        <v>9.0446710431930004</v>
      </c>
      <c r="J390" s="2">
        <v>18.757259999999999</v>
      </c>
      <c r="K390" s="2">
        <v>0.48593930000000002</v>
      </c>
      <c r="L390" s="2">
        <f t="shared" si="44"/>
        <v>9.1148897943179996</v>
      </c>
      <c r="M390" s="2">
        <v>18.803920000000002</v>
      </c>
      <c r="N390" s="2">
        <v>0.48714829999999998</v>
      </c>
      <c r="O390" s="2">
        <f t="shared" si="45"/>
        <v>9.160297661336001</v>
      </c>
      <c r="P390" s="2">
        <v>16.746829999999999</v>
      </c>
      <c r="Q390" s="2">
        <v>0.43385570000000001</v>
      </c>
      <c r="R390" s="2">
        <f t="shared" si="46"/>
        <v>7.2657076524309998</v>
      </c>
      <c r="S390" s="1">
        <v>17.776450000000001</v>
      </c>
      <c r="T390" s="1">
        <v>0.46052979999999999</v>
      </c>
      <c r="U390" s="1">
        <f t="shared" si="47"/>
        <v>8.1865849632100005</v>
      </c>
      <c r="V390" s="1">
        <v>12.881629999999999</v>
      </c>
      <c r="W390" s="1">
        <v>0.33372089999999999</v>
      </c>
      <c r="X390" s="1">
        <f t="shared" si="48"/>
        <v>4.2988691570669992</v>
      </c>
    </row>
    <row r="391" spans="1:24" x14ac:dyDescent="0.2">
      <c r="A391" s="2">
        <v>38.700001000000199</v>
      </c>
      <c r="B391" s="2">
        <v>18.786660000000001</v>
      </c>
      <c r="C391" s="2">
        <v>0.48544340000000002</v>
      </c>
      <c r="D391">
        <f t="shared" si="42"/>
        <v>9.1198601050440011</v>
      </c>
      <c r="E391" s="2">
        <v>18.707100000000001</v>
      </c>
      <c r="F391" s="2">
        <v>9.0427783012500011</v>
      </c>
      <c r="G391" s="2">
        <v>18.686330000000002</v>
      </c>
      <c r="H391" s="2">
        <v>0.48285080000000002</v>
      </c>
      <c r="I391" s="2">
        <f t="shared" si="43"/>
        <v>9.0227093895640014</v>
      </c>
      <c r="J391" s="2">
        <v>18.758400000000002</v>
      </c>
      <c r="K391" s="2">
        <v>0.48471310000000001</v>
      </c>
      <c r="L391" s="2">
        <f t="shared" si="44"/>
        <v>9.0924422150400002</v>
      </c>
      <c r="M391" s="2">
        <v>18.8049</v>
      </c>
      <c r="N391" s="2">
        <v>0.48591489999999998</v>
      </c>
      <c r="O391" s="2">
        <f t="shared" si="45"/>
        <v>9.1375811030099996</v>
      </c>
      <c r="P391" s="2">
        <v>16.748080000000002</v>
      </c>
      <c r="Q391" s="2">
        <v>0.43276700000000001</v>
      </c>
      <c r="R391" s="2">
        <f t="shared" si="46"/>
        <v>7.2480163373600011</v>
      </c>
      <c r="S391" s="1">
        <v>17.777550000000002</v>
      </c>
      <c r="T391" s="1">
        <v>0.4593681</v>
      </c>
      <c r="U391" s="1">
        <f t="shared" si="47"/>
        <v>8.1664393661550001</v>
      </c>
      <c r="V391" s="1">
        <v>12.88247</v>
      </c>
      <c r="W391" s="1">
        <v>0.33288030000000002</v>
      </c>
      <c r="X391" s="1">
        <f t="shared" si="48"/>
        <v>4.2883204783410003</v>
      </c>
    </row>
    <row r="392" spans="1:24" x14ac:dyDescent="0.2">
      <c r="A392" s="2">
        <v>38.800001000000201</v>
      </c>
      <c r="B392" s="2">
        <v>18.787700000000001</v>
      </c>
      <c r="C392" s="2">
        <v>0.48421900000000001</v>
      </c>
      <c r="D392">
        <f t="shared" si="42"/>
        <v>9.0973613062999998</v>
      </c>
      <c r="E392" s="2">
        <v>18.708449999999999</v>
      </c>
      <c r="F392" s="2">
        <v>9.0207749414249996</v>
      </c>
      <c r="G392" s="2">
        <v>18.68778</v>
      </c>
      <c r="H392" s="2">
        <v>0.48164390000000001</v>
      </c>
      <c r="I392" s="2">
        <f t="shared" si="43"/>
        <v>9.0008552415420002</v>
      </c>
      <c r="J392" s="2">
        <v>18.759530000000002</v>
      </c>
      <c r="K392" s="2">
        <v>0.48349310000000001</v>
      </c>
      <c r="L392" s="2">
        <f t="shared" si="44"/>
        <v>9.070103314243001</v>
      </c>
      <c r="M392" s="2">
        <v>18.805879999999998</v>
      </c>
      <c r="N392" s="2">
        <v>0.4846877</v>
      </c>
      <c r="O392" s="2">
        <f t="shared" si="45"/>
        <v>9.1149787236759998</v>
      </c>
      <c r="P392" s="2">
        <v>16.74933</v>
      </c>
      <c r="Q392" s="2">
        <v>0.4316837</v>
      </c>
      <c r="R392" s="2">
        <f t="shared" si="46"/>
        <v>7.230412746921</v>
      </c>
      <c r="S392" s="1">
        <v>17.778639999999999</v>
      </c>
      <c r="T392" s="1">
        <v>0.45821230000000002</v>
      </c>
      <c r="U392" s="1">
        <f t="shared" si="47"/>
        <v>8.1463915252719996</v>
      </c>
      <c r="V392" s="1">
        <v>12.88331</v>
      </c>
      <c r="W392" s="1">
        <v>0.33204410000000001</v>
      </c>
      <c r="X392" s="1">
        <f t="shared" si="48"/>
        <v>4.2778270739710003</v>
      </c>
    </row>
    <row r="393" spans="1:24" x14ac:dyDescent="0.2">
      <c r="A393" s="2">
        <v>38.900001000000202</v>
      </c>
      <c r="B393" s="2">
        <v>18.788730000000001</v>
      </c>
      <c r="C393" s="2">
        <v>0.48300070000000001</v>
      </c>
      <c r="D393">
        <f t="shared" si="42"/>
        <v>9.0749697421110014</v>
      </c>
      <c r="E393" s="2">
        <v>18.709790000000002</v>
      </c>
      <c r="F393" s="2">
        <v>8.9988757609850012</v>
      </c>
      <c r="G393" s="2">
        <v>18.689229999999998</v>
      </c>
      <c r="H393" s="2">
        <v>0.48044290000000001</v>
      </c>
      <c r="I393" s="2">
        <f t="shared" si="43"/>
        <v>8.9791078599669998</v>
      </c>
      <c r="J393" s="2">
        <v>18.760660000000001</v>
      </c>
      <c r="K393" s="2">
        <v>0.48227930000000002</v>
      </c>
      <c r="L393" s="2">
        <f t="shared" si="44"/>
        <v>9.0478779723380018</v>
      </c>
      <c r="M393" s="2">
        <v>18.80686</v>
      </c>
      <c r="N393" s="2">
        <v>0.48346670000000003</v>
      </c>
      <c r="O393" s="2">
        <f t="shared" si="45"/>
        <v>9.0924905415620003</v>
      </c>
      <c r="P393" s="2">
        <v>16.75057</v>
      </c>
      <c r="Q393" s="2">
        <v>0.43060589999999999</v>
      </c>
      <c r="R393" s="2">
        <f t="shared" si="46"/>
        <v>7.2128942703629999</v>
      </c>
      <c r="S393" s="1">
        <v>17.779720000000001</v>
      </c>
      <c r="T393" s="1">
        <v>0.45706229999999998</v>
      </c>
      <c r="U393" s="1">
        <f t="shared" si="47"/>
        <v>8.1264397165559998</v>
      </c>
      <c r="V393" s="1">
        <v>12.88414</v>
      </c>
      <c r="W393" s="1">
        <v>0.33121200000000001</v>
      </c>
      <c r="X393" s="1">
        <f t="shared" si="48"/>
        <v>4.2673817776799998</v>
      </c>
    </row>
    <row r="394" spans="1:24" x14ac:dyDescent="0.2">
      <c r="A394" s="2">
        <v>39.000001000000204</v>
      </c>
      <c r="B394" s="2">
        <v>18.789750000000002</v>
      </c>
      <c r="C394" s="2">
        <v>0.48178860000000001</v>
      </c>
      <c r="D394">
        <f t="shared" si="42"/>
        <v>9.0526873468500018</v>
      </c>
      <c r="E394" s="2">
        <v>18.711120000000001</v>
      </c>
      <c r="F394" s="2">
        <v>8.9770789490879999</v>
      </c>
      <c r="G394" s="2">
        <v>18.690660000000001</v>
      </c>
      <c r="H394" s="2">
        <v>0.4792478</v>
      </c>
      <c r="I394" s="2">
        <f t="shared" si="43"/>
        <v>8.9574576855480004</v>
      </c>
      <c r="J394" s="2">
        <v>18.761790000000001</v>
      </c>
      <c r="K394" s="2">
        <v>0.48107149999999999</v>
      </c>
      <c r="L394" s="2">
        <f t="shared" si="44"/>
        <v>9.0257624579849995</v>
      </c>
      <c r="M394" s="2">
        <v>18.807829999999999</v>
      </c>
      <c r="N394" s="2">
        <v>0.48225190000000001</v>
      </c>
      <c r="O394" s="2">
        <f t="shared" si="45"/>
        <v>9.0701117523770005</v>
      </c>
      <c r="P394" s="2">
        <v>16.751799999999999</v>
      </c>
      <c r="Q394" s="2">
        <v>0.42953340000000001</v>
      </c>
      <c r="R394" s="2">
        <f t="shared" si="46"/>
        <v>7.1954576101200001</v>
      </c>
      <c r="S394" s="1">
        <v>17.780799999999999</v>
      </c>
      <c r="T394" s="1">
        <v>0.45591799999999999</v>
      </c>
      <c r="U394" s="1">
        <f t="shared" si="47"/>
        <v>8.1065867744000002</v>
      </c>
      <c r="V394" s="1">
        <v>12.884980000000001</v>
      </c>
      <c r="W394" s="1">
        <v>0.33038400000000001</v>
      </c>
      <c r="X394" s="1">
        <f t="shared" si="48"/>
        <v>4.2569912323200008</v>
      </c>
    </row>
    <row r="395" spans="1:24" x14ac:dyDescent="0.2">
      <c r="A395" s="2">
        <v>39.100001000000198</v>
      </c>
      <c r="B395" s="2">
        <v>18.790780000000002</v>
      </c>
      <c r="C395" s="2">
        <v>0.48058250000000002</v>
      </c>
      <c r="D395">
        <f t="shared" si="42"/>
        <v>9.0305200293500008</v>
      </c>
      <c r="E395" s="2">
        <v>18.71245</v>
      </c>
      <c r="F395" s="2">
        <v>8.9553912222849998</v>
      </c>
      <c r="G395" s="2">
        <v>18.69209</v>
      </c>
      <c r="H395" s="2">
        <v>0.4780586</v>
      </c>
      <c r="I395" s="2">
        <f t="shared" si="43"/>
        <v>8.9359143764740008</v>
      </c>
      <c r="J395" s="2">
        <v>18.762910000000002</v>
      </c>
      <c r="K395" s="2">
        <v>0.47986980000000001</v>
      </c>
      <c r="L395" s="2">
        <f t="shared" si="44"/>
        <v>9.0037538691180004</v>
      </c>
      <c r="M395" s="2">
        <v>18.808789999999998</v>
      </c>
      <c r="N395" s="2">
        <v>0.4810432</v>
      </c>
      <c r="O395" s="2">
        <f t="shared" si="45"/>
        <v>9.0478405297279991</v>
      </c>
      <c r="P395" s="2">
        <v>16.753029999999999</v>
      </c>
      <c r="Q395" s="2">
        <v>0.42846610000000002</v>
      </c>
      <c r="R395" s="2">
        <f t="shared" si="46"/>
        <v>7.1781054272829996</v>
      </c>
      <c r="S395" s="1">
        <v>17.781880000000001</v>
      </c>
      <c r="T395" s="1">
        <v>0.4547794</v>
      </c>
      <c r="U395" s="1">
        <f t="shared" si="47"/>
        <v>8.0868327172720011</v>
      </c>
      <c r="V395" s="1">
        <v>12.8858</v>
      </c>
      <c r="W395" s="1">
        <v>0.32956020000000003</v>
      </c>
      <c r="X395" s="1">
        <f t="shared" si="48"/>
        <v>4.24664682516</v>
      </c>
    </row>
    <row r="396" spans="1:24" x14ac:dyDescent="0.2">
      <c r="A396" s="2">
        <v>39.200001000000199</v>
      </c>
      <c r="B396" s="2">
        <v>18.791789999999999</v>
      </c>
      <c r="C396" s="2">
        <v>0.47938249999999999</v>
      </c>
      <c r="D396">
        <f t="shared" si="42"/>
        <v>9.0084552696749984</v>
      </c>
      <c r="E396" s="2">
        <v>18.71377</v>
      </c>
      <c r="F396" s="2">
        <v>8.9338059592170005</v>
      </c>
      <c r="G396" s="2">
        <v>18.69351</v>
      </c>
      <c r="H396" s="2">
        <v>0.4768753</v>
      </c>
      <c r="I396" s="2">
        <f t="shared" si="43"/>
        <v>8.9144731893029991</v>
      </c>
      <c r="J396" s="2">
        <v>18.764019999999999</v>
      </c>
      <c r="K396" s="2">
        <v>0.47867399999999999</v>
      </c>
      <c r="L396" s="2">
        <f t="shared" si="44"/>
        <v>8.9818485094799989</v>
      </c>
      <c r="M396" s="2">
        <v>18.809750000000001</v>
      </c>
      <c r="N396" s="2">
        <v>0.4798405</v>
      </c>
      <c r="O396" s="2">
        <f t="shared" si="45"/>
        <v>9.0256798448750004</v>
      </c>
      <c r="P396" s="2">
        <v>16.754249999999999</v>
      </c>
      <c r="Q396" s="2">
        <v>0.42740420000000001</v>
      </c>
      <c r="R396" s="2">
        <f t="shared" si="46"/>
        <v>7.1608368178499999</v>
      </c>
      <c r="S396" s="1">
        <v>17.78294</v>
      </c>
      <c r="T396" s="1">
        <v>0.45364650000000001</v>
      </c>
      <c r="U396" s="1">
        <f t="shared" si="47"/>
        <v>8.0671684907099994</v>
      </c>
      <c r="V396" s="1">
        <v>12.88663</v>
      </c>
      <c r="W396" s="1">
        <v>0.32874049999999999</v>
      </c>
      <c r="X396" s="1">
        <f t="shared" si="48"/>
        <v>4.2363571895150001</v>
      </c>
    </row>
    <row r="397" spans="1:24" x14ac:dyDescent="0.2">
      <c r="A397" s="2">
        <v>39.300001000000201</v>
      </c>
      <c r="B397" s="2">
        <v>18.7928</v>
      </c>
      <c r="C397" s="2">
        <v>0.47818840000000001</v>
      </c>
      <c r="D397">
        <f t="shared" si="42"/>
        <v>8.9864989635200008</v>
      </c>
      <c r="E397" s="2">
        <v>18.71509</v>
      </c>
      <c r="F397" s="2">
        <v>8.912327980972</v>
      </c>
      <c r="G397" s="2">
        <v>18.694929999999999</v>
      </c>
      <c r="H397" s="2">
        <v>0.4756978</v>
      </c>
      <c r="I397" s="2">
        <f t="shared" si="43"/>
        <v>8.8931370721539995</v>
      </c>
      <c r="J397" s="2">
        <v>18.765129999999999</v>
      </c>
      <c r="K397" s="2">
        <v>0.47748410000000002</v>
      </c>
      <c r="L397" s="2">
        <f t="shared" si="44"/>
        <v>8.9600512094330007</v>
      </c>
      <c r="M397" s="2">
        <v>18.810700000000001</v>
      </c>
      <c r="N397" s="2">
        <v>0.47864380000000001</v>
      </c>
      <c r="O397" s="2">
        <f t="shared" si="45"/>
        <v>9.0036249286600007</v>
      </c>
      <c r="P397" s="2">
        <v>16.755459999999999</v>
      </c>
      <c r="Q397" s="2">
        <v>0.42634749999999999</v>
      </c>
      <c r="R397" s="2">
        <f t="shared" si="46"/>
        <v>7.1436484823499997</v>
      </c>
      <c r="S397" s="1">
        <v>17.784009999999999</v>
      </c>
      <c r="T397" s="1">
        <v>0.45251920000000001</v>
      </c>
      <c r="U397" s="1">
        <f t="shared" si="47"/>
        <v>8.0476059779919993</v>
      </c>
      <c r="V397" s="1">
        <v>12.887449999999999</v>
      </c>
      <c r="W397" s="1">
        <v>0.32792480000000002</v>
      </c>
      <c r="X397" s="1">
        <f t="shared" si="48"/>
        <v>4.2261144637600001</v>
      </c>
    </row>
    <row r="398" spans="1:24" x14ac:dyDescent="0.2">
      <c r="A398" s="2">
        <v>39.400001000000202</v>
      </c>
      <c r="B398" s="2">
        <v>18.793810000000001</v>
      </c>
      <c r="C398" s="2">
        <v>0.47700019999999999</v>
      </c>
      <c r="D398">
        <f t="shared" si="42"/>
        <v>8.9646511287620001</v>
      </c>
      <c r="E398" s="2">
        <v>18.716390000000001</v>
      </c>
      <c r="F398" s="2">
        <v>8.8909459385670004</v>
      </c>
      <c r="G398" s="2">
        <v>18.69633</v>
      </c>
      <c r="H398" s="2">
        <v>0.47452610000000001</v>
      </c>
      <c r="I398" s="2">
        <f t="shared" si="43"/>
        <v>8.8718965592130008</v>
      </c>
      <c r="J398" s="2">
        <v>18.76623</v>
      </c>
      <c r="K398" s="2">
        <v>0.47630020000000001</v>
      </c>
      <c r="L398" s="2">
        <f t="shared" si="44"/>
        <v>8.9383591022460003</v>
      </c>
      <c r="M398" s="2">
        <v>18.81165</v>
      </c>
      <c r="N398" s="2">
        <v>0.47745310000000002</v>
      </c>
      <c r="O398" s="2">
        <f t="shared" si="45"/>
        <v>8.9816806086150009</v>
      </c>
      <c r="P398" s="2">
        <v>16.75666</v>
      </c>
      <c r="Q398" s="2">
        <v>0.42529600000000001</v>
      </c>
      <c r="R398" s="2">
        <f t="shared" si="46"/>
        <v>7.1265404713600002</v>
      </c>
      <c r="S398" s="1">
        <v>17.785060000000001</v>
      </c>
      <c r="T398" s="1">
        <v>0.45139750000000001</v>
      </c>
      <c r="U398" s="1">
        <f t="shared" si="47"/>
        <v>8.0281316213500009</v>
      </c>
      <c r="V398" s="1">
        <v>12.888260000000001</v>
      </c>
      <c r="W398" s="1">
        <v>0.32711319999999999</v>
      </c>
      <c r="X398" s="1">
        <f t="shared" si="48"/>
        <v>4.2159199710320001</v>
      </c>
    </row>
    <row r="399" spans="1:24" x14ac:dyDescent="0.2">
      <c r="A399" s="2">
        <v>39.500001000000303</v>
      </c>
      <c r="B399" s="2">
        <v>18.794809999999998</v>
      </c>
      <c r="C399" s="2">
        <v>0.47581800000000002</v>
      </c>
      <c r="D399">
        <f t="shared" si="42"/>
        <v>8.9429089045799994</v>
      </c>
      <c r="E399" s="2">
        <v>18.717690000000001</v>
      </c>
      <c r="F399" s="2">
        <v>8.8696675306950006</v>
      </c>
      <c r="G399" s="2">
        <v>18.69772</v>
      </c>
      <c r="H399" s="2">
        <v>0.47336</v>
      </c>
      <c r="I399" s="2">
        <f t="shared" si="43"/>
        <v>8.8507527392000007</v>
      </c>
      <c r="J399" s="2">
        <v>18.767320000000002</v>
      </c>
      <c r="K399" s="2">
        <v>0.47512209999999999</v>
      </c>
      <c r="L399" s="2">
        <f t="shared" si="44"/>
        <v>8.9167684897720001</v>
      </c>
      <c r="M399" s="2">
        <v>18.8126</v>
      </c>
      <c r="N399" s="2">
        <v>0.47626819999999997</v>
      </c>
      <c r="O399" s="2">
        <f t="shared" si="45"/>
        <v>8.9598431393200002</v>
      </c>
      <c r="P399" s="2">
        <v>16.757860000000001</v>
      </c>
      <c r="Q399" s="2">
        <v>0.4242496</v>
      </c>
      <c r="R399" s="2">
        <f t="shared" si="46"/>
        <v>7.1095154018560001</v>
      </c>
      <c r="S399" s="1">
        <v>17.78612</v>
      </c>
      <c r="T399" s="1">
        <v>0.4502814</v>
      </c>
      <c r="U399" s="1">
        <f t="shared" si="47"/>
        <v>8.0087590141679996</v>
      </c>
      <c r="V399" s="1">
        <v>12.88907</v>
      </c>
      <c r="W399" s="1">
        <v>0.32630559999999997</v>
      </c>
      <c r="X399" s="1">
        <f t="shared" si="48"/>
        <v>4.2057757197919994</v>
      </c>
    </row>
    <row r="400" spans="1:24" x14ac:dyDescent="0.2">
      <c r="A400" s="2">
        <v>39.600001000000297</v>
      </c>
      <c r="B400" s="2">
        <v>18.795809999999999</v>
      </c>
      <c r="C400" s="2">
        <v>0.4746416</v>
      </c>
      <c r="D400">
        <f t="shared" si="42"/>
        <v>8.9212733316959998</v>
      </c>
      <c r="E400" s="2">
        <v>18.718979999999998</v>
      </c>
      <c r="F400" s="2">
        <v>8.8484899244699999</v>
      </c>
      <c r="G400" s="2">
        <v>18.699110000000001</v>
      </c>
      <c r="H400" s="2">
        <v>0.4721997</v>
      </c>
      <c r="I400" s="2">
        <f t="shared" si="43"/>
        <v>8.8297141322670001</v>
      </c>
      <c r="J400" s="2">
        <v>18.768409999999999</v>
      </c>
      <c r="K400" s="2">
        <v>0.47394979999999998</v>
      </c>
      <c r="L400" s="2">
        <f t="shared" si="44"/>
        <v>8.8952841658179995</v>
      </c>
      <c r="M400" s="2">
        <v>18.81354</v>
      </c>
      <c r="N400" s="2">
        <v>0.47508929999999999</v>
      </c>
      <c r="O400" s="2">
        <f t="shared" si="45"/>
        <v>8.9381115491220005</v>
      </c>
      <c r="P400" s="2">
        <v>16.759049999999998</v>
      </c>
      <c r="Q400" s="2">
        <v>0.42320839999999998</v>
      </c>
      <c r="R400" s="2">
        <f t="shared" si="46"/>
        <v>7.092570736019999</v>
      </c>
      <c r="S400" s="1">
        <v>17.78716</v>
      </c>
      <c r="T400" s="1">
        <v>0.44917069999999998</v>
      </c>
      <c r="U400" s="1">
        <f t="shared" si="47"/>
        <v>7.9894711082119994</v>
      </c>
      <c r="V400" s="1">
        <v>12.88988</v>
      </c>
      <c r="W400" s="1">
        <v>0.32550190000000001</v>
      </c>
      <c r="X400" s="1">
        <f t="shared" si="48"/>
        <v>4.1956804307719997</v>
      </c>
    </row>
    <row r="401" spans="1:24" x14ac:dyDescent="0.2">
      <c r="A401" s="2">
        <v>39.700001000000299</v>
      </c>
      <c r="B401" s="2">
        <v>18.796800000000001</v>
      </c>
      <c r="C401" s="2">
        <v>0.47347099999999998</v>
      </c>
      <c r="D401">
        <f t="shared" si="42"/>
        <v>8.8997396928000008</v>
      </c>
      <c r="E401" s="2">
        <v>18.72026</v>
      </c>
      <c r="F401" s="2">
        <v>8.8274094332060002</v>
      </c>
      <c r="G401" s="2">
        <v>18.700489999999999</v>
      </c>
      <c r="H401" s="2">
        <v>0.47104499999999999</v>
      </c>
      <c r="I401" s="2">
        <f t="shared" si="43"/>
        <v>8.8087723120499994</v>
      </c>
      <c r="J401" s="2">
        <v>18.769500000000001</v>
      </c>
      <c r="K401" s="2">
        <v>0.47278330000000002</v>
      </c>
      <c r="L401" s="2">
        <f t="shared" si="44"/>
        <v>8.8739061493500007</v>
      </c>
      <c r="M401" s="2">
        <v>18.81447</v>
      </c>
      <c r="N401" s="2">
        <v>0.47391610000000001</v>
      </c>
      <c r="O401" s="2">
        <f t="shared" si="45"/>
        <v>8.9164802459669996</v>
      </c>
      <c r="P401" s="2">
        <v>16.76024</v>
      </c>
      <c r="Q401" s="2">
        <v>0.4221722</v>
      </c>
      <c r="R401" s="2">
        <f t="shared" si="46"/>
        <v>7.0757073933279999</v>
      </c>
      <c r="S401" s="1">
        <v>17.7882</v>
      </c>
      <c r="T401" s="1">
        <v>0.44806550000000001</v>
      </c>
      <c r="U401" s="1">
        <f t="shared" si="47"/>
        <v>7.9702787271000002</v>
      </c>
      <c r="V401" s="1">
        <v>12.89068</v>
      </c>
      <c r="W401" s="1">
        <v>0.3247023</v>
      </c>
      <c r="X401" s="1">
        <f t="shared" si="48"/>
        <v>4.185633444564</v>
      </c>
    </row>
    <row r="402" spans="1:24" x14ac:dyDescent="0.2">
      <c r="A402" s="2">
        <v>39.8000010000003</v>
      </c>
      <c r="B402" s="2">
        <v>18.797779999999999</v>
      </c>
      <c r="C402" s="2">
        <v>0.47230610000000001</v>
      </c>
      <c r="D402">
        <f t="shared" si="42"/>
        <v>8.8783061604579991</v>
      </c>
      <c r="E402" s="2">
        <v>18.721540000000001</v>
      </c>
      <c r="F402" s="2">
        <v>8.8064326892160008</v>
      </c>
      <c r="G402" s="2">
        <v>18.70186</v>
      </c>
      <c r="H402" s="2">
        <v>0.46989589999999998</v>
      </c>
      <c r="I402" s="2">
        <f t="shared" si="43"/>
        <v>8.7879273363739987</v>
      </c>
      <c r="J402" s="2">
        <v>18.770579999999999</v>
      </c>
      <c r="K402" s="2">
        <v>0.4716226</v>
      </c>
      <c r="L402" s="2">
        <f t="shared" si="44"/>
        <v>8.8526297431080003</v>
      </c>
      <c r="M402" s="2">
        <v>18.8154</v>
      </c>
      <c r="N402" s="2">
        <v>0.47274880000000002</v>
      </c>
      <c r="O402" s="2">
        <f t="shared" si="45"/>
        <v>8.8949577715200014</v>
      </c>
      <c r="P402" s="2">
        <v>16.761420000000001</v>
      </c>
      <c r="Q402" s="2">
        <v>0.42114109999999999</v>
      </c>
      <c r="R402" s="2">
        <f t="shared" si="46"/>
        <v>7.0589228563619999</v>
      </c>
      <c r="S402" s="1">
        <v>17.789239999999999</v>
      </c>
      <c r="T402" s="1">
        <v>0.44696580000000002</v>
      </c>
      <c r="U402" s="1">
        <f t="shared" si="47"/>
        <v>7.951181887992</v>
      </c>
      <c r="V402" s="1">
        <v>12.89148</v>
      </c>
      <c r="W402" s="1">
        <v>0.32390649999999999</v>
      </c>
      <c r="X402" s="1">
        <f t="shared" si="48"/>
        <v>4.1756341666200001</v>
      </c>
    </row>
    <row r="403" spans="1:24" x14ac:dyDescent="0.2">
      <c r="A403" s="2">
        <v>39.900001000000302</v>
      </c>
      <c r="B403" s="2">
        <v>18.798770000000001</v>
      </c>
      <c r="C403" s="2">
        <v>0.47114699999999998</v>
      </c>
      <c r="D403">
        <f t="shared" si="42"/>
        <v>8.85698408919</v>
      </c>
      <c r="E403" s="2">
        <v>18.722809999999999</v>
      </c>
      <c r="F403" s="2">
        <v>8.7855531496729995</v>
      </c>
      <c r="G403" s="2">
        <v>18.703220000000002</v>
      </c>
      <c r="H403" s="2">
        <v>0.46875240000000001</v>
      </c>
      <c r="I403" s="2">
        <f t="shared" si="43"/>
        <v>8.7671792627280016</v>
      </c>
      <c r="J403" s="2">
        <v>18.771650000000001</v>
      </c>
      <c r="K403" s="2">
        <v>0.47046739999999998</v>
      </c>
      <c r="L403" s="2">
        <f t="shared" si="44"/>
        <v>8.8314493692100005</v>
      </c>
      <c r="M403" s="2">
        <v>18.816330000000001</v>
      </c>
      <c r="N403" s="2">
        <v>0.47158719999999998</v>
      </c>
      <c r="O403" s="2">
        <f t="shared" si="45"/>
        <v>8.8735403789759992</v>
      </c>
      <c r="P403" s="2">
        <v>16.762589999999999</v>
      </c>
      <c r="Q403" s="2">
        <v>0.42011500000000002</v>
      </c>
      <c r="R403" s="2">
        <f t="shared" si="46"/>
        <v>7.04221549785</v>
      </c>
      <c r="S403" s="1">
        <v>17.79027</v>
      </c>
      <c r="T403" s="1">
        <v>0.44587139999999997</v>
      </c>
      <c r="U403" s="1">
        <f t="shared" si="47"/>
        <v>7.9321725912779995</v>
      </c>
      <c r="V403" s="1">
        <v>12.89227</v>
      </c>
      <c r="W403" s="1">
        <v>0.32311459999999997</v>
      </c>
      <c r="X403" s="1">
        <f t="shared" si="48"/>
        <v>4.1656806641419992</v>
      </c>
    </row>
    <row r="404" spans="1:24" x14ac:dyDescent="0.2">
      <c r="A404" s="2">
        <v>40.000001000000303</v>
      </c>
      <c r="B404" s="2">
        <v>18.79974</v>
      </c>
      <c r="C404" s="2">
        <v>0.46999350000000001</v>
      </c>
      <c r="D404">
        <f t="shared" si="42"/>
        <v>8.8357556016899998</v>
      </c>
      <c r="E404" s="2">
        <v>18.724070000000001</v>
      </c>
      <c r="F404" s="2">
        <v>8.7647708703260001</v>
      </c>
      <c r="G404" s="2">
        <v>18.70457</v>
      </c>
      <c r="H404" s="2">
        <v>0.46761439999999999</v>
      </c>
      <c r="I404" s="2">
        <f t="shared" si="43"/>
        <v>8.746526277808</v>
      </c>
      <c r="J404" s="2">
        <v>18.77272</v>
      </c>
      <c r="K404" s="2">
        <v>0.46931800000000001</v>
      </c>
      <c r="L404" s="2">
        <f t="shared" si="44"/>
        <v>8.8103754049600003</v>
      </c>
      <c r="M404" s="2">
        <v>18.817250000000001</v>
      </c>
      <c r="N404" s="2">
        <v>0.47043119999999999</v>
      </c>
      <c r="O404" s="2">
        <f t="shared" si="45"/>
        <v>8.8522214982000005</v>
      </c>
      <c r="P404" s="2">
        <v>16.763750000000002</v>
      </c>
      <c r="Q404" s="2">
        <v>0.41909380000000002</v>
      </c>
      <c r="R404" s="2">
        <f t="shared" si="46"/>
        <v>7.0255836897500012</v>
      </c>
      <c r="S404" s="1">
        <v>17.79129</v>
      </c>
      <c r="T404" s="1">
        <v>0.44478230000000002</v>
      </c>
      <c r="U404" s="1">
        <f t="shared" si="47"/>
        <v>7.9132508861670008</v>
      </c>
      <c r="V404" s="1">
        <v>12.89306</v>
      </c>
      <c r="W404" s="1">
        <v>0.32232660000000002</v>
      </c>
      <c r="X404" s="1">
        <f t="shared" si="48"/>
        <v>4.155776193396</v>
      </c>
    </row>
    <row r="405" spans="1:24" x14ac:dyDescent="0.2">
      <c r="A405" s="2">
        <v>40.100001000000297</v>
      </c>
      <c r="B405" s="2">
        <v>18.800709999999999</v>
      </c>
      <c r="C405" s="2">
        <v>0.46884569999999998</v>
      </c>
      <c r="D405">
        <f t="shared" si="42"/>
        <v>8.8146320404469982</v>
      </c>
      <c r="E405" s="2">
        <v>18.72533</v>
      </c>
      <c r="F405" s="2">
        <v>8.7440868311809989</v>
      </c>
      <c r="G405" s="2">
        <v>18.705919999999999</v>
      </c>
      <c r="H405" s="2">
        <v>0.4664818</v>
      </c>
      <c r="I405" s="2">
        <f t="shared" si="43"/>
        <v>8.7259712322559988</v>
      </c>
      <c r="J405" s="2">
        <v>18.773779999999999</v>
      </c>
      <c r="K405" s="2">
        <v>0.46817409999999998</v>
      </c>
      <c r="L405" s="2">
        <f t="shared" si="44"/>
        <v>8.7893975550979988</v>
      </c>
      <c r="M405" s="2">
        <v>18.818169999999999</v>
      </c>
      <c r="N405" s="2">
        <v>0.469281</v>
      </c>
      <c r="O405" s="2">
        <f t="shared" si="45"/>
        <v>8.8310096357700001</v>
      </c>
      <c r="P405" s="2">
        <v>16.76491</v>
      </c>
      <c r="Q405" s="2">
        <v>0.41807759999999999</v>
      </c>
      <c r="R405" s="2">
        <f t="shared" si="46"/>
        <v>7.0090333370160005</v>
      </c>
      <c r="S405" s="1">
        <v>17.792310000000001</v>
      </c>
      <c r="T405" s="1">
        <v>0.4436986</v>
      </c>
      <c r="U405" s="1">
        <f t="shared" si="47"/>
        <v>7.8944230377659999</v>
      </c>
      <c r="V405" s="1">
        <v>12.89385</v>
      </c>
      <c r="W405" s="1">
        <v>0.32154240000000001</v>
      </c>
      <c r="X405" s="1">
        <f t="shared" si="48"/>
        <v>4.1459194742400003</v>
      </c>
    </row>
    <row r="406" spans="1:24" x14ac:dyDescent="0.2">
      <c r="A406" s="2">
        <v>40.200001000000299</v>
      </c>
      <c r="B406" s="2">
        <v>18.801680000000001</v>
      </c>
      <c r="C406" s="2">
        <v>0.46770349999999999</v>
      </c>
      <c r="D406">
        <f t="shared" si="42"/>
        <v>8.7936115418800007</v>
      </c>
      <c r="E406" s="2">
        <v>18.726579999999998</v>
      </c>
      <c r="F406" s="2">
        <v>8.7235001396160001</v>
      </c>
      <c r="G406" s="2">
        <v>18.707260000000002</v>
      </c>
      <c r="H406" s="2">
        <v>0.46535470000000001</v>
      </c>
      <c r="I406" s="2">
        <f t="shared" si="43"/>
        <v>8.7055113651220015</v>
      </c>
      <c r="J406" s="2">
        <v>18.774840000000001</v>
      </c>
      <c r="K406" s="2">
        <v>0.4670358</v>
      </c>
      <c r="L406" s="2">
        <f t="shared" si="44"/>
        <v>8.768522419272001</v>
      </c>
      <c r="M406" s="2">
        <v>18.81908</v>
      </c>
      <c r="N406" s="2">
        <v>0.46813630000000001</v>
      </c>
      <c r="O406" s="2">
        <f t="shared" si="45"/>
        <v>8.8098944806039992</v>
      </c>
      <c r="P406" s="2">
        <v>16.766069999999999</v>
      </c>
      <c r="Q406" s="2">
        <v>0.4170663</v>
      </c>
      <c r="R406" s="2">
        <f t="shared" si="46"/>
        <v>6.9925627804409993</v>
      </c>
      <c r="S406" s="1">
        <v>17.793330000000001</v>
      </c>
      <c r="T406" s="1">
        <v>0.44262010000000002</v>
      </c>
      <c r="U406" s="1">
        <f t="shared" si="47"/>
        <v>7.8756855039330009</v>
      </c>
      <c r="V406" s="1">
        <v>12.894640000000001</v>
      </c>
      <c r="W406" s="1">
        <v>0.32076209999999999</v>
      </c>
      <c r="X406" s="1">
        <f t="shared" si="48"/>
        <v>4.136111805144</v>
      </c>
    </row>
    <row r="407" spans="1:24" x14ac:dyDescent="0.2">
      <c r="A407" s="2">
        <v>40.3000010000003</v>
      </c>
      <c r="B407" s="2">
        <v>18.80264</v>
      </c>
      <c r="C407" s="2">
        <v>0.4665668</v>
      </c>
      <c r="D407">
        <f t="shared" si="42"/>
        <v>8.7726875763520002</v>
      </c>
      <c r="E407" s="2">
        <v>18.727820000000001</v>
      </c>
      <c r="F407" s="2">
        <v>8.7030071049820013</v>
      </c>
      <c r="G407" s="2">
        <v>18.708590000000001</v>
      </c>
      <c r="H407" s="2">
        <v>0.46423300000000001</v>
      </c>
      <c r="I407" s="2">
        <f t="shared" si="43"/>
        <v>8.6851448614700004</v>
      </c>
      <c r="J407" s="2">
        <v>18.77589</v>
      </c>
      <c r="K407" s="2">
        <v>0.46590300000000001</v>
      </c>
      <c r="L407" s="2">
        <f t="shared" si="44"/>
        <v>8.7477434786700012</v>
      </c>
      <c r="M407" s="2">
        <v>18.819990000000001</v>
      </c>
      <c r="N407" s="2">
        <v>0.4669973</v>
      </c>
      <c r="O407" s="2">
        <f t="shared" si="45"/>
        <v>8.7888845160270002</v>
      </c>
      <c r="P407" s="2">
        <v>16.767209999999999</v>
      </c>
      <c r="Q407" s="2">
        <v>0.41605989999999998</v>
      </c>
      <c r="R407" s="2">
        <f t="shared" si="46"/>
        <v>6.9761637158789993</v>
      </c>
      <c r="S407" s="1">
        <v>17.794339999999998</v>
      </c>
      <c r="T407" s="1">
        <v>0.44154690000000002</v>
      </c>
      <c r="U407" s="1">
        <f t="shared" si="47"/>
        <v>7.8570356645459993</v>
      </c>
      <c r="V407" s="1">
        <v>12.89541</v>
      </c>
      <c r="W407" s="1">
        <v>0.31998539999999998</v>
      </c>
      <c r="X407" s="1">
        <f t="shared" si="48"/>
        <v>4.126342927014</v>
      </c>
    </row>
    <row r="408" spans="1:24" x14ac:dyDescent="0.2">
      <c r="A408" s="2">
        <v>40.400001000000302</v>
      </c>
      <c r="B408" s="2">
        <v>18.803599999999999</v>
      </c>
      <c r="C408" s="2">
        <v>0.46543570000000001</v>
      </c>
      <c r="D408">
        <f t="shared" si="42"/>
        <v>8.7518667285199996</v>
      </c>
      <c r="E408" s="2">
        <v>18.729050000000001</v>
      </c>
      <c r="F408" s="2">
        <v>8.6826077811200015</v>
      </c>
      <c r="G408" s="2">
        <v>18.70992</v>
      </c>
      <c r="H408" s="2">
        <v>0.46311669999999999</v>
      </c>
      <c r="I408" s="2">
        <f t="shared" si="43"/>
        <v>8.6648764076639999</v>
      </c>
      <c r="J408" s="2">
        <v>18.77694</v>
      </c>
      <c r="K408" s="2">
        <v>0.46477570000000001</v>
      </c>
      <c r="L408" s="2">
        <f t="shared" si="44"/>
        <v>8.7270654323579997</v>
      </c>
      <c r="M408" s="2">
        <v>18.820900000000002</v>
      </c>
      <c r="N408" s="2">
        <v>0.46586369999999999</v>
      </c>
      <c r="O408" s="2">
        <f t="shared" si="45"/>
        <v>8.76797411133</v>
      </c>
      <c r="P408" s="2">
        <v>16.768350000000002</v>
      </c>
      <c r="Q408" s="2">
        <v>0.41505829999999999</v>
      </c>
      <c r="R408" s="2">
        <f t="shared" si="46"/>
        <v>6.9598428448050003</v>
      </c>
      <c r="S408" s="1">
        <v>17.795349999999999</v>
      </c>
      <c r="T408" s="1">
        <v>0.4404788</v>
      </c>
      <c r="U408" s="1">
        <f t="shared" si="47"/>
        <v>7.8384744135799993</v>
      </c>
      <c r="V408" s="1">
        <v>12.896190000000001</v>
      </c>
      <c r="W408" s="1">
        <v>0.31921260000000001</v>
      </c>
      <c r="X408" s="1">
        <f t="shared" si="48"/>
        <v>4.1166263399940002</v>
      </c>
    </row>
    <row r="409" spans="1:24" x14ac:dyDescent="0.2">
      <c r="A409" s="2">
        <v>40.500001000000303</v>
      </c>
      <c r="B409" s="2">
        <v>18.804559999999999</v>
      </c>
      <c r="C409" s="2">
        <v>0.46431</v>
      </c>
      <c r="D409">
        <f t="shared" si="42"/>
        <v>8.7311452535999994</v>
      </c>
      <c r="E409" s="2">
        <v>18.73028</v>
      </c>
      <c r="F409" s="2">
        <v>8.6623049732799995</v>
      </c>
      <c r="G409" s="2">
        <v>18.71123</v>
      </c>
      <c r="H409" s="2">
        <v>0.46200570000000002</v>
      </c>
      <c r="I409" s="2">
        <f t="shared" si="43"/>
        <v>8.6446949140110014</v>
      </c>
      <c r="J409" s="2">
        <v>18.777979999999999</v>
      </c>
      <c r="K409" s="2">
        <v>0.4636538</v>
      </c>
      <c r="L409" s="2">
        <f t="shared" si="44"/>
        <v>8.7064817833239996</v>
      </c>
      <c r="M409" s="2">
        <v>18.8218</v>
      </c>
      <c r="N409" s="2">
        <v>0.46473569999999997</v>
      </c>
      <c r="O409" s="2">
        <f t="shared" si="45"/>
        <v>8.7471623982599986</v>
      </c>
      <c r="P409" s="2">
        <v>16.769490000000001</v>
      </c>
      <c r="Q409" s="2">
        <v>0.41406140000000002</v>
      </c>
      <c r="R409" s="2">
        <f t="shared" si="46"/>
        <v>6.9435985066860004</v>
      </c>
      <c r="S409" s="1">
        <v>17.796340000000001</v>
      </c>
      <c r="T409" s="1">
        <v>0.43941590000000003</v>
      </c>
      <c r="U409" s="1">
        <f t="shared" si="47"/>
        <v>7.8199947578060005</v>
      </c>
      <c r="V409" s="1">
        <v>12.89696</v>
      </c>
      <c r="W409" s="1">
        <v>0.31844349999999999</v>
      </c>
      <c r="X409" s="1">
        <f t="shared" si="48"/>
        <v>4.1069530817599995</v>
      </c>
    </row>
    <row r="410" spans="1:24" x14ac:dyDescent="0.2">
      <c r="A410" s="2">
        <v>40.600001000000297</v>
      </c>
      <c r="B410" s="2">
        <v>18.805499999999999</v>
      </c>
      <c r="C410" s="2">
        <v>0.46318979999999998</v>
      </c>
      <c r="D410">
        <f t="shared" si="42"/>
        <v>8.7105157838999983</v>
      </c>
      <c r="E410" s="2">
        <v>18.7315</v>
      </c>
      <c r="F410" s="2">
        <v>8.6420959605000007</v>
      </c>
      <c r="G410" s="2">
        <v>18.712540000000001</v>
      </c>
      <c r="H410" s="2">
        <v>0.46089999999999998</v>
      </c>
      <c r="I410" s="2">
        <f t="shared" si="43"/>
        <v>8.6246096859999994</v>
      </c>
      <c r="J410" s="2">
        <v>18.779019999999999</v>
      </c>
      <c r="K410" s="2">
        <v>0.46253739999999999</v>
      </c>
      <c r="L410" s="2">
        <f t="shared" si="44"/>
        <v>8.6859990853479996</v>
      </c>
      <c r="M410" s="2">
        <v>18.822690000000001</v>
      </c>
      <c r="N410" s="2">
        <v>0.4636131</v>
      </c>
      <c r="O410" s="2">
        <f t="shared" si="45"/>
        <v>8.7264456612390013</v>
      </c>
      <c r="P410" s="2">
        <v>16.770620000000001</v>
      </c>
      <c r="Q410" s="2">
        <v>0.41306939999999998</v>
      </c>
      <c r="R410" s="2">
        <f t="shared" si="46"/>
        <v>6.9274299410279996</v>
      </c>
      <c r="S410" s="1">
        <v>17.797339999999998</v>
      </c>
      <c r="T410" s="1">
        <v>0.43835809999999997</v>
      </c>
      <c r="U410" s="1">
        <f t="shared" si="47"/>
        <v>7.8016081474539991</v>
      </c>
      <c r="V410" s="1">
        <v>12.897729999999999</v>
      </c>
      <c r="W410" s="1">
        <v>0.31767810000000002</v>
      </c>
      <c r="X410" s="1">
        <f t="shared" si="48"/>
        <v>4.0973263607129997</v>
      </c>
    </row>
    <row r="411" spans="1:24" x14ac:dyDescent="0.2">
      <c r="A411" s="2">
        <v>40.700001000000299</v>
      </c>
      <c r="B411" s="2">
        <v>18.806450000000002</v>
      </c>
      <c r="C411" s="2">
        <v>0.46207490000000001</v>
      </c>
      <c r="D411">
        <f t="shared" si="42"/>
        <v>8.6899885031050008</v>
      </c>
      <c r="E411" s="2">
        <v>18.73272</v>
      </c>
      <c r="F411" s="2">
        <v>8.6219835251760006</v>
      </c>
      <c r="G411" s="2">
        <v>18.713840000000001</v>
      </c>
      <c r="H411" s="2">
        <v>0.45979959999999997</v>
      </c>
      <c r="I411" s="2">
        <f t="shared" si="43"/>
        <v>8.6046161464640001</v>
      </c>
      <c r="J411" s="2">
        <v>18.780049999999999</v>
      </c>
      <c r="K411" s="2">
        <v>0.46142630000000001</v>
      </c>
      <c r="L411" s="2">
        <f t="shared" si="44"/>
        <v>8.665608985315</v>
      </c>
      <c r="M411" s="2">
        <v>18.82358</v>
      </c>
      <c r="N411" s="2">
        <v>0.46249590000000002</v>
      </c>
      <c r="O411" s="2">
        <f t="shared" si="45"/>
        <v>8.705828573322</v>
      </c>
      <c r="P411" s="2">
        <v>16.771740000000001</v>
      </c>
      <c r="Q411" s="2">
        <v>0.412082</v>
      </c>
      <c r="R411" s="2">
        <f t="shared" si="46"/>
        <v>6.9113321626800008</v>
      </c>
      <c r="S411" s="1">
        <v>17.79833</v>
      </c>
      <c r="T411" s="1">
        <v>0.43730540000000001</v>
      </c>
      <c r="U411" s="1">
        <f t="shared" si="47"/>
        <v>7.783305819982</v>
      </c>
      <c r="V411" s="1">
        <v>12.898490000000001</v>
      </c>
      <c r="W411" s="1">
        <v>0.31691629999999998</v>
      </c>
      <c r="X411" s="1">
        <f t="shared" si="48"/>
        <v>4.0877417263869997</v>
      </c>
    </row>
    <row r="412" spans="1:24" x14ac:dyDescent="0.2">
      <c r="A412" s="2">
        <v>40.8000010000003</v>
      </c>
      <c r="B412" s="2">
        <v>18.807390000000002</v>
      </c>
      <c r="C412" s="2">
        <v>0.46096540000000003</v>
      </c>
      <c r="D412">
        <f t="shared" si="42"/>
        <v>8.6695560543060015</v>
      </c>
      <c r="E412" s="2">
        <v>18.733930000000001</v>
      </c>
      <c r="F412" s="2">
        <v>8.6019612216640002</v>
      </c>
      <c r="G412" s="2">
        <v>18.715140000000002</v>
      </c>
      <c r="H412" s="2">
        <v>0.45870430000000001</v>
      </c>
      <c r="I412" s="2">
        <f t="shared" si="43"/>
        <v>8.5847151931020012</v>
      </c>
      <c r="J412" s="2">
        <v>18.781079999999999</v>
      </c>
      <c r="K412" s="2">
        <v>0.46032050000000002</v>
      </c>
      <c r="L412" s="2">
        <f t="shared" si="44"/>
        <v>8.6453161361399999</v>
      </c>
      <c r="M412" s="2">
        <v>18.824470000000002</v>
      </c>
      <c r="N412" s="2">
        <v>0.46138410000000002</v>
      </c>
      <c r="O412" s="2">
        <f t="shared" si="45"/>
        <v>8.685311148927001</v>
      </c>
      <c r="P412" s="2">
        <v>16.772860000000001</v>
      </c>
      <c r="Q412" s="2">
        <v>0.4110994</v>
      </c>
      <c r="R412" s="2">
        <f t="shared" si="46"/>
        <v>6.8953126822840005</v>
      </c>
      <c r="S412" s="1">
        <v>17.799320000000002</v>
      </c>
      <c r="T412" s="1">
        <v>0.43625770000000003</v>
      </c>
      <c r="U412" s="1">
        <f t="shared" si="47"/>
        <v>7.7650904047640008</v>
      </c>
      <c r="V412" s="1">
        <v>12.89926</v>
      </c>
      <c r="W412" s="1">
        <v>0.3161582</v>
      </c>
      <c r="X412" s="1">
        <f t="shared" si="48"/>
        <v>4.0782068229319997</v>
      </c>
    </row>
    <row r="413" spans="1:24" x14ac:dyDescent="0.2">
      <c r="A413" s="2">
        <v>40.900001000000302</v>
      </c>
      <c r="B413" s="2">
        <v>18.808319999999998</v>
      </c>
      <c r="C413" s="2">
        <v>0.45986120000000003</v>
      </c>
      <c r="D413">
        <f t="shared" si="42"/>
        <v>8.6492166051839998</v>
      </c>
      <c r="E413" s="2">
        <v>18.735130000000002</v>
      </c>
      <c r="F413" s="2">
        <v>8.5820309753080011</v>
      </c>
      <c r="G413" s="2">
        <v>18.716419999999999</v>
      </c>
      <c r="H413" s="2">
        <v>0.45761429999999997</v>
      </c>
      <c r="I413" s="2">
        <f t="shared" si="43"/>
        <v>8.5649014368059984</v>
      </c>
      <c r="J413" s="2">
        <v>18.7821</v>
      </c>
      <c r="K413" s="2">
        <v>0.45922000000000002</v>
      </c>
      <c r="L413" s="2">
        <f t="shared" si="44"/>
        <v>8.6251159620000006</v>
      </c>
      <c r="M413" s="2">
        <v>18.82536</v>
      </c>
      <c r="N413" s="2">
        <v>0.46027760000000001</v>
      </c>
      <c r="O413" s="2">
        <f t="shared" si="45"/>
        <v>8.6648915199360008</v>
      </c>
      <c r="P413" s="2">
        <v>16.773969999999998</v>
      </c>
      <c r="Q413" s="2">
        <v>0.41012140000000002</v>
      </c>
      <c r="R413" s="2">
        <f t="shared" si="46"/>
        <v>6.8793640599580002</v>
      </c>
      <c r="S413" s="1">
        <v>17.8003</v>
      </c>
      <c r="T413" s="1">
        <v>0.43521510000000002</v>
      </c>
      <c r="U413" s="1">
        <f t="shared" si="47"/>
        <v>7.7469593445300005</v>
      </c>
      <c r="V413" s="1">
        <v>12.90001</v>
      </c>
      <c r="W413" s="1">
        <v>0.31540370000000001</v>
      </c>
      <c r="X413" s="1">
        <f t="shared" si="48"/>
        <v>4.0687108840370003</v>
      </c>
    </row>
    <row r="414" spans="1:24" x14ac:dyDescent="0.2">
      <c r="A414" s="2">
        <v>41.000001000000303</v>
      </c>
      <c r="B414" s="2">
        <v>18.809249999999999</v>
      </c>
      <c r="C414" s="2">
        <v>0.45876230000000001</v>
      </c>
      <c r="D414">
        <f t="shared" si="42"/>
        <v>8.6289747912749988</v>
      </c>
      <c r="E414" s="2">
        <v>18.736319999999999</v>
      </c>
      <c r="F414" s="2">
        <v>8.5621890907199987</v>
      </c>
      <c r="G414" s="2">
        <v>18.717700000000001</v>
      </c>
      <c r="H414" s="2">
        <v>0.45652930000000003</v>
      </c>
      <c r="I414" s="2">
        <f t="shared" si="43"/>
        <v>8.5451784786100013</v>
      </c>
      <c r="J414" s="2">
        <v>18.783110000000001</v>
      </c>
      <c r="K414" s="2">
        <v>0.4581247</v>
      </c>
      <c r="L414" s="2">
        <f t="shared" si="44"/>
        <v>8.6050066338170002</v>
      </c>
      <c r="M414" s="2">
        <v>18.826229999999999</v>
      </c>
      <c r="N414" s="2">
        <v>0.45917649999999999</v>
      </c>
      <c r="O414" s="2">
        <f t="shared" si="45"/>
        <v>8.6445623995949994</v>
      </c>
      <c r="P414" s="2">
        <v>16.775069999999999</v>
      </c>
      <c r="Q414" s="2">
        <v>0.40914800000000001</v>
      </c>
      <c r="R414" s="2">
        <f t="shared" si="46"/>
        <v>6.8634863403599997</v>
      </c>
      <c r="S414" s="1">
        <v>17.801269999999999</v>
      </c>
      <c r="T414" s="1">
        <v>0.43417739999999999</v>
      </c>
      <c r="U414" s="1">
        <f t="shared" si="47"/>
        <v>7.7289091252979993</v>
      </c>
      <c r="V414" s="1">
        <v>12.90077</v>
      </c>
      <c r="W414" s="1">
        <v>0.31465280000000001</v>
      </c>
      <c r="X414" s="1">
        <f t="shared" si="48"/>
        <v>4.0592634026559997</v>
      </c>
    </row>
    <row r="415" spans="1:24" x14ac:dyDescent="0.2">
      <c r="A415" s="2">
        <v>41.100001000000297</v>
      </c>
      <c r="B415" s="2">
        <v>18.810179999999999</v>
      </c>
      <c r="C415" s="2">
        <v>0.45766859999999998</v>
      </c>
      <c r="D415">
        <f t="shared" si="42"/>
        <v>8.6088287463479993</v>
      </c>
      <c r="E415" s="2">
        <v>18.73751</v>
      </c>
      <c r="F415" s="2">
        <v>8.5424401777549992</v>
      </c>
      <c r="G415" s="2">
        <v>18.718979999999998</v>
      </c>
      <c r="H415" s="2">
        <v>0.45544950000000001</v>
      </c>
      <c r="I415" s="2">
        <f t="shared" si="43"/>
        <v>8.5255500815099996</v>
      </c>
      <c r="J415" s="2">
        <v>18.784120000000001</v>
      </c>
      <c r="K415" s="2">
        <v>0.45703460000000001</v>
      </c>
      <c r="L415" s="2">
        <f t="shared" si="44"/>
        <v>8.5849927705520006</v>
      </c>
      <c r="M415" s="2">
        <v>18.827110000000001</v>
      </c>
      <c r="N415" s="2">
        <v>0.4580805</v>
      </c>
      <c r="O415" s="2">
        <f t="shared" si="45"/>
        <v>8.6243319623550008</v>
      </c>
      <c r="P415" s="2">
        <v>16.77617</v>
      </c>
      <c r="Q415" s="2">
        <v>0.40817930000000002</v>
      </c>
      <c r="R415" s="2">
        <f t="shared" si="46"/>
        <v>6.8476853272810008</v>
      </c>
      <c r="S415" s="1">
        <v>17.802240000000001</v>
      </c>
      <c r="T415" s="1">
        <v>0.43314459999999999</v>
      </c>
      <c r="U415" s="1">
        <f t="shared" si="47"/>
        <v>7.7109441239040004</v>
      </c>
      <c r="V415" s="1">
        <v>12.90152</v>
      </c>
      <c r="W415" s="1">
        <v>0.3139055</v>
      </c>
      <c r="X415" s="1">
        <f t="shared" si="48"/>
        <v>4.0498580863599996</v>
      </c>
    </row>
    <row r="416" spans="1:24" x14ac:dyDescent="0.2">
      <c r="A416" s="2">
        <v>41.200001000000299</v>
      </c>
      <c r="B416" s="2">
        <v>18.8111</v>
      </c>
      <c r="C416" s="2">
        <v>0.45658009999999999</v>
      </c>
      <c r="D416">
        <f t="shared" si="42"/>
        <v>8.5887739191100003</v>
      </c>
      <c r="E416" s="2">
        <v>18.738700000000001</v>
      </c>
      <c r="F416" s="2">
        <v>8.5227861284900008</v>
      </c>
      <c r="G416" s="2">
        <v>18.72024</v>
      </c>
      <c r="H416" s="2">
        <v>0.45437480000000002</v>
      </c>
      <c r="I416" s="2">
        <f t="shared" si="43"/>
        <v>8.5060053059519998</v>
      </c>
      <c r="J416" s="2">
        <v>18.785129999999999</v>
      </c>
      <c r="K416" s="2">
        <v>0.45594980000000002</v>
      </c>
      <c r="L416" s="2">
        <f t="shared" si="44"/>
        <v>8.5650762664739997</v>
      </c>
      <c r="M416" s="2">
        <v>18.82798</v>
      </c>
      <c r="N416" s="2">
        <v>0.4569898</v>
      </c>
      <c r="O416" s="2">
        <f t="shared" si="45"/>
        <v>8.6041948146039999</v>
      </c>
      <c r="P416" s="2">
        <v>16.777259999999998</v>
      </c>
      <c r="Q416" s="2">
        <v>0.4072151</v>
      </c>
      <c r="R416" s="2">
        <f t="shared" si="46"/>
        <v>6.8319536086259989</v>
      </c>
      <c r="S416" s="1">
        <v>17.80321</v>
      </c>
      <c r="T416" s="1">
        <v>0.43211670000000002</v>
      </c>
      <c r="U416" s="1">
        <f t="shared" si="47"/>
        <v>7.6930643546070003</v>
      </c>
      <c r="V416" s="1">
        <v>12.90226</v>
      </c>
      <c r="W416" s="1">
        <v>0.31316169999999999</v>
      </c>
      <c r="X416" s="1">
        <f t="shared" si="48"/>
        <v>4.0404936754419998</v>
      </c>
    </row>
    <row r="417" spans="1:24" x14ac:dyDescent="0.2">
      <c r="A417" s="2">
        <v>41.3000010000003</v>
      </c>
      <c r="B417" s="2">
        <v>18.81202</v>
      </c>
      <c r="C417" s="2">
        <v>0.45549679999999998</v>
      </c>
      <c r="D417">
        <f t="shared" si="42"/>
        <v>8.5688149115360002</v>
      </c>
      <c r="E417" s="2">
        <v>18.73987</v>
      </c>
      <c r="F417" s="2">
        <v>8.5032160124999994</v>
      </c>
      <c r="G417" s="2">
        <v>18.721499999999999</v>
      </c>
      <c r="H417" s="2">
        <v>0.45330510000000002</v>
      </c>
      <c r="I417" s="2">
        <f t="shared" si="43"/>
        <v>8.4865514296499995</v>
      </c>
      <c r="J417" s="2">
        <v>18.78613</v>
      </c>
      <c r="K417" s="2">
        <v>0.45487</v>
      </c>
      <c r="L417" s="2">
        <f t="shared" si="44"/>
        <v>8.5452469530999995</v>
      </c>
      <c r="M417" s="2">
        <v>18.828849999999999</v>
      </c>
      <c r="N417" s="2">
        <v>0.45590429999999998</v>
      </c>
      <c r="O417" s="2">
        <f t="shared" si="45"/>
        <v>8.5841536790549995</v>
      </c>
      <c r="P417" s="2">
        <v>16.77835</v>
      </c>
      <c r="Q417" s="2">
        <v>0.40625539999999999</v>
      </c>
      <c r="R417" s="2">
        <f t="shared" si="46"/>
        <v>6.8162952905899994</v>
      </c>
      <c r="S417" s="1">
        <v>17.804169999999999</v>
      </c>
      <c r="T417" s="1">
        <v>0.43109370000000002</v>
      </c>
      <c r="U417" s="1">
        <f t="shared" si="47"/>
        <v>7.6752655207289999</v>
      </c>
      <c r="V417" s="1">
        <v>12.90301</v>
      </c>
      <c r="W417" s="1">
        <v>0.31242140000000002</v>
      </c>
      <c r="X417" s="1">
        <f t="shared" si="48"/>
        <v>4.0311764484140005</v>
      </c>
    </row>
    <row r="418" spans="1:24" x14ac:dyDescent="0.2">
      <c r="A418" s="2">
        <v>41.400001000000302</v>
      </c>
      <c r="B418" s="2">
        <v>18.812930000000001</v>
      </c>
      <c r="C418" s="2">
        <v>0.45441870000000001</v>
      </c>
      <c r="D418">
        <f t="shared" si="42"/>
        <v>8.5489471937910011</v>
      </c>
      <c r="E418" s="2">
        <v>18.741040000000002</v>
      </c>
      <c r="F418" s="2">
        <v>8.4837352174880003</v>
      </c>
      <c r="G418" s="2">
        <v>18.722750000000001</v>
      </c>
      <c r="H418" s="2">
        <v>0.45224039999999999</v>
      </c>
      <c r="I418" s="2">
        <f t="shared" si="43"/>
        <v>8.4671839491000007</v>
      </c>
      <c r="J418" s="2">
        <v>18.787130000000001</v>
      </c>
      <c r="K418" s="2">
        <v>0.45379540000000002</v>
      </c>
      <c r="L418" s="2">
        <f t="shared" si="44"/>
        <v>8.5255131732020004</v>
      </c>
      <c r="M418" s="2">
        <v>18.829709999999999</v>
      </c>
      <c r="N418" s="2">
        <v>0.4548239</v>
      </c>
      <c r="O418" s="2">
        <f t="shared" si="45"/>
        <v>8.5642021380689997</v>
      </c>
      <c r="P418" s="2">
        <v>16.779430000000001</v>
      </c>
      <c r="Q418" s="2">
        <v>0.4053002</v>
      </c>
      <c r="R418" s="2">
        <f t="shared" si="46"/>
        <v>6.8007063348860006</v>
      </c>
      <c r="S418" s="1">
        <v>17.805129999999998</v>
      </c>
      <c r="T418" s="1">
        <v>0.4300756</v>
      </c>
      <c r="U418" s="1">
        <f t="shared" si="47"/>
        <v>7.6575519678279997</v>
      </c>
      <c r="V418" s="1">
        <v>12.903740000000001</v>
      </c>
      <c r="W418" s="1">
        <v>0.31168459999999998</v>
      </c>
      <c r="X418" s="1">
        <f t="shared" si="48"/>
        <v>4.0218970404040002</v>
      </c>
    </row>
    <row r="419" spans="1:24" x14ac:dyDescent="0.2">
      <c r="A419" s="2">
        <v>41.500001000000303</v>
      </c>
      <c r="B419" s="2">
        <v>18.813839999999999</v>
      </c>
      <c r="C419" s="2">
        <v>0.45334560000000002</v>
      </c>
      <c r="D419">
        <f t="shared" si="42"/>
        <v>8.5291715831040005</v>
      </c>
      <c r="E419" s="2">
        <v>18.74221</v>
      </c>
      <c r="F419" s="2">
        <v>8.4643475090950009</v>
      </c>
      <c r="G419" s="2">
        <v>18.724</v>
      </c>
      <c r="H419" s="2">
        <v>0.45118059999999999</v>
      </c>
      <c r="I419" s="2">
        <f t="shared" si="43"/>
        <v>8.4479055544000001</v>
      </c>
      <c r="J419" s="2">
        <v>18.788119999999999</v>
      </c>
      <c r="K419" s="2">
        <v>0.45272580000000001</v>
      </c>
      <c r="L419" s="2">
        <f t="shared" si="44"/>
        <v>8.505866657496</v>
      </c>
      <c r="M419" s="2">
        <v>18.830570000000002</v>
      </c>
      <c r="N419" s="2">
        <v>0.4537487</v>
      </c>
      <c r="O419" s="2">
        <f t="shared" si="45"/>
        <v>8.5443466577590002</v>
      </c>
      <c r="P419" s="2">
        <v>16.78051</v>
      </c>
      <c r="Q419" s="2">
        <v>0.40434949999999997</v>
      </c>
      <c r="R419" s="2">
        <f t="shared" si="46"/>
        <v>6.7851908282449998</v>
      </c>
      <c r="S419" s="1">
        <v>17.806080000000001</v>
      </c>
      <c r="T419" s="1">
        <v>0.4290622</v>
      </c>
      <c r="U419" s="1">
        <f t="shared" si="47"/>
        <v>7.6399158581760007</v>
      </c>
      <c r="V419" s="1">
        <v>12.90448</v>
      </c>
      <c r="W419" s="1">
        <v>0.31095129999999999</v>
      </c>
      <c r="X419" s="1">
        <f t="shared" si="48"/>
        <v>4.0126648318239999</v>
      </c>
    </row>
    <row r="420" spans="1:24" x14ac:dyDescent="0.2">
      <c r="A420" s="2">
        <v>41.600001000000297</v>
      </c>
      <c r="B420" s="2">
        <v>18.81475</v>
      </c>
      <c r="C420" s="2">
        <v>0.4522776</v>
      </c>
      <c r="D420">
        <f t="shared" si="42"/>
        <v>8.5094899745999992</v>
      </c>
      <c r="E420" s="2">
        <v>18.743369999999999</v>
      </c>
      <c r="F420" s="2">
        <v>8.4450446509289989</v>
      </c>
      <c r="G420" s="2">
        <v>18.72523</v>
      </c>
      <c r="H420" s="2">
        <v>0.45012580000000002</v>
      </c>
      <c r="I420" s="2">
        <f t="shared" si="43"/>
        <v>8.4287091339339995</v>
      </c>
      <c r="J420" s="2">
        <v>18.789110000000001</v>
      </c>
      <c r="K420" s="2">
        <v>0.45166129999999999</v>
      </c>
      <c r="L420" s="2">
        <f t="shared" si="44"/>
        <v>8.4863138484430003</v>
      </c>
      <c r="M420" s="2">
        <v>18.831430000000001</v>
      </c>
      <c r="N420" s="2">
        <v>0.45267849999999998</v>
      </c>
      <c r="O420" s="2">
        <f t="shared" si="45"/>
        <v>8.5245834852550004</v>
      </c>
      <c r="P420" s="2">
        <v>16.781580000000002</v>
      </c>
      <c r="Q420" s="2">
        <v>0.40340330000000002</v>
      </c>
      <c r="R420" s="2">
        <f t="shared" si="46"/>
        <v>6.7697447512140014</v>
      </c>
      <c r="S420" s="1">
        <v>17.807030000000001</v>
      </c>
      <c r="T420" s="1">
        <v>0.42805359999999998</v>
      </c>
      <c r="U420" s="1">
        <f t="shared" si="47"/>
        <v>7.6223632968080004</v>
      </c>
      <c r="V420" s="1">
        <v>12.90521</v>
      </c>
      <c r="W420" s="1">
        <v>0.31022149999999998</v>
      </c>
      <c r="X420" s="1">
        <f t="shared" si="48"/>
        <v>4.0034736040150003</v>
      </c>
    </row>
    <row r="421" spans="1:24" x14ac:dyDescent="0.2">
      <c r="A421" s="2">
        <v>41.700001000000299</v>
      </c>
      <c r="B421" s="2">
        <v>18.815650000000002</v>
      </c>
      <c r="C421" s="2">
        <v>0.45121460000000002</v>
      </c>
      <c r="D421">
        <f t="shared" si="42"/>
        <v>8.4898959884900016</v>
      </c>
      <c r="E421" s="2">
        <v>18.744520000000001</v>
      </c>
      <c r="F421" s="2">
        <v>8.4258285662280006</v>
      </c>
      <c r="G421" s="2">
        <v>18.726469999999999</v>
      </c>
      <c r="H421" s="2">
        <v>0.44907589999999997</v>
      </c>
      <c r="I421" s="2">
        <f t="shared" si="43"/>
        <v>8.4096063690729999</v>
      </c>
      <c r="J421" s="2">
        <v>18.790089999999999</v>
      </c>
      <c r="K421" s="2">
        <v>0.45060169999999999</v>
      </c>
      <c r="L421" s="2">
        <f t="shared" si="44"/>
        <v>8.466846497153</v>
      </c>
      <c r="M421" s="2">
        <v>18.832280000000001</v>
      </c>
      <c r="N421" s="2">
        <v>0.4516133</v>
      </c>
      <c r="O421" s="2">
        <f t="shared" si="45"/>
        <v>8.5049081173239998</v>
      </c>
      <c r="P421" s="2">
        <v>16.782640000000001</v>
      </c>
      <c r="Q421" s="2">
        <v>0.40246140000000002</v>
      </c>
      <c r="R421" s="2">
        <f t="shared" si="46"/>
        <v>6.7543647900960009</v>
      </c>
      <c r="S421" s="1">
        <v>17.807970000000001</v>
      </c>
      <c r="T421" s="1">
        <v>0.42704969999999998</v>
      </c>
      <c r="U421" s="1">
        <f t="shared" si="47"/>
        <v>7.6048882461089997</v>
      </c>
      <c r="V421" s="1">
        <v>12.905939999999999</v>
      </c>
      <c r="W421" s="1">
        <v>0.30949500000000002</v>
      </c>
      <c r="X421" s="1">
        <f t="shared" si="48"/>
        <v>3.9943239003</v>
      </c>
    </row>
    <row r="422" spans="1:24" x14ac:dyDescent="0.2">
      <c r="A422" s="2">
        <v>41.8000010000003</v>
      </c>
      <c r="B422" s="2">
        <v>18.81654</v>
      </c>
      <c r="C422" s="2">
        <v>0.45015650000000001</v>
      </c>
      <c r="D422">
        <f t="shared" si="42"/>
        <v>8.470387788510001</v>
      </c>
      <c r="E422" s="2">
        <v>18.74567</v>
      </c>
      <c r="F422" s="2">
        <v>8.4067000393030007</v>
      </c>
      <c r="G422" s="2">
        <v>18.727689999999999</v>
      </c>
      <c r="H422" s="2">
        <v>0.44803090000000001</v>
      </c>
      <c r="I422" s="2">
        <f t="shared" si="43"/>
        <v>8.3905838056210005</v>
      </c>
      <c r="J422" s="2">
        <v>18.791070000000001</v>
      </c>
      <c r="K422" s="2">
        <v>0.44954709999999998</v>
      </c>
      <c r="L422" s="2">
        <f t="shared" si="44"/>
        <v>8.4474710243970001</v>
      </c>
      <c r="M422" s="2">
        <v>18.833120000000001</v>
      </c>
      <c r="N422" s="2">
        <v>0.45055319999999999</v>
      </c>
      <c r="O422" s="2">
        <f t="shared" si="45"/>
        <v>8.4853224819839994</v>
      </c>
      <c r="P422" s="2">
        <v>16.7837</v>
      </c>
      <c r="Q422" s="2">
        <v>0.40152389999999999</v>
      </c>
      <c r="R422" s="2">
        <f t="shared" si="46"/>
        <v>6.7390566804300001</v>
      </c>
      <c r="S422" s="1">
        <v>17.808910000000001</v>
      </c>
      <c r="T422" s="1">
        <v>0.4260505</v>
      </c>
      <c r="U422" s="1">
        <f t="shared" si="47"/>
        <v>7.587495009955</v>
      </c>
      <c r="V422" s="1">
        <v>12.90667</v>
      </c>
      <c r="W422" s="1">
        <v>0.30877189999999999</v>
      </c>
      <c r="X422" s="1">
        <f t="shared" si="48"/>
        <v>3.985217018573</v>
      </c>
    </row>
    <row r="423" spans="1:24" x14ac:dyDescent="0.2">
      <c r="A423" s="2">
        <v>41.900001000000302</v>
      </c>
      <c r="B423" s="2">
        <v>18.817440000000001</v>
      </c>
      <c r="C423" s="2">
        <v>0.44910349999999999</v>
      </c>
      <c r="D423">
        <f t="shared" si="42"/>
        <v>8.4509781650400004</v>
      </c>
      <c r="E423" s="2">
        <v>18.74681</v>
      </c>
      <c r="F423" s="2">
        <v>8.3876564872179991</v>
      </c>
      <c r="G423" s="2">
        <v>18.728909999999999</v>
      </c>
      <c r="H423" s="2">
        <v>0.44699070000000002</v>
      </c>
      <c r="I423" s="2">
        <f t="shared" si="43"/>
        <v>8.3716485911369993</v>
      </c>
      <c r="J423" s="2">
        <v>18.79204</v>
      </c>
      <c r="K423" s="2">
        <v>0.44849739999999999</v>
      </c>
      <c r="L423" s="2">
        <f t="shared" si="44"/>
        <v>8.4281810806959996</v>
      </c>
      <c r="M423" s="2">
        <v>18.833970000000001</v>
      </c>
      <c r="N423" s="2">
        <v>0.44949800000000001</v>
      </c>
      <c r="O423" s="2">
        <f t="shared" si="45"/>
        <v>8.4658318470600005</v>
      </c>
      <c r="P423" s="2">
        <v>16.784749999999999</v>
      </c>
      <c r="Q423" s="2">
        <v>0.40059080000000002</v>
      </c>
      <c r="R423" s="2">
        <f t="shared" si="46"/>
        <v>6.7238164303000003</v>
      </c>
      <c r="S423" s="1">
        <v>17.809840000000001</v>
      </c>
      <c r="T423" s="1">
        <v>0.42505599999999999</v>
      </c>
      <c r="U423" s="1">
        <f t="shared" si="47"/>
        <v>7.5701793510400002</v>
      </c>
      <c r="V423" s="1">
        <v>12.907389999999999</v>
      </c>
      <c r="W423" s="1">
        <v>0.3080522</v>
      </c>
      <c r="X423" s="1">
        <f t="shared" si="48"/>
        <v>3.9761498857579998</v>
      </c>
    </row>
    <row r="424" spans="1:24" x14ac:dyDescent="0.2">
      <c r="A424" s="2">
        <v>42.000001000000303</v>
      </c>
      <c r="B424" s="2">
        <v>18.81833</v>
      </c>
      <c r="C424" s="2">
        <v>0.44805529999999999</v>
      </c>
      <c r="D424">
        <f t="shared" si="42"/>
        <v>8.4316524936490005</v>
      </c>
      <c r="E424" s="2">
        <v>18.74794</v>
      </c>
      <c r="F424" s="2">
        <v>8.3686979580239989</v>
      </c>
      <c r="G424" s="2">
        <v>18.730119999999999</v>
      </c>
      <c r="H424" s="2">
        <v>0.4459552</v>
      </c>
      <c r="I424" s="2">
        <f t="shared" si="43"/>
        <v>8.352794410624</v>
      </c>
      <c r="J424" s="2">
        <v>18.793009999999999</v>
      </c>
      <c r="K424" s="2">
        <v>0.44745259999999998</v>
      </c>
      <c r="L424" s="2">
        <f t="shared" si="44"/>
        <v>8.4089811863259989</v>
      </c>
      <c r="M424" s="2">
        <v>18.834810000000001</v>
      </c>
      <c r="N424" s="2">
        <v>0.44844780000000001</v>
      </c>
      <c r="O424" s="2">
        <f t="shared" si="45"/>
        <v>8.4464291079180001</v>
      </c>
      <c r="P424" s="2">
        <v>16.785799999999998</v>
      </c>
      <c r="Q424" s="2">
        <v>0.39966190000000001</v>
      </c>
      <c r="R424" s="2">
        <f t="shared" si="46"/>
        <v>6.7086447210199998</v>
      </c>
      <c r="S424" s="1">
        <v>17.810770000000002</v>
      </c>
      <c r="T424" s="1">
        <v>0.4240661</v>
      </c>
      <c r="U424" s="1">
        <f t="shared" si="47"/>
        <v>7.5529437718970005</v>
      </c>
      <c r="V424" s="1">
        <v>12.908110000000001</v>
      </c>
      <c r="W424" s="1">
        <v>0.3073359</v>
      </c>
      <c r="X424" s="1">
        <f t="shared" si="48"/>
        <v>3.967125604149</v>
      </c>
    </row>
    <row r="425" spans="1:24" x14ac:dyDescent="0.2">
      <c r="A425" s="2">
        <v>42.100001000000297</v>
      </c>
      <c r="B425" s="2">
        <v>18.819210000000002</v>
      </c>
      <c r="C425" s="2">
        <v>0.44701210000000002</v>
      </c>
      <c r="D425">
        <f t="shared" si="42"/>
        <v>8.4124145824410004</v>
      </c>
      <c r="E425" s="2">
        <v>18.74907</v>
      </c>
      <c r="F425" s="2">
        <v>8.3498252031270006</v>
      </c>
      <c r="G425" s="2">
        <v>18.73133</v>
      </c>
      <c r="H425" s="2">
        <v>0.4449246</v>
      </c>
      <c r="I425" s="2">
        <f t="shared" si="43"/>
        <v>8.3340295077180002</v>
      </c>
      <c r="J425" s="2">
        <v>18.793970000000002</v>
      </c>
      <c r="K425" s="2">
        <v>0.4464127</v>
      </c>
      <c r="L425" s="2">
        <f t="shared" si="44"/>
        <v>8.3898668914190004</v>
      </c>
      <c r="M425" s="2">
        <v>18.835640000000001</v>
      </c>
      <c r="N425" s="2">
        <v>0.44740239999999998</v>
      </c>
      <c r="O425" s="2">
        <f t="shared" si="45"/>
        <v>8.4271105415360008</v>
      </c>
      <c r="P425" s="2">
        <v>16.786840000000002</v>
      </c>
      <c r="Q425" s="2">
        <v>0.39873740000000002</v>
      </c>
      <c r="R425" s="2">
        <f t="shared" si="46"/>
        <v>6.6935409358160012</v>
      </c>
      <c r="S425" s="1">
        <v>17.811699999999998</v>
      </c>
      <c r="T425" s="1">
        <v>0.42308069999999998</v>
      </c>
      <c r="U425" s="1">
        <f t="shared" si="47"/>
        <v>7.535786504189999</v>
      </c>
      <c r="V425" s="1">
        <v>12.90882</v>
      </c>
      <c r="W425" s="1">
        <v>0.30662289999999998</v>
      </c>
      <c r="X425" s="1">
        <f t="shared" si="48"/>
        <v>3.9581398239779997</v>
      </c>
    </row>
    <row r="426" spans="1:24" x14ac:dyDescent="0.2">
      <c r="A426" s="2">
        <v>42.200001000000299</v>
      </c>
      <c r="B426" s="2">
        <v>18.82009</v>
      </c>
      <c r="C426" s="2">
        <v>0.44597360000000003</v>
      </c>
      <c r="D426">
        <f t="shared" si="42"/>
        <v>8.3932632896240005</v>
      </c>
      <c r="E426" s="2">
        <v>18.75019</v>
      </c>
      <c r="F426" s="2">
        <v>8.3310356703059991</v>
      </c>
      <c r="G426" s="2">
        <v>18.732520000000001</v>
      </c>
      <c r="H426" s="2">
        <v>0.44389869999999998</v>
      </c>
      <c r="I426" s="2">
        <f t="shared" si="43"/>
        <v>8.3153412757240002</v>
      </c>
      <c r="J426" s="2">
        <v>18.794930000000001</v>
      </c>
      <c r="K426" s="2">
        <v>0.44537749999999998</v>
      </c>
      <c r="L426" s="2">
        <f t="shared" si="44"/>
        <v>8.3708389360749997</v>
      </c>
      <c r="M426" s="2">
        <v>18.836480000000002</v>
      </c>
      <c r="N426" s="2">
        <v>0.44636199999999998</v>
      </c>
      <c r="O426" s="2">
        <f t="shared" si="45"/>
        <v>8.4078888857600003</v>
      </c>
      <c r="P426" s="2">
        <v>16.787880000000001</v>
      </c>
      <c r="Q426" s="2">
        <v>0.39781709999999998</v>
      </c>
      <c r="R426" s="2">
        <f t="shared" si="46"/>
        <v>6.6785057367479999</v>
      </c>
      <c r="S426" s="1">
        <v>17.812619999999999</v>
      </c>
      <c r="T426" s="1">
        <v>0.42209999999999998</v>
      </c>
      <c r="U426" s="1">
        <f t="shared" si="47"/>
        <v>7.518706901999999</v>
      </c>
      <c r="V426" s="1">
        <v>12.90954</v>
      </c>
      <c r="W426" s="1">
        <v>0.3059132</v>
      </c>
      <c r="X426" s="1">
        <f t="shared" si="48"/>
        <v>3.9491986919279998</v>
      </c>
    </row>
    <row r="427" spans="1:24" x14ac:dyDescent="0.2">
      <c r="A427" s="2">
        <v>42.3000010000003</v>
      </c>
      <c r="B427" s="2">
        <v>18.820959999999999</v>
      </c>
      <c r="C427" s="2">
        <v>0.44494</v>
      </c>
      <c r="D427">
        <f t="shared" si="42"/>
        <v>8.3741979424000004</v>
      </c>
      <c r="E427" s="2">
        <v>18.75131</v>
      </c>
      <c r="F427" s="2">
        <v>8.3123319643539997</v>
      </c>
      <c r="G427" s="2">
        <v>18.733720000000002</v>
      </c>
      <c r="H427" s="2">
        <v>0.44287749999999998</v>
      </c>
      <c r="I427" s="2">
        <f t="shared" si="43"/>
        <v>8.2967430793000005</v>
      </c>
      <c r="J427" s="2">
        <v>18.79589</v>
      </c>
      <c r="K427" s="2">
        <v>0.4443472</v>
      </c>
      <c r="L427" s="2">
        <f t="shared" si="44"/>
        <v>8.3519010930079993</v>
      </c>
      <c r="M427" s="2">
        <v>18.837299999999999</v>
      </c>
      <c r="N427" s="2">
        <v>0.44532630000000001</v>
      </c>
      <c r="O427" s="2">
        <f t="shared" si="45"/>
        <v>8.3887451109899995</v>
      </c>
      <c r="P427" s="2">
        <v>16.788910000000001</v>
      </c>
      <c r="Q427" s="2">
        <v>0.396901</v>
      </c>
      <c r="R427" s="2">
        <f t="shared" si="46"/>
        <v>6.663535167910001</v>
      </c>
      <c r="S427" s="1">
        <v>17.81354</v>
      </c>
      <c r="T427" s="1">
        <v>0.42112379999999999</v>
      </c>
      <c r="U427" s="1">
        <f t="shared" si="47"/>
        <v>7.5017056562519997</v>
      </c>
      <c r="V427" s="1">
        <v>12.91024</v>
      </c>
      <c r="W427" s="1">
        <v>0.3052067</v>
      </c>
      <c r="X427" s="1">
        <f t="shared" si="48"/>
        <v>3.9402917466080001</v>
      </c>
    </row>
    <row r="428" spans="1:24" x14ac:dyDescent="0.2">
      <c r="A428" s="2">
        <v>42.400001000000302</v>
      </c>
      <c r="B428" s="2">
        <v>18.821840000000002</v>
      </c>
      <c r="C428" s="2">
        <v>0.44391120000000001</v>
      </c>
      <c r="D428">
        <f t="shared" si="42"/>
        <v>8.3552255806080016</v>
      </c>
      <c r="E428" s="2">
        <v>18.752420000000001</v>
      </c>
      <c r="F428" s="2">
        <v>8.293709678322001</v>
      </c>
      <c r="G428" s="2">
        <v>18.7349</v>
      </c>
      <c r="H428" s="2">
        <v>0.4418609</v>
      </c>
      <c r="I428" s="2">
        <f t="shared" si="43"/>
        <v>8.2782197754099993</v>
      </c>
      <c r="J428" s="2">
        <v>18.79684</v>
      </c>
      <c r="K428" s="2">
        <v>0.44332159999999998</v>
      </c>
      <c r="L428" s="2">
        <f t="shared" si="44"/>
        <v>8.3330451837439998</v>
      </c>
      <c r="M428" s="2">
        <v>18.83813</v>
      </c>
      <c r="N428" s="2">
        <v>0.44429550000000001</v>
      </c>
      <c r="O428" s="2">
        <f t="shared" si="45"/>
        <v>8.3696963874150008</v>
      </c>
      <c r="P428" s="2">
        <v>16.789940000000001</v>
      </c>
      <c r="Q428" s="2">
        <v>0.39598919999999999</v>
      </c>
      <c r="R428" s="2">
        <f t="shared" si="46"/>
        <v>6.6486349086479999</v>
      </c>
      <c r="S428" s="1">
        <v>17.814450000000001</v>
      </c>
      <c r="T428" s="1">
        <v>0.42015209999999997</v>
      </c>
      <c r="U428" s="1">
        <f t="shared" si="47"/>
        <v>7.4847785778449998</v>
      </c>
      <c r="V428" s="1">
        <v>12.91095</v>
      </c>
      <c r="W428" s="1">
        <v>0.30450359999999999</v>
      </c>
      <c r="X428" s="1">
        <f t="shared" si="48"/>
        <v>3.9314307544199996</v>
      </c>
    </row>
    <row r="429" spans="1:24" x14ac:dyDescent="0.2">
      <c r="A429" s="2">
        <v>42.500001000000303</v>
      </c>
      <c r="B429" s="2">
        <v>18.822700000000001</v>
      </c>
      <c r="C429" s="2">
        <v>0.44288709999999998</v>
      </c>
      <c r="D429">
        <f t="shared" si="42"/>
        <v>8.33633101717</v>
      </c>
      <c r="E429" s="2">
        <v>18.753530000000001</v>
      </c>
      <c r="F429" s="2">
        <v>8.2751732710350012</v>
      </c>
      <c r="G429" s="2">
        <v>18.736080000000001</v>
      </c>
      <c r="H429" s="2">
        <v>0.44084899999999999</v>
      </c>
      <c r="I429" s="2">
        <f t="shared" si="43"/>
        <v>8.2597821319199998</v>
      </c>
      <c r="J429" s="2">
        <v>18.797779999999999</v>
      </c>
      <c r="K429" s="2">
        <v>0.44230079999999999</v>
      </c>
      <c r="L429" s="2">
        <f t="shared" si="44"/>
        <v>8.3142731322239989</v>
      </c>
      <c r="M429" s="2">
        <v>18.838950000000001</v>
      </c>
      <c r="N429" s="2">
        <v>0.44326939999999998</v>
      </c>
      <c r="O429" s="2">
        <f t="shared" si="45"/>
        <v>8.3507300631299994</v>
      </c>
      <c r="P429" s="2">
        <v>16.790959999999998</v>
      </c>
      <c r="Q429" s="2">
        <v>0.39508149999999997</v>
      </c>
      <c r="R429" s="2">
        <f t="shared" si="46"/>
        <v>6.6337976632399993</v>
      </c>
      <c r="S429" s="1">
        <v>17.815359999999998</v>
      </c>
      <c r="T429" s="1">
        <v>0.41918490000000003</v>
      </c>
      <c r="U429" s="1">
        <f t="shared" si="47"/>
        <v>7.467929900064</v>
      </c>
      <c r="V429" s="1">
        <v>12.91165</v>
      </c>
      <c r="W429" s="1">
        <v>0.30380360000000001</v>
      </c>
      <c r="X429" s="1">
        <f t="shared" si="48"/>
        <v>3.9226057519399999</v>
      </c>
    </row>
    <row r="430" spans="1:24" x14ac:dyDescent="0.2">
      <c r="A430" s="2">
        <v>42.600001000000297</v>
      </c>
      <c r="B430" s="2">
        <v>18.82357</v>
      </c>
      <c r="C430" s="2">
        <v>0.44186779999999998</v>
      </c>
      <c r="D430">
        <f t="shared" si="42"/>
        <v>8.3175294640460002</v>
      </c>
      <c r="E430" s="2">
        <v>18.754629999999999</v>
      </c>
      <c r="F430" s="2">
        <v>8.2567164801850002</v>
      </c>
      <c r="G430" s="2">
        <v>18.737259999999999</v>
      </c>
      <c r="H430" s="2">
        <v>0.4398417</v>
      </c>
      <c r="I430" s="2">
        <f t="shared" si="43"/>
        <v>8.2414282917420003</v>
      </c>
      <c r="J430" s="2">
        <v>18.798719999999999</v>
      </c>
      <c r="K430" s="2">
        <v>0.44128460000000003</v>
      </c>
      <c r="L430" s="2">
        <f t="shared" si="44"/>
        <v>8.2955856357119995</v>
      </c>
      <c r="M430" s="2">
        <v>18.839770000000001</v>
      </c>
      <c r="N430" s="2">
        <v>0.44224799999999997</v>
      </c>
      <c r="O430" s="2">
        <f t="shared" si="45"/>
        <v>8.3318506029599995</v>
      </c>
      <c r="P430" s="2">
        <v>16.791979999999999</v>
      </c>
      <c r="Q430" s="2">
        <v>0.39417790000000003</v>
      </c>
      <c r="R430" s="2">
        <f t="shared" si="46"/>
        <v>6.6190274132419997</v>
      </c>
      <c r="S430" s="1">
        <v>17.81626</v>
      </c>
      <c r="T430" s="1">
        <v>0.41822209999999999</v>
      </c>
      <c r="U430" s="1">
        <f t="shared" si="47"/>
        <v>7.4511536713459998</v>
      </c>
      <c r="V430" s="1">
        <v>12.91235</v>
      </c>
      <c r="W430" s="1">
        <v>0.30310690000000001</v>
      </c>
      <c r="X430" s="1">
        <f t="shared" si="48"/>
        <v>3.9138223802150001</v>
      </c>
    </row>
    <row r="431" spans="1:24" x14ac:dyDescent="0.2">
      <c r="A431" s="2">
        <v>42.700001000000299</v>
      </c>
      <c r="B431" s="2">
        <v>18.82443</v>
      </c>
      <c r="C431" s="2">
        <v>0.4408531</v>
      </c>
      <c r="D431">
        <f t="shared" si="42"/>
        <v>8.2988083212330004</v>
      </c>
      <c r="E431" s="2">
        <v>18.75572</v>
      </c>
      <c r="F431" s="2">
        <v>8.2383393512519998</v>
      </c>
      <c r="G431" s="2">
        <v>18.738420000000001</v>
      </c>
      <c r="H431" s="2">
        <v>0.43883889999999998</v>
      </c>
      <c r="I431" s="2">
        <f t="shared" si="43"/>
        <v>8.2231476205380005</v>
      </c>
      <c r="J431" s="2">
        <v>18.799659999999999</v>
      </c>
      <c r="K431" s="2">
        <v>0.44027309999999997</v>
      </c>
      <c r="L431" s="2">
        <f t="shared" si="44"/>
        <v>8.2769845871459999</v>
      </c>
      <c r="M431" s="2">
        <v>18.840579999999999</v>
      </c>
      <c r="N431" s="2">
        <v>0.4412314</v>
      </c>
      <c r="O431" s="2">
        <f t="shared" si="45"/>
        <v>8.3130554902119993</v>
      </c>
      <c r="P431" s="2">
        <v>16.79299</v>
      </c>
      <c r="Q431" s="2">
        <v>0.39327849999999998</v>
      </c>
      <c r="R431" s="2">
        <f t="shared" si="46"/>
        <v>6.6043219177149997</v>
      </c>
      <c r="S431" s="1">
        <v>17.817160000000001</v>
      </c>
      <c r="T431" s="1">
        <v>0.41726370000000002</v>
      </c>
      <c r="U431" s="1">
        <f t="shared" si="47"/>
        <v>7.4344541050920006</v>
      </c>
      <c r="V431" s="1">
        <v>12.91305</v>
      </c>
      <c r="W431" s="1">
        <v>0.3024133</v>
      </c>
      <c r="X431" s="1">
        <f t="shared" si="48"/>
        <v>3.905078063565</v>
      </c>
    </row>
    <row r="432" spans="1:24" x14ac:dyDescent="0.2">
      <c r="A432" s="2">
        <v>42.8000010000003</v>
      </c>
      <c r="B432" s="2">
        <v>18.825279999999999</v>
      </c>
      <c r="C432" s="2">
        <v>0.43984309999999999</v>
      </c>
      <c r="D432">
        <f t="shared" si="42"/>
        <v>8.2801695135679996</v>
      </c>
      <c r="E432" s="2">
        <v>18.756810000000002</v>
      </c>
      <c r="F432" s="2">
        <v>8.2200463118730003</v>
      </c>
      <c r="G432" s="2">
        <v>18.73958</v>
      </c>
      <c r="H432" s="2">
        <v>0.43784070000000003</v>
      </c>
      <c r="I432" s="2">
        <f t="shared" si="43"/>
        <v>8.2049508249059997</v>
      </c>
      <c r="J432" s="2">
        <v>18.80059</v>
      </c>
      <c r="K432" s="2">
        <v>0.4392662</v>
      </c>
      <c r="L432" s="2">
        <f t="shared" si="44"/>
        <v>8.2584637270580004</v>
      </c>
      <c r="M432" s="2">
        <v>18.841390000000001</v>
      </c>
      <c r="N432" s="2">
        <v>0.44021939999999998</v>
      </c>
      <c r="O432" s="2">
        <f t="shared" si="45"/>
        <v>8.2943454009659998</v>
      </c>
      <c r="P432" s="2">
        <v>16.794</v>
      </c>
      <c r="Q432" s="2">
        <v>0.39238309999999998</v>
      </c>
      <c r="R432" s="2">
        <f t="shared" si="46"/>
        <v>6.5896817813999995</v>
      </c>
      <c r="S432" s="1">
        <v>17.818059999999999</v>
      </c>
      <c r="T432" s="1">
        <v>0.4163097</v>
      </c>
      <c r="U432" s="1">
        <f t="shared" si="47"/>
        <v>7.4178312131819997</v>
      </c>
      <c r="V432" s="1">
        <v>12.913740000000001</v>
      </c>
      <c r="W432" s="1">
        <v>0.30172290000000002</v>
      </c>
      <c r="X432" s="1">
        <f t="shared" si="48"/>
        <v>3.8963710826460005</v>
      </c>
    </row>
    <row r="433" spans="1:24" x14ac:dyDescent="0.2">
      <c r="A433" s="2">
        <v>42.900001000000302</v>
      </c>
      <c r="B433" s="2">
        <v>18.826139999999999</v>
      </c>
      <c r="C433" s="2">
        <v>0.43883759999999999</v>
      </c>
      <c r="D433">
        <f t="shared" si="42"/>
        <v>8.2616180948639997</v>
      </c>
      <c r="E433" s="2">
        <v>18.757899999999999</v>
      </c>
      <c r="F433" s="2">
        <v>8.2018355012999997</v>
      </c>
      <c r="G433" s="2">
        <v>18.740739999999999</v>
      </c>
      <c r="H433" s="2">
        <v>0.43684709999999999</v>
      </c>
      <c r="I433" s="2">
        <f t="shared" si="43"/>
        <v>8.1868379208539999</v>
      </c>
      <c r="J433" s="2">
        <v>18.80152</v>
      </c>
      <c r="K433" s="2">
        <v>0.43826389999999998</v>
      </c>
      <c r="L433" s="2">
        <f t="shared" si="44"/>
        <v>8.2400274811279992</v>
      </c>
      <c r="M433" s="2">
        <v>18.842199999999998</v>
      </c>
      <c r="N433" s="2">
        <v>0.43921199999999999</v>
      </c>
      <c r="O433" s="2">
        <f t="shared" si="45"/>
        <v>8.2757203463999982</v>
      </c>
      <c r="P433" s="2">
        <v>16.795000000000002</v>
      </c>
      <c r="Q433" s="2">
        <v>0.3914918</v>
      </c>
      <c r="R433" s="2">
        <f t="shared" si="46"/>
        <v>6.5751047810000003</v>
      </c>
      <c r="S433" s="1">
        <v>17.818950000000001</v>
      </c>
      <c r="T433" s="1">
        <v>0.41536010000000001</v>
      </c>
      <c r="U433" s="1">
        <f t="shared" si="47"/>
        <v>7.4012808538950008</v>
      </c>
      <c r="V433" s="1">
        <v>12.914429999999999</v>
      </c>
      <c r="W433" s="1">
        <v>0.30103570000000002</v>
      </c>
      <c r="X433" s="1">
        <f t="shared" si="48"/>
        <v>3.8877044751510001</v>
      </c>
    </row>
    <row r="434" spans="1:24" x14ac:dyDescent="0.2">
      <c r="A434" s="2">
        <v>43.000001000000303</v>
      </c>
      <c r="B434" s="2">
        <v>18.826979999999999</v>
      </c>
      <c r="C434" s="2">
        <v>0.43783680000000003</v>
      </c>
      <c r="D434">
        <f t="shared" si="42"/>
        <v>8.2431446768640004</v>
      </c>
      <c r="E434" s="2">
        <v>18.758980000000001</v>
      </c>
      <c r="F434" s="2">
        <v>8.183702571696001</v>
      </c>
      <c r="G434" s="2">
        <v>18.741890000000001</v>
      </c>
      <c r="H434" s="2">
        <v>0.43585790000000002</v>
      </c>
      <c r="I434" s="2">
        <f t="shared" si="43"/>
        <v>8.1688008174310003</v>
      </c>
      <c r="J434" s="2">
        <v>18.802440000000001</v>
      </c>
      <c r="K434" s="2">
        <v>0.43726609999999999</v>
      </c>
      <c r="L434" s="2">
        <f t="shared" si="44"/>
        <v>8.2216696092839996</v>
      </c>
      <c r="M434" s="2">
        <v>18.843</v>
      </c>
      <c r="N434" s="2">
        <v>0.43820930000000002</v>
      </c>
      <c r="O434" s="2">
        <f t="shared" si="45"/>
        <v>8.2571778399000006</v>
      </c>
      <c r="P434" s="2">
        <v>16.795999999999999</v>
      </c>
      <c r="Q434" s="2">
        <v>0.39060460000000002</v>
      </c>
      <c r="R434" s="2">
        <f t="shared" si="46"/>
        <v>6.5605948616000003</v>
      </c>
      <c r="S434" s="1">
        <v>17.819839999999999</v>
      </c>
      <c r="T434" s="1">
        <v>0.41441480000000003</v>
      </c>
      <c r="U434" s="1">
        <f t="shared" si="47"/>
        <v>7.3848054296320003</v>
      </c>
      <c r="V434" s="1">
        <v>12.91512</v>
      </c>
      <c r="W434" s="1">
        <v>0.3003516</v>
      </c>
      <c r="X434" s="1">
        <f t="shared" si="48"/>
        <v>3.8790769561919998</v>
      </c>
    </row>
    <row r="435" spans="1:24" x14ac:dyDescent="0.2">
      <c r="A435" s="2">
        <v>43.100001000000297</v>
      </c>
      <c r="B435" s="2">
        <v>18.827829999999999</v>
      </c>
      <c r="C435" s="2">
        <v>0.43684060000000002</v>
      </c>
      <c r="D435">
        <f t="shared" si="42"/>
        <v>8.2247605538979993</v>
      </c>
      <c r="E435" s="2">
        <v>18.76005</v>
      </c>
      <c r="F435" s="2">
        <v>8.1656494433999995</v>
      </c>
      <c r="G435" s="2">
        <v>18.743030000000001</v>
      </c>
      <c r="H435" s="2">
        <v>0.43487310000000001</v>
      </c>
      <c r="I435" s="2">
        <f t="shared" si="43"/>
        <v>8.1508395594930008</v>
      </c>
      <c r="J435" s="2">
        <v>18.803360000000001</v>
      </c>
      <c r="K435" s="2">
        <v>0.43627290000000002</v>
      </c>
      <c r="L435" s="2">
        <f t="shared" si="44"/>
        <v>8.2033963969440009</v>
      </c>
      <c r="M435" s="2">
        <v>18.843800000000002</v>
      </c>
      <c r="N435" s="2">
        <v>0.43721110000000002</v>
      </c>
      <c r="O435" s="2">
        <f t="shared" si="45"/>
        <v>8.2387185261800013</v>
      </c>
      <c r="P435" s="2">
        <v>16.796990000000001</v>
      </c>
      <c r="Q435" s="2">
        <v>0.38972129999999999</v>
      </c>
      <c r="R435" s="2">
        <f t="shared" si="46"/>
        <v>6.5461447788870002</v>
      </c>
      <c r="S435" s="1">
        <v>17.820720000000001</v>
      </c>
      <c r="T435" s="1">
        <v>0.4134737</v>
      </c>
      <c r="U435" s="1">
        <f t="shared" si="47"/>
        <v>7.3683990350640007</v>
      </c>
      <c r="V435" s="1">
        <v>12.915800000000001</v>
      </c>
      <c r="W435" s="1">
        <v>0.29967050000000001</v>
      </c>
      <c r="X435" s="1">
        <f t="shared" si="48"/>
        <v>3.8704842439000005</v>
      </c>
    </row>
    <row r="436" spans="1:24" x14ac:dyDescent="0.2">
      <c r="A436" s="2">
        <v>43.200001000000299</v>
      </c>
      <c r="B436" s="2">
        <v>18.828669999999999</v>
      </c>
      <c r="C436" s="2">
        <v>0.43584879999999998</v>
      </c>
      <c r="D436">
        <f t="shared" si="42"/>
        <v>8.2064532250959985</v>
      </c>
      <c r="E436" s="2">
        <v>18.761119999999998</v>
      </c>
      <c r="F436" s="2">
        <v>8.1476748753119992</v>
      </c>
      <c r="G436" s="2">
        <v>18.74417</v>
      </c>
      <c r="H436" s="2">
        <v>0.43389280000000002</v>
      </c>
      <c r="I436" s="2">
        <f t="shared" si="43"/>
        <v>8.132960404976</v>
      </c>
      <c r="J436" s="2">
        <v>18.804279999999999</v>
      </c>
      <c r="K436" s="2">
        <v>0.43528420000000001</v>
      </c>
      <c r="L436" s="2">
        <f t="shared" si="44"/>
        <v>8.1852059763760003</v>
      </c>
      <c r="M436" s="2">
        <v>18.84459</v>
      </c>
      <c r="N436" s="2">
        <v>0.43621749999999998</v>
      </c>
      <c r="O436" s="2">
        <f t="shared" si="45"/>
        <v>8.2203399383249991</v>
      </c>
      <c r="P436" s="2">
        <v>16.797979999999999</v>
      </c>
      <c r="Q436" s="2">
        <v>0.38884200000000002</v>
      </c>
      <c r="R436" s="2">
        <f t="shared" si="46"/>
        <v>6.5317601391600002</v>
      </c>
      <c r="S436" s="1">
        <v>17.8216</v>
      </c>
      <c r="T436" s="1">
        <v>0.41253699999999999</v>
      </c>
      <c r="U436" s="1">
        <f t="shared" si="47"/>
        <v>7.3520693991999995</v>
      </c>
      <c r="V436" s="1">
        <v>12.91648</v>
      </c>
      <c r="W436" s="1">
        <v>0.2989926</v>
      </c>
      <c r="X436" s="1">
        <f t="shared" si="48"/>
        <v>3.8619319380479999</v>
      </c>
    </row>
    <row r="437" spans="1:24" x14ac:dyDescent="0.2">
      <c r="A437" s="2">
        <v>43.3000010000003</v>
      </c>
      <c r="B437" s="2">
        <v>18.829509999999999</v>
      </c>
      <c r="C437" s="2">
        <v>0.43486160000000001</v>
      </c>
      <c r="D437">
        <f t="shared" si="42"/>
        <v>8.1882308458159994</v>
      </c>
      <c r="E437" s="2">
        <v>18.762180000000001</v>
      </c>
      <c r="F437" s="2">
        <v>8.1297783006060005</v>
      </c>
      <c r="G437" s="2">
        <v>18.7453</v>
      </c>
      <c r="H437" s="2">
        <v>0.43291679999999999</v>
      </c>
      <c r="I437" s="2">
        <f t="shared" si="43"/>
        <v>8.1151552910400007</v>
      </c>
      <c r="J437" s="2">
        <v>18.80519</v>
      </c>
      <c r="K437" s="2">
        <v>0.43430000000000002</v>
      </c>
      <c r="L437" s="2">
        <f t="shared" si="44"/>
        <v>8.1670940170000002</v>
      </c>
      <c r="M437" s="2">
        <v>18.845389999999998</v>
      </c>
      <c r="N437" s="2">
        <v>0.43522830000000001</v>
      </c>
      <c r="O437" s="2">
        <f t="shared" si="45"/>
        <v>8.2020470525369991</v>
      </c>
      <c r="P437" s="2">
        <v>16.798960000000001</v>
      </c>
      <c r="Q437" s="2">
        <v>0.3879667</v>
      </c>
      <c r="R437" s="2">
        <f t="shared" si="46"/>
        <v>6.5174370746320003</v>
      </c>
      <c r="S437" s="1">
        <v>17.822469999999999</v>
      </c>
      <c r="T437" s="1">
        <v>0.41160439999999998</v>
      </c>
      <c r="U437" s="1">
        <f t="shared" si="47"/>
        <v>7.3358070708679994</v>
      </c>
      <c r="V437" s="1">
        <v>12.917160000000001</v>
      </c>
      <c r="W437" s="1">
        <v>0.29831780000000002</v>
      </c>
      <c r="X437" s="1">
        <f t="shared" si="48"/>
        <v>3.8534187534480004</v>
      </c>
    </row>
    <row r="438" spans="1:24" x14ac:dyDescent="0.2">
      <c r="A438" s="2">
        <v>43.400001000000302</v>
      </c>
      <c r="B438" s="2">
        <v>18.83034</v>
      </c>
      <c r="C438" s="2">
        <v>0.43387880000000001</v>
      </c>
      <c r="D438">
        <f t="shared" si="42"/>
        <v>8.1700853227919996</v>
      </c>
      <c r="E438" s="2">
        <v>18.76324</v>
      </c>
      <c r="F438" s="2">
        <v>8.1119603336239994</v>
      </c>
      <c r="G438" s="2">
        <v>18.74643</v>
      </c>
      <c r="H438" s="2">
        <v>0.43194529999999998</v>
      </c>
      <c r="I438" s="2">
        <f t="shared" si="43"/>
        <v>8.0974323302790001</v>
      </c>
      <c r="J438" s="2">
        <v>18.806100000000001</v>
      </c>
      <c r="K438" s="2">
        <v>0.43332019999999999</v>
      </c>
      <c r="L438" s="2">
        <f t="shared" si="44"/>
        <v>8.1490630132199993</v>
      </c>
      <c r="M438" s="2">
        <v>18.846170000000001</v>
      </c>
      <c r="N438" s="2">
        <v>0.43424360000000001</v>
      </c>
      <c r="O438" s="2">
        <f t="shared" si="45"/>
        <v>8.183828707012001</v>
      </c>
      <c r="P438" s="2">
        <v>16.79993</v>
      </c>
      <c r="Q438" s="2">
        <v>0.38709519999999997</v>
      </c>
      <c r="R438" s="2">
        <f t="shared" si="46"/>
        <v>6.5031722633359994</v>
      </c>
      <c r="S438" s="1">
        <v>17.823340000000002</v>
      </c>
      <c r="T438" s="1">
        <v>0.41067609999999999</v>
      </c>
      <c r="U438" s="1">
        <f t="shared" si="47"/>
        <v>7.3196197601740005</v>
      </c>
      <c r="V438" s="1">
        <v>12.91783</v>
      </c>
      <c r="W438" s="1">
        <v>0.29764590000000002</v>
      </c>
      <c r="X438" s="1">
        <f t="shared" si="48"/>
        <v>3.8449391363970005</v>
      </c>
    </row>
    <row r="439" spans="1:24" x14ac:dyDescent="0.2">
      <c r="A439" s="2">
        <v>43.500001000000303</v>
      </c>
      <c r="B439" s="2">
        <v>18.83117</v>
      </c>
      <c r="C439" s="2">
        <v>0.43290040000000002</v>
      </c>
      <c r="D439">
        <f t="shared" si="42"/>
        <v>8.1520210254680006</v>
      </c>
      <c r="E439" s="2">
        <v>18.764289999999999</v>
      </c>
      <c r="F439" s="2">
        <v>8.0942204272699989</v>
      </c>
      <c r="G439" s="2">
        <v>18.74755</v>
      </c>
      <c r="H439" s="2">
        <v>0.43097799999999997</v>
      </c>
      <c r="I439" s="2">
        <f t="shared" si="43"/>
        <v>8.079781603899999</v>
      </c>
      <c r="J439" s="2">
        <v>18.806999999999999</v>
      </c>
      <c r="K439" s="2">
        <v>0.43234479999999997</v>
      </c>
      <c r="L439" s="2">
        <f t="shared" si="44"/>
        <v>8.1311086535999983</v>
      </c>
      <c r="M439" s="2">
        <v>18.846959999999999</v>
      </c>
      <c r="N439" s="2">
        <v>0.43326350000000002</v>
      </c>
      <c r="O439" s="2">
        <f t="shared" si="45"/>
        <v>8.1656998539599996</v>
      </c>
      <c r="P439" s="2">
        <v>16.800909999999998</v>
      </c>
      <c r="Q439" s="2">
        <v>0.38622770000000001</v>
      </c>
      <c r="R439" s="2">
        <f t="shared" si="46"/>
        <v>6.4889768272069999</v>
      </c>
      <c r="S439" s="1">
        <v>17.824210000000001</v>
      </c>
      <c r="T439" s="1">
        <v>0.40975200000000001</v>
      </c>
      <c r="U439" s="1">
        <f t="shared" si="47"/>
        <v>7.3035056959200002</v>
      </c>
      <c r="V439" s="1">
        <v>12.918509999999999</v>
      </c>
      <c r="W439" s="1">
        <v>0.29697709999999999</v>
      </c>
      <c r="X439" s="1">
        <f t="shared" si="48"/>
        <v>3.8365016361209996</v>
      </c>
    </row>
    <row r="440" spans="1:24" x14ac:dyDescent="0.2">
      <c r="A440" s="2">
        <v>43.600001000000297</v>
      </c>
      <c r="B440" s="2">
        <v>18.832000000000001</v>
      </c>
      <c r="C440" s="2">
        <v>0.43192649999999999</v>
      </c>
      <c r="D440">
        <f t="shared" si="42"/>
        <v>8.1340398480000005</v>
      </c>
      <c r="E440" s="2">
        <v>18.765339999999998</v>
      </c>
      <c r="F440" s="2">
        <v>8.0765572991839996</v>
      </c>
      <c r="G440" s="2">
        <v>18.748660000000001</v>
      </c>
      <c r="H440" s="2">
        <v>0.43001509999999998</v>
      </c>
      <c r="I440" s="2">
        <f t="shared" si="43"/>
        <v>8.0622069047660005</v>
      </c>
      <c r="J440" s="2">
        <v>18.8079</v>
      </c>
      <c r="K440" s="2">
        <v>0.43137379999999997</v>
      </c>
      <c r="L440" s="2">
        <f t="shared" si="44"/>
        <v>8.1132352930199989</v>
      </c>
      <c r="M440" s="2">
        <v>18.847740000000002</v>
      </c>
      <c r="N440" s="2">
        <v>0.43228759999999999</v>
      </c>
      <c r="O440" s="2">
        <f t="shared" si="45"/>
        <v>8.1476442900240009</v>
      </c>
      <c r="P440" s="2">
        <v>16.801870000000001</v>
      </c>
      <c r="Q440" s="2">
        <v>0.38536409999999999</v>
      </c>
      <c r="R440" s="2">
        <f t="shared" si="46"/>
        <v>6.4748375108670002</v>
      </c>
      <c r="S440" s="1">
        <v>17.82507</v>
      </c>
      <c r="T440" s="1">
        <v>0.40883199999999997</v>
      </c>
      <c r="U440" s="1">
        <f t="shared" si="47"/>
        <v>7.2874590182399999</v>
      </c>
      <c r="V440" s="1">
        <v>12.919169999999999</v>
      </c>
      <c r="W440" s="1">
        <v>0.2963113</v>
      </c>
      <c r="X440" s="1">
        <f t="shared" si="48"/>
        <v>3.8280960576209999</v>
      </c>
    </row>
    <row r="441" spans="1:24" x14ac:dyDescent="0.2">
      <c r="A441" s="2">
        <v>43.700001000000299</v>
      </c>
      <c r="B441" s="2">
        <v>18.832820000000002</v>
      </c>
      <c r="C441" s="2">
        <v>0.43095689999999998</v>
      </c>
      <c r="D441">
        <f t="shared" si="42"/>
        <v>8.1161337254580008</v>
      </c>
      <c r="E441" s="2">
        <v>18.766380000000002</v>
      </c>
      <c r="F441" s="2">
        <v>8.0589685448699999</v>
      </c>
      <c r="G441" s="2">
        <v>18.749770000000002</v>
      </c>
      <c r="H441" s="2">
        <v>0.4290564</v>
      </c>
      <c r="I441" s="2">
        <f t="shared" si="43"/>
        <v>8.0447088170280008</v>
      </c>
      <c r="J441" s="2">
        <v>18.808789999999998</v>
      </c>
      <c r="K441" s="2">
        <v>0.43040719999999999</v>
      </c>
      <c r="L441" s="2">
        <f t="shared" si="44"/>
        <v>8.0954386392879982</v>
      </c>
      <c r="M441" s="2">
        <v>18.848520000000001</v>
      </c>
      <c r="N441" s="2">
        <v>0.43131619999999998</v>
      </c>
      <c r="O441" s="2">
        <f t="shared" si="45"/>
        <v>8.1296720220239997</v>
      </c>
      <c r="P441" s="2">
        <v>16.80284</v>
      </c>
      <c r="Q441" s="2">
        <v>0.38450430000000002</v>
      </c>
      <c r="R441" s="2">
        <f t="shared" si="46"/>
        <v>6.460764232212</v>
      </c>
      <c r="S441" s="1">
        <v>17.82593</v>
      </c>
      <c r="T441" s="1">
        <v>0.4079161</v>
      </c>
      <c r="U441" s="1">
        <f t="shared" si="47"/>
        <v>7.2714838444729999</v>
      </c>
      <c r="V441" s="1">
        <v>12.919840000000001</v>
      </c>
      <c r="W441" s="1">
        <v>0.29564849999999998</v>
      </c>
      <c r="X441" s="1">
        <f t="shared" si="48"/>
        <v>3.81973131624</v>
      </c>
    </row>
    <row r="442" spans="1:24" x14ac:dyDescent="0.2">
      <c r="A442" s="2">
        <v>43.8000010000003</v>
      </c>
      <c r="B442" s="2">
        <v>18.833639999999999</v>
      </c>
      <c r="C442" s="2">
        <v>0.42999169999999998</v>
      </c>
      <c r="D442">
        <f t="shared" si="42"/>
        <v>8.0983088807879984</v>
      </c>
      <c r="E442" s="2">
        <v>18.767410000000002</v>
      </c>
      <c r="F442" s="2">
        <v>8.0414560833180015</v>
      </c>
      <c r="G442" s="2">
        <v>18.750869999999999</v>
      </c>
      <c r="H442" s="2">
        <v>0.42810199999999998</v>
      </c>
      <c r="I442" s="2">
        <f t="shared" si="43"/>
        <v>8.0272849487399984</v>
      </c>
      <c r="J442" s="2">
        <v>18.80968</v>
      </c>
      <c r="K442" s="2">
        <v>0.42944480000000002</v>
      </c>
      <c r="L442" s="2">
        <f t="shared" si="44"/>
        <v>8.0777192656640011</v>
      </c>
      <c r="M442" s="2">
        <v>18.84929</v>
      </c>
      <c r="N442" s="2">
        <v>0.43034919999999999</v>
      </c>
      <c r="O442" s="2">
        <f t="shared" si="45"/>
        <v>8.111776872067999</v>
      </c>
      <c r="P442" s="2">
        <v>16.803789999999999</v>
      </c>
      <c r="Q442" s="2">
        <v>0.3836483</v>
      </c>
      <c r="R442" s="2">
        <f t="shared" si="46"/>
        <v>6.4467454670570001</v>
      </c>
      <c r="S442" s="1">
        <v>17.826789999999999</v>
      </c>
      <c r="T442" s="1">
        <v>0.40700429999999999</v>
      </c>
      <c r="U442" s="1">
        <f t="shared" si="47"/>
        <v>7.2555801851969992</v>
      </c>
      <c r="V442" s="1">
        <v>12.920500000000001</v>
      </c>
      <c r="W442" s="1">
        <v>0.29498859999999999</v>
      </c>
      <c r="X442" s="1">
        <f t="shared" si="48"/>
        <v>3.8114002063000001</v>
      </c>
    </row>
    <row r="443" spans="1:24" x14ac:dyDescent="0.2">
      <c r="A443" s="2">
        <v>43.900001000000302</v>
      </c>
      <c r="B443" s="2">
        <v>18.83445</v>
      </c>
      <c r="C443" s="2">
        <v>0.42903069999999999</v>
      </c>
      <c r="D443">
        <f t="shared" si="42"/>
        <v>8.0805572676149993</v>
      </c>
      <c r="E443" s="2">
        <v>18.768450000000001</v>
      </c>
      <c r="F443" s="2">
        <v>8.0240228768400002</v>
      </c>
      <c r="G443" s="2">
        <v>18.75197</v>
      </c>
      <c r="H443" s="2">
        <v>0.42715189999999997</v>
      </c>
      <c r="I443" s="2">
        <f t="shared" si="43"/>
        <v>8.0099396142429988</v>
      </c>
      <c r="J443" s="2">
        <v>18.810569999999998</v>
      </c>
      <c r="K443" s="2">
        <v>0.4284868</v>
      </c>
      <c r="L443" s="2">
        <f t="shared" si="44"/>
        <v>8.060080945475999</v>
      </c>
      <c r="M443" s="2">
        <v>18.850069999999999</v>
      </c>
      <c r="N443" s="2">
        <v>0.4293865</v>
      </c>
      <c r="O443" s="2">
        <f t="shared" si="45"/>
        <v>8.0939655820549987</v>
      </c>
      <c r="P443" s="2">
        <v>16.804749999999999</v>
      </c>
      <c r="Q443" s="2">
        <v>0.38279609999999997</v>
      </c>
      <c r="R443" s="2">
        <f t="shared" si="46"/>
        <v>6.4327927614749987</v>
      </c>
      <c r="S443" s="1">
        <v>17.827639999999999</v>
      </c>
      <c r="T443" s="1">
        <v>0.40609650000000003</v>
      </c>
      <c r="U443" s="1">
        <f t="shared" si="47"/>
        <v>7.23974220726</v>
      </c>
      <c r="V443" s="1">
        <v>12.92116</v>
      </c>
      <c r="W443" s="1">
        <v>0.29433169999999997</v>
      </c>
      <c r="X443" s="1">
        <f t="shared" si="48"/>
        <v>3.8031069887719999</v>
      </c>
    </row>
    <row r="444" spans="1:24" x14ac:dyDescent="0.2">
      <c r="A444" s="2">
        <v>44.000001000000303</v>
      </c>
      <c r="B444" s="2">
        <v>18.835260000000002</v>
      </c>
      <c r="C444" s="2">
        <v>0.42807410000000001</v>
      </c>
      <c r="D444">
        <f t="shared" si="42"/>
        <v>8.0628869727660017</v>
      </c>
      <c r="E444" s="2">
        <v>18.769469999999998</v>
      </c>
      <c r="F444" s="2">
        <v>8.0066598661829982</v>
      </c>
      <c r="G444" s="2">
        <v>18.753060000000001</v>
      </c>
      <c r="H444" s="2">
        <v>0.42620590000000003</v>
      </c>
      <c r="I444" s="2">
        <f t="shared" si="43"/>
        <v>7.9926648150540007</v>
      </c>
      <c r="J444" s="2">
        <v>18.811450000000001</v>
      </c>
      <c r="K444" s="2">
        <v>0.427533</v>
      </c>
      <c r="L444" s="2">
        <f t="shared" si="44"/>
        <v>8.0425156528499997</v>
      </c>
      <c r="M444" s="2">
        <v>18.850829999999998</v>
      </c>
      <c r="N444" s="2">
        <v>0.42842809999999998</v>
      </c>
      <c r="O444" s="2">
        <f t="shared" si="45"/>
        <v>8.0762252803229995</v>
      </c>
      <c r="P444" s="2">
        <v>16.805700000000002</v>
      </c>
      <c r="Q444" s="2">
        <v>0.3819476</v>
      </c>
      <c r="R444" s="2">
        <f t="shared" si="46"/>
        <v>6.4188967813200009</v>
      </c>
      <c r="S444" s="1">
        <v>17.828489999999999</v>
      </c>
      <c r="T444" s="1">
        <v>0.40519290000000002</v>
      </c>
      <c r="U444" s="1">
        <f t="shared" si="47"/>
        <v>7.2239775657209995</v>
      </c>
      <c r="V444" s="1">
        <v>12.92182</v>
      </c>
      <c r="W444" s="1">
        <v>0.29367769999999999</v>
      </c>
      <c r="X444" s="1">
        <f t="shared" si="48"/>
        <v>3.7948503774139999</v>
      </c>
    </row>
    <row r="445" spans="1:24" x14ac:dyDescent="0.2">
      <c r="A445" s="2">
        <v>44.100001000000297</v>
      </c>
      <c r="B445" s="2">
        <v>18.836069999999999</v>
      </c>
      <c r="C445" s="2">
        <v>0.4271218</v>
      </c>
      <c r="D445">
        <f t="shared" si="42"/>
        <v>8.0452961233260005</v>
      </c>
      <c r="E445" s="2">
        <v>18.770489999999999</v>
      </c>
      <c r="F445" s="2">
        <v>7.9893737570519994</v>
      </c>
      <c r="G445" s="2">
        <v>18.75414</v>
      </c>
      <c r="H445" s="2">
        <v>0.42526399999999998</v>
      </c>
      <c r="I445" s="2">
        <f t="shared" si="43"/>
        <v>7.9754605929599993</v>
      </c>
      <c r="J445" s="2">
        <v>18.812329999999999</v>
      </c>
      <c r="K445" s="2">
        <v>0.4265834</v>
      </c>
      <c r="L445" s="2">
        <f t="shared" si="44"/>
        <v>8.0250276933220004</v>
      </c>
      <c r="M445" s="2">
        <v>18.851600000000001</v>
      </c>
      <c r="N445" s="2">
        <v>0.42747390000000002</v>
      </c>
      <c r="O445" s="2">
        <f t="shared" si="45"/>
        <v>8.0585669732400014</v>
      </c>
      <c r="P445" s="2">
        <v>16.806640000000002</v>
      </c>
      <c r="Q445" s="2">
        <v>0.38110290000000002</v>
      </c>
      <c r="R445" s="2">
        <f t="shared" si="46"/>
        <v>6.4050592432560007</v>
      </c>
      <c r="S445" s="1">
        <v>17.829329999999999</v>
      </c>
      <c r="T445" s="1">
        <v>0.40429320000000002</v>
      </c>
      <c r="U445" s="1">
        <f t="shared" si="47"/>
        <v>7.2082768795560002</v>
      </c>
      <c r="V445" s="1">
        <v>12.922470000000001</v>
      </c>
      <c r="W445" s="1">
        <v>0.29302660000000003</v>
      </c>
      <c r="X445" s="1">
        <f t="shared" si="48"/>
        <v>3.7866274477020005</v>
      </c>
    </row>
    <row r="446" spans="1:24" x14ac:dyDescent="0.2">
      <c r="A446" s="2">
        <v>44.200001000000299</v>
      </c>
      <c r="B446" s="2">
        <v>18.836870000000001</v>
      </c>
      <c r="C446" s="2">
        <v>0.42617359999999999</v>
      </c>
      <c r="D446">
        <f t="shared" si="42"/>
        <v>8.0277767006319998</v>
      </c>
      <c r="E446" s="2">
        <v>18.771509999999999</v>
      </c>
      <c r="F446" s="2">
        <v>7.9721626851479996</v>
      </c>
      <c r="G446" s="2">
        <v>18.755220000000001</v>
      </c>
      <c r="H446" s="2">
        <v>0.42432639999999999</v>
      </c>
      <c r="I446" s="2">
        <f t="shared" si="43"/>
        <v>7.9583349838080002</v>
      </c>
      <c r="J446" s="2">
        <v>18.813199999999998</v>
      </c>
      <c r="K446" s="2">
        <v>0.42563810000000002</v>
      </c>
      <c r="L446" s="2">
        <f t="shared" si="44"/>
        <v>8.0076147029199998</v>
      </c>
      <c r="M446" s="2">
        <v>18.852360000000001</v>
      </c>
      <c r="N446" s="2">
        <v>0.42652400000000001</v>
      </c>
      <c r="O446" s="2">
        <f t="shared" si="45"/>
        <v>8.0409839966400014</v>
      </c>
      <c r="P446" s="2">
        <v>16.807580000000002</v>
      </c>
      <c r="Q446" s="2">
        <v>0.38026199999999999</v>
      </c>
      <c r="R446" s="2">
        <f t="shared" si="46"/>
        <v>6.3912839859600004</v>
      </c>
      <c r="S446" s="1">
        <v>17.830169999999999</v>
      </c>
      <c r="T446" s="1">
        <v>0.40339750000000002</v>
      </c>
      <c r="U446" s="1">
        <f t="shared" si="47"/>
        <v>7.1926460025749996</v>
      </c>
      <c r="V446" s="1">
        <v>12.923120000000001</v>
      </c>
      <c r="W446" s="1">
        <v>0.29237829999999998</v>
      </c>
      <c r="X446" s="1">
        <f t="shared" si="48"/>
        <v>3.778439856296</v>
      </c>
    </row>
    <row r="447" spans="1:24" x14ac:dyDescent="0.2">
      <c r="A447" s="2">
        <v>44.3000010000003</v>
      </c>
      <c r="B447" s="2">
        <v>18.837679999999999</v>
      </c>
      <c r="C447" s="2">
        <v>0.42522969999999999</v>
      </c>
      <c r="D447">
        <f t="shared" si="42"/>
        <v>8.0103410150959995</v>
      </c>
      <c r="E447" s="2">
        <v>18.77252</v>
      </c>
      <c r="F447" s="2">
        <v>7.95502430268</v>
      </c>
      <c r="G447" s="2">
        <v>18.7563</v>
      </c>
      <c r="H447" s="2">
        <v>0.42339280000000001</v>
      </c>
      <c r="I447" s="2">
        <f t="shared" si="43"/>
        <v>7.9412823746400001</v>
      </c>
      <c r="J447" s="2">
        <v>18.814080000000001</v>
      </c>
      <c r="K447" s="2">
        <v>0.42469699999999999</v>
      </c>
      <c r="L447" s="2">
        <f t="shared" si="44"/>
        <v>7.9902833337599999</v>
      </c>
      <c r="M447" s="2">
        <v>18.853120000000001</v>
      </c>
      <c r="N447" s="2">
        <v>0.42557830000000002</v>
      </c>
      <c r="O447" s="2">
        <f t="shared" si="45"/>
        <v>8.0234787592960011</v>
      </c>
      <c r="P447" s="2">
        <v>16.808520000000001</v>
      </c>
      <c r="Q447" s="2">
        <v>0.3794247</v>
      </c>
      <c r="R447" s="2">
        <f t="shared" si="46"/>
        <v>6.3775676584440006</v>
      </c>
      <c r="S447" s="1">
        <v>17.831009999999999</v>
      </c>
      <c r="T447" s="1">
        <v>0.40250580000000002</v>
      </c>
      <c r="U447" s="1">
        <f t="shared" si="47"/>
        <v>7.1770849448580005</v>
      </c>
      <c r="V447" s="1">
        <v>12.923769999999999</v>
      </c>
      <c r="W447" s="1">
        <v>0.29173300000000002</v>
      </c>
      <c r="X447" s="1">
        <f t="shared" si="48"/>
        <v>3.7702901934100002</v>
      </c>
    </row>
    <row r="448" spans="1:24" x14ac:dyDescent="0.2">
      <c r="A448" s="2">
        <v>44.400001000000302</v>
      </c>
      <c r="B448" s="2">
        <v>18.838470000000001</v>
      </c>
      <c r="C448" s="2">
        <v>0.4242899</v>
      </c>
      <c r="D448">
        <f t="shared" si="42"/>
        <v>7.9929725524530006</v>
      </c>
      <c r="E448" s="2">
        <v>18.773530000000001</v>
      </c>
      <c r="F448" s="2">
        <v>7.9379591240160003</v>
      </c>
      <c r="G448" s="2">
        <v>18.757370000000002</v>
      </c>
      <c r="H448" s="2">
        <v>0.42246329999999999</v>
      </c>
      <c r="I448" s="2">
        <f t="shared" si="43"/>
        <v>7.9243004295210007</v>
      </c>
      <c r="J448" s="2">
        <v>18.81494</v>
      </c>
      <c r="K448" s="2">
        <v>0.42375990000000002</v>
      </c>
      <c r="L448" s="2">
        <f t="shared" si="44"/>
        <v>7.9730170929060007</v>
      </c>
      <c r="M448" s="2">
        <v>18.853870000000001</v>
      </c>
      <c r="N448" s="2">
        <v>0.42463679999999998</v>
      </c>
      <c r="O448" s="2">
        <f t="shared" si="45"/>
        <v>8.0060470244160005</v>
      </c>
      <c r="P448" s="2">
        <v>16.809449999999998</v>
      </c>
      <c r="Q448" s="2">
        <v>0.37859110000000001</v>
      </c>
      <c r="R448" s="2">
        <f t="shared" si="46"/>
        <v>6.3639081658949994</v>
      </c>
      <c r="S448" s="1">
        <v>17.83184</v>
      </c>
      <c r="T448" s="1">
        <v>0.40161799999999998</v>
      </c>
      <c r="U448" s="1">
        <f t="shared" si="47"/>
        <v>7.1615879171199994</v>
      </c>
      <c r="V448" s="1">
        <v>12.92442</v>
      </c>
      <c r="W448" s="1">
        <v>0.29109040000000003</v>
      </c>
      <c r="X448" s="1">
        <f t="shared" si="48"/>
        <v>3.7621745875680004</v>
      </c>
    </row>
    <row r="449" spans="1:24" x14ac:dyDescent="0.2">
      <c r="A449" s="2">
        <v>44.500001000000303</v>
      </c>
      <c r="B449" s="2">
        <v>18.839269999999999</v>
      </c>
      <c r="C449" s="2">
        <v>0.42335430000000002</v>
      </c>
      <c r="D449">
        <f t="shared" si="42"/>
        <v>7.9756859633610002</v>
      </c>
      <c r="E449" s="2">
        <v>18.774529999999999</v>
      </c>
      <c r="F449" s="2">
        <v>7.9209666971879988</v>
      </c>
      <c r="G449" s="2">
        <v>18.758430000000001</v>
      </c>
      <c r="H449" s="2">
        <v>0.42153780000000002</v>
      </c>
      <c r="I449" s="2">
        <f t="shared" si="43"/>
        <v>7.9073873136540005</v>
      </c>
      <c r="J449" s="2">
        <v>18.815799999999999</v>
      </c>
      <c r="K449" s="2">
        <v>0.42282710000000001</v>
      </c>
      <c r="L449" s="2">
        <f t="shared" si="44"/>
        <v>7.9558301481799996</v>
      </c>
      <c r="M449" s="2">
        <v>18.85463</v>
      </c>
      <c r="N449" s="2">
        <v>0.42369950000000001</v>
      </c>
      <c r="O449" s="2">
        <f t="shared" si="45"/>
        <v>7.988697303685</v>
      </c>
      <c r="P449" s="2">
        <v>16.810369999999999</v>
      </c>
      <c r="Q449" s="2">
        <v>0.37776120000000002</v>
      </c>
      <c r="R449" s="2">
        <f t="shared" si="46"/>
        <v>6.3503055436439997</v>
      </c>
      <c r="S449" s="1">
        <v>17.83267</v>
      </c>
      <c r="T449" s="1">
        <v>0.40073409999999998</v>
      </c>
      <c r="U449" s="1">
        <f t="shared" si="47"/>
        <v>7.1461589630470002</v>
      </c>
      <c r="V449" s="1">
        <v>12.92506</v>
      </c>
      <c r="W449" s="1">
        <v>0.29045080000000001</v>
      </c>
      <c r="X449" s="1">
        <f t="shared" si="48"/>
        <v>3.7540940170480002</v>
      </c>
    </row>
    <row r="450" spans="1:24" x14ac:dyDescent="0.2">
      <c r="A450" s="2">
        <v>44.600001000000297</v>
      </c>
      <c r="B450" s="2">
        <v>18.840060000000001</v>
      </c>
      <c r="C450" s="2">
        <v>0.42242279999999999</v>
      </c>
      <c r="D450">
        <f t="shared" si="42"/>
        <v>7.9584708973680005</v>
      </c>
      <c r="E450" s="2">
        <v>18.77553</v>
      </c>
      <c r="F450" s="2">
        <v>7.9040475172800004</v>
      </c>
      <c r="G450" s="2">
        <v>18.75949</v>
      </c>
      <c r="H450" s="2">
        <v>0.4206164</v>
      </c>
      <c r="I450" s="2">
        <f t="shared" si="43"/>
        <v>7.8905491496359996</v>
      </c>
      <c r="J450" s="2">
        <v>18.816659999999999</v>
      </c>
      <c r="K450" s="2">
        <v>0.4218983</v>
      </c>
      <c r="L450" s="2">
        <f t="shared" si="44"/>
        <v>7.9387168656779998</v>
      </c>
      <c r="M450" s="2">
        <v>18.85538</v>
      </c>
      <c r="N450" s="2">
        <v>0.42276619999999998</v>
      </c>
      <c r="O450" s="2">
        <f t="shared" si="45"/>
        <v>7.9714173521560001</v>
      </c>
      <c r="P450" s="2">
        <v>16.81129</v>
      </c>
      <c r="Q450" s="2">
        <v>0.37693490000000002</v>
      </c>
      <c r="R450" s="2">
        <f t="shared" si="46"/>
        <v>6.3367619150210004</v>
      </c>
      <c r="S450" s="1">
        <v>17.833490000000001</v>
      </c>
      <c r="T450" s="1">
        <v>0.39985409999999999</v>
      </c>
      <c r="U450" s="1">
        <f t="shared" si="47"/>
        <v>7.1307940938090004</v>
      </c>
      <c r="V450" s="1">
        <v>12.925700000000001</v>
      </c>
      <c r="W450" s="1">
        <v>0.28981380000000001</v>
      </c>
      <c r="X450" s="1">
        <f t="shared" si="48"/>
        <v>3.7460462346600005</v>
      </c>
    </row>
    <row r="451" spans="1:24" x14ac:dyDescent="0.2">
      <c r="A451" s="2">
        <v>44.700001000000299</v>
      </c>
      <c r="B451" s="2">
        <v>18.84084</v>
      </c>
      <c r="C451" s="2">
        <v>0.42149540000000002</v>
      </c>
      <c r="D451">
        <f t="shared" si="42"/>
        <v>7.9413273921360004</v>
      </c>
      <c r="E451" s="2">
        <v>18.776520000000001</v>
      </c>
      <c r="F451" s="2">
        <v>7.8871973957280002</v>
      </c>
      <c r="G451" s="2">
        <v>18.760549999999999</v>
      </c>
      <c r="H451" s="2">
        <v>0.41969899999999999</v>
      </c>
      <c r="I451" s="2">
        <f t="shared" si="43"/>
        <v>7.8737840744499987</v>
      </c>
      <c r="J451" s="2">
        <v>18.817519999999998</v>
      </c>
      <c r="K451" s="2">
        <v>0.4209736</v>
      </c>
      <c r="L451" s="2">
        <f t="shared" si="44"/>
        <v>7.9216791374719993</v>
      </c>
      <c r="M451" s="2">
        <v>18.856120000000001</v>
      </c>
      <c r="N451" s="2">
        <v>0.42183710000000002</v>
      </c>
      <c r="O451" s="2">
        <f t="shared" si="45"/>
        <v>7.9542109780520009</v>
      </c>
      <c r="P451" s="2">
        <v>16.81221</v>
      </c>
      <c r="Q451" s="2">
        <v>0.3761121</v>
      </c>
      <c r="R451" s="2">
        <f t="shared" si="46"/>
        <v>6.3232756087410005</v>
      </c>
      <c r="S451" s="1">
        <v>17.834309999999999</v>
      </c>
      <c r="T451" s="1">
        <v>0.3989779</v>
      </c>
      <c r="U451" s="1">
        <f t="shared" si="47"/>
        <v>7.1154955517489995</v>
      </c>
      <c r="V451" s="1">
        <v>12.92633</v>
      </c>
      <c r="W451" s="1">
        <v>0.28917969999999998</v>
      </c>
      <c r="X451" s="1">
        <f t="shared" si="48"/>
        <v>3.7380322315009997</v>
      </c>
    </row>
    <row r="452" spans="1:24" x14ac:dyDescent="0.2">
      <c r="A452" s="2">
        <v>44.8000010000003</v>
      </c>
      <c r="B452" s="2">
        <v>18.841629999999999</v>
      </c>
      <c r="C452" s="2">
        <v>0.420572</v>
      </c>
      <c r="D452">
        <f t="shared" si="42"/>
        <v>7.9242620123599998</v>
      </c>
      <c r="E452" s="2">
        <v>18.777509999999999</v>
      </c>
      <c r="F452" s="2">
        <v>7.8704205634079996</v>
      </c>
      <c r="G452" s="2">
        <v>18.761600000000001</v>
      </c>
      <c r="H452" s="2">
        <v>0.41878559999999998</v>
      </c>
      <c r="I452" s="2">
        <f t="shared" si="43"/>
        <v>7.85708791296</v>
      </c>
      <c r="J452" s="2">
        <v>18.818370000000002</v>
      </c>
      <c r="K452" s="2">
        <v>0.42005290000000001</v>
      </c>
      <c r="L452" s="2">
        <f t="shared" si="44"/>
        <v>7.9047108917730009</v>
      </c>
      <c r="M452" s="2">
        <v>18.856860000000001</v>
      </c>
      <c r="N452" s="2">
        <v>0.42091210000000001</v>
      </c>
      <c r="O452" s="2">
        <f t="shared" si="45"/>
        <v>7.9370805420060009</v>
      </c>
      <c r="P452" s="2">
        <v>16.813130000000001</v>
      </c>
      <c r="Q452" s="2">
        <v>0.37529299999999999</v>
      </c>
      <c r="R452" s="2">
        <f t="shared" si="46"/>
        <v>6.3098499970900006</v>
      </c>
      <c r="S452" s="1">
        <v>17.835129999999999</v>
      </c>
      <c r="T452" s="1">
        <v>0.3981056</v>
      </c>
      <c r="U452" s="1">
        <f t="shared" si="47"/>
        <v>7.1002651297280002</v>
      </c>
      <c r="V452" s="1">
        <v>12.926970000000001</v>
      </c>
      <c r="W452" s="1">
        <v>0.28854839999999998</v>
      </c>
      <c r="X452" s="1">
        <f t="shared" si="48"/>
        <v>3.7300565103480001</v>
      </c>
    </row>
    <row r="453" spans="1:24" x14ac:dyDescent="0.2">
      <c r="A453" s="2">
        <v>44.900001000000302</v>
      </c>
      <c r="B453" s="2">
        <v>18.842410000000001</v>
      </c>
      <c r="C453" s="2">
        <v>0.41965269999999999</v>
      </c>
      <c r="D453">
        <f t="shared" ref="D453:D516" si="49">B453*C453</f>
        <v>7.9072682310070004</v>
      </c>
      <c r="E453" s="2">
        <v>18.778490000000001</v>
      </c>
      <c r="F453" s="2">
        <v>7.8537128499080007</v>
      </c>
      <c r="G453" s="2">
        <v>18.762640000000001</v>
      </c>
      <c r="H453" s="2">
        <v>0.41787619999999998</v>
      </c>
      <c r="I453" s="2">
        <f t="shared" ref="I453:I516" si="50">G453*H453</f>
        <v>7.8404607051679998</v>
      </c>
      <c r="J453" s="2">
        <v>18.819220000000001</v>
      </c>
      <c r="K453" s="2">
        <v>0.41913620000000001</v>
      </c>
      <c r="L453" s="2">
        <f t="shared" ref="L453:L516" si="51">J453*K453</f>
        <v>7.8878163577640006</v>
      </c>
      <c r="M453" s="2">
        <v>18.857600000000001</v>
      </c>
      <c r="N453" s="2">
        <v>0.41999110000000001</v>
      </c>
      <c r="O453" s="2">
        <f t="shared" ref="O453:O516" si="52">M453*N453</f>
        <v>7.9200241673600011</v>
      </c>
      <c r="P453" s="2">
        <v>16.814029999999999</v>
      </c>
      <c r="Q453" s="2">
        <v>0.37447740000000002</v>
      </c>
      <c r="R453" s="2">
        <f t="shared" ref="R453:R516" si="53">P453*Q453</f>
        <v>6.2964742379220002</v>
      </c>
      <c r="S453" s="1">
        <v>17.83595</v>
      </c>
      <c r="T453" s="1">
        <v>0.39723710000000001</v>
      </c>
      <c r="U453" s="1">
        <f t="shared" ref="U453:U516" si="54">S453*T453</f>
        <v>7.0851010537450003</v>
      </c>
      <c r="V453" s="1">
        <v>12.9276</v>
      </c>
      <c r="W453" s="1">
        <v>0.2879198</v>
      </c>
      <c r="X453" s="1">
        <f t="shared" ref="X453:X516" si="55">V453*W453</f>
        <v>3.7221120064800002</v>
      </c>
    </row>
    <row r="454" spans="1:24" x14ac:dyDescent="0.2">
      <c r="A454" s="2">
        <v>45.000001000000303</v>
      </c>
      <c r="B454" s="2">
        <v>18.84318</v>
      </c>
      <c r="C454" s="2">
        <v>0.41873739999999998</v>
      </c>
      <c r="D454">
        <f t="shared" si="49"/>
        <v>7.8903442009319997</v>
      </c>
      <c r="E454" s="2">
        <v>18.77947</v>
      </c>
      <c r="F454" s="2">
        <v>7.8370765896050001</v>
      </c>
      <c r="G454" s="2">
        <v>18.763680000000001</v>
      </c>
      <c r="H454" s="2">
        <v>0.41697060000000002</v>
      </c>
      <c r="I454" s="2">
        <f t="shared" si="50"/>
        <v>7.8239029078080007</v>
      </c>
      <c r="J454" s="2">
        <v>18.820060000000002</v>
      </c>
      <c r="K454" s="2">
        <v>0.41822359999999997</v>
      </c>
      <c r="L454" s="2">
        <f t="shared" si="51"/>
        <v>7.8709932454159999</v>
      </c>
      <c r="M454" s="2">
        <v>18.858339999999998</v>
      </c>
      <c r="N454" s="2">
        <v>0.4190741</v>
      </c>
      <c r="O454" s="2">
        <f t="shared" si="52"/>
        <v>7.9030418629939998</v>
      </c>
      <c r="P454" s="2">
        <v>16.81494</v>
      </c>
      <c r="Q454" s="2">
        <v>0.37366529999999998</v>
      </c>
      <c r="R454" s="2">
        <f t="shared" si="53"/>
        <v>6.2831595995819995</v>
      </c>
      <c r="S454" s="1">
        <v>17.836760000000002</v>
      </c>
      <c r="T454" s="1">
        <v>0.39637230000000001</v>
      </c>
      <c r="U454" s="1">
        <f t="shared" si="54"/>
        <v>7.0699975857480011</v>
      </c>
      <c r="V454" s="1">
        <v>12.928229999999999</v>
      </c>
      <c r="W454" s="1">
        <v>0.28729399999999999</v>
      </c>
      <c r="X454" s="1">
        <f t="shared" si="55"/>
        <v>3.7142029096199995</v>
      </c>
    </row>
    <row r="455" spans="1:24" x14ac:dyDescent="0.2">
      <c r="A455" s="2">
        <v>45.100001000000297</v>
      </c>
      <c r="B455" s="2">
        <v>18.843959999999999</v>
      </c>
      <c r="C455" s="2">
        <v>0.41782609999999998</v>
      </c>
      <c r="D455">
        <f t="shared" si="49"/>
        <v>7.8734983153559996</v>
      </c>
      <c r="E455" s="2">
        <v>18.780439999999999</v>
      </c>
      <c r="F455" s="2">
        <v>7.8205095078319999</v>
      </c>
      <c r="G455" s="2">
        <v>18.764710000000001</v>
      </c>
      <c r="H455" s="2">
        <v>0.41606900000000002</v>
      </c>
      <c r="I455" s="2">
        <f t="shared" si="50"/>
        <v>7.8074141249900011</v>
      </c>
      <c r="J455" s="2">
        <v>18.820900000000002</v>
      </c>
      <c r="K455" s="2">
        <v>0.41731489999999999</v>
      </c>
      <c r="L455" s="2">
        <f t="shared" si="51"/>
        <v>7.8542420014100003</v>
      </c>
      <c r="M455" s="2">
        <v>18.859069999999999</v>
      </c>
      <c r="N455" s="2">
        <v>0.41816120000000001</v>
      </c>
      <c r="O455" s="2">
        <f t="shared" si="52"/>
        <v>7.886131342084</v>
      </c>
      <c r="P455" s="2">
        <v>16.815840000000001</v>
      </c>
      <c r="Q455" s="2">
        <v>0.37285669999999999</v>
      </c>
      <c r="R455" s="2">
        <f t="shared" si="53"/>
        <v>6.2698986101280001</v>
      </c>
      <c r="S455" s="1">
        <v>17.83756</v>
      </c>
      <c r="T455" s="1">
        <v>0.39551130000000001</v>
      </c>
      <c r="U455" s="1">
        <f t="shared" si="54"/>
        <v>7.0549565444280002</v>
      </c>
      <c r="V455" s="1">
        <v>12.928850000000001</v>
      </c>
      <c r="W455" s="1">
        <v>0.2866708</v>
      </c>
      <c r="X455" s="1">
        <f t="shared" si="55"/>
        <v>3.7063237725800002</v>
      </c>
    </row>
    <row r="456" spans="1:24" x14ac:dyDescent="0.2">
      <c r="A456" s="2">
        <v>45.200001000000299</v>
      </c>
      <c r="B456" s="2">
        <v>18.844729999999998</v>
      </c>
      <c r="C456" s="2">
        <v>0.41691869999999998</v>
      </c>
      <c r="D456">
        <f t="shared" si="49"/>
        <v>7.8567203334509985</v>
      </c>
      <c r="E456" s="2">
        <v>18.781410000000001</v>
      </c>
      <c r="F456" s="2">
        <v>7.8040139203800001</v>
      </c>
      <c r="G456" s="2">
        <v>18.765740000000001</v>
      </c>
      <c r="H456" s="2">
        <v>0.41517130000000002</v>
      </c>
      <c r="I456" s="2">
        <f t="shared" si="50"/>
        <v>7.7909966712620005</v>
      </c>
      <c r="J456" s="2">
        <v>18.821739999999998</v>
      </c>
      <c r="K456" s="2">
        <v>0.41641010000000001</v>
      </c>
      <c r="L456" s="2">
        <f t="shared" si="51"/>
        <v>7.8375626355739998</v>
      </c>
      <c r="M456" s="2">
        <v>18.8598</v>
      </c>
      <c r="N456" s="2">
        <v>0.41725220000000002</v>
      </c>
      <c r="O456" s="2">
        <f t="shared" si="52"/>
        <v>7.8692930415600006</v>
      </c>
      <c r="P456" s="2">
        <v>16.81673</v>
      </c>
      <c r="Q456" s="2">
        <v>0.37205169999999999</v>
      </c>
      <c r="R456" s="2">
        <f t="shared" si="53"/>
        <v>6.256692984941</v>
      </c>
      <c r="S456" s="1">
        <v>17.838370000000001</v>
      </c>
      <c r="T456" s="1">
        <v>0.39465410000000001</v>
      </c>
      <c r="U456" s="1">
        <f t="shared" si="54"/>
        <v>7.0399858578170003</v>
      </c>
      <c r="V456" s="1">
        <v>12.92948</v>
      </c>
      <c r="W456" s="1">
        <v>0.28605039999999998</v>
      </c>
      <c r="X456" s="1">
        <f t="shared" si="55"/>
        <v>3.6984829257919998</v>
      </c>
    </row>
    <row r="457" spans="1:24" x14ac:dyDescent="0.2">
      <c r="A457" s="2">
        <v>45.3000010000003</v>
      </c>
      <c r="B457" s="2">
        <v>18.845500000000001</v>
      </c>
      <c r="C457" s="2">
        <v>0.41601529999999998</v>
      </c>
      <c r="D457">
        <f t="shared" si="49"/>
        <v>7.8400163361499997</v>
      </c>
      <c r="E457" s="2">
        <v>18.78238</v>
      </c>
      <c r="F457" s="2">
        <v>7.7875879603599998</v>
      </c>
      <c r="G457" s="2">
        <v>18.766770000000001</v>
      </c>
      <c r="H457" s="2">
        <v>0.41427740000000002</v>
      </c>
      <c r="I457" s="2">
        <f t="shared" si="50"/>
        <v>7.7746486819980012</v>
      </c>
      <c r="J457" s="2">
        <v>18.822569999999999</v>
      </c>
      <c r="K457" s="2">
        <v>0.41550930000000003</v>
      </c>
      <c r="L457" s="2">
        <f t="shared" si="51"/>
        <v>7.8209528849009997</v>
      </c>
      <c r="M457" s="2">
        <v>18.860530000000001</v>
      </c>
      <c r="N457" s="2">
        <v>0.41634719999999997</v>
      </c>
      <c r="O457" s="2">
        <f t="shared" si="52"/>
        <v>7.8525288560159998</v>
      </c>
      <c r="P457" s="2">
        <v>16.817630000000001</v>
      </c>
      <c r="Q457" s="2">
        <v>0.37125000000000002</v>
      </c>
      <c r="R457" s="2">
        <f t="shared" si="53"/>
        <v>6.2435451375000008</v>
      </c>
      <c r="S457" s="1">
        <v>17.83916</v>
      </c>
      <c r="T457" s="1">
        <v>0.3938006</v>
      </c>
      <c r="U457" s="1">
        <f t="shared" si="54"/>
        <v>7.0250719114960001</v>
      </c>
      <c r="V457" s="1">
        <v>12.930099999999999</v>
      </c>
      <c r="W457" s="1">
        <v>0.28543259999999998</v>
      </c>
      <c r="X457" s="1">
        <f t="shared" si="55"/>
        <v>3.6906720612599995</v>
      </c>
    </row>
    <row r="458" spans="1:24" x14ac:dyDescent="0.2">
      <c r="A458" s="2">
        <v>45.400001000000302</v>
      </c>
      <c r="B458" s="2">
        <v>18.846260000000001</v>
      </c>
      <c r="C458" s="2">
        <v>0.41511579999999998</v>
      </c>
      <c r="D458">
        <f t="shared" si="49"/>
        <v>7.8233802969079997</v>
      </c>
      <c r="E458" s="2">
        <v>18.783339999999999</v>
      </c>
      <c r="F458" s="2">
        <v>7.771229379865999</v>
      </c>
      <c r="G458" s="2">
        <v>18.767779999999998</v>
      </c>
      <c r="H458" s="2">
        <v>0.41338730000000001</v>
      </c>
      <c r="I458" s="2">
        <f t="shared" si="50"/>
        <v>7.7583619011939993</v>
      </c>
      <c r="J458" s="2">
        <v>18.823399999999999</v>
      </c>
      <c r="K458" s="2">
        <v>0.41461229999999999</v>
      </c>
      <c r="L458" s="2">
        <f t="shared" si="51"/>
        <v>7.8044131678199999</v>
      </c>
      <c r="M458" s="2">
        <v>18.861249999999998</v>
      </c>
      <c r="N458" s="2">
        <v>0.41544599999999998</v>
      </c>
      <c r="O458" s="2">
        <f t="shared" si="52"/>
        <v>7.8358308674999986</v>
      </c>
      <c r="P458" s="2">
        <v>16.81851</v>
      </c>
      <c r="Q458" s="2">
        <v>0.3704519</v>
      </c>
      <c r="R458" s="2">
        <f t="shared" si="53"/>
        <v>6.2304489846689997</v>
      </c>
      <c r="S458" s="1">
        <v>17.839960000000001</v>
      </c>
      <c r="T458" s="1">
        <v>0.39295069999999999</v>
      </c>
      <c r="U458" s="1">
        <f t="shared" si="54"/>
        <v>7.0102247699719999</v>
      </c>
      <c r="V458" s="1">
        <v>12.930720000000001</v>
      </c>
      <c r="W458" s="1">
        <v>0.2848175</v>
      </c>
      <c r="X458" s="1">
        <f t="shared" si="55"/>
        <v>3.6828953436000003</v>
      </c>
    </row>
    <row r="459" spans="1:24" x14ac:dyDescent="0.2">
      <c r="A459" s="2">
        <v>45.500001000000303</v>
      </c>
      <c r="B459" s="2">
        <v>18.847020000000001</v>
      </c>
      <c r="C459" s="2">
        <v>0.41422019999999998</v>
      </c>
      <c r="D459">
        <f t="shared" si="49"/>
        <v>7.8068163938039996</v>
      </c>
      <c r="E459" s="2">
        <v>18.784289999999999</v>
      </c>
      <c r="F459" s="2">
        <v>7.7549363384639989</v>
      </c>
      <c r="G459" s="2">
        <v>18.768799999999999</v>
      </c>
      <c r="H459" s="2">
        <v>0.41250100000000001</v>
      </c>
      <c r="I459" s="2">
        <f t="shared" si="50"/>
        <v>7.7421487687999999</v>
      </c>
      <c r="J459" s="2">
        <v>18.82422</v>
      </c>
      <c r="K459" s="2">
        <v>0.41371920000000001</v>
      </c>
      <c r="L459" s="2">
        <f t="shared" si="51"/>
        <v>7.7879412390240006</v>
      </c>
      <c r="M459" s="2">
        <v>18.861969999999999</v>
      </c>
      <c r="N459" s="2">
        <v>0.4145488</v>
      </c>
      <c r="O459" s="2">
        <f t="shared" si="52"/>
        <v>7.8192070291359999</v>
      </c>
      <c r="P459" s="2">
        <v>16.819400000000002</v>
      </c>
      <c r="Q459" s="2">
        <v>0.36965710000000002</v>
      </c>
      <c r="R459" s="2">
        <f t="shared" si="53"/>
        <v>6.2174106277400005</v>
      </c>
      <c r="S459" s="1">
        <v>17.84075</v>
      </c>
      <c r="T459" s="1">
        <v>0.39210450000000002</v>
      </c>
      <c r="U459" s="1">
        <f t="shared" si="54"/>
        <v>6.9954383583749999</v>
      </c>
      <c r="V459" s="1">
        <v>12.931330000000001</v>
      </c>
      <c r="W459" s="1">
        <v>0.28420509999999999</v>
      </c>
      <c r="X459" s="1">
        <f t="shared" si="55"/>
        <v>3.6751499357830002</v>
      </c>
    </row>
    <row r="460" spans="1:24" x14ac:dyDescent="0.2">
      <c r="A460" s="2">
        <v>45.600001000000297</v>
      </c>
      <c r="B460" s="2">
        <v>18.84778</v>
      </c>
      <c r="C460" s="2">
        <v>0.41332839999999998</v>
      </c>
      <c r="D460">
        <f t="shared" si="49"/>
        <v>7.7903227509519999</v>
      </c>
      <c r="E460" s="2">
        <v>18.785250000000001</v>
      </c>
      <c r="F460" s="2">
        <v>7.7387171127750012</v>
      </c>
      <c r="G460" s="2">
        <v>18.76981</v>
      </c>
      <c r="H460" s="2">
        <v>0.4116186</v>
      </c>
      <c r="I460" s="2">
        <f t="shared" si="50"/>
        <v>7.7260029144660001</v>
      </c>
      <c r="J460" s="2">
        <v>18.825050000000001</v>
      </c>
      <c r="K460" s="2">
        <v>0.41282990000000003</v>
      </c>
      <c r="L460" s="2">
        <f t="shared" si="51"/>
        <v>7.7715435089950011</v>
      </c>
      <c r="M460" s="2">
        <v>18.862690000000001</v>
      </c>
      <c r="N460" s="2">
        <v>0.41365540000000001</v>
      </c>
      <c r="O460" s="2">
        <f t="shared" si="52"/>
        <v>7.8026535770260006</v>
      </c>
      <c r="P460" s="2">
        <v>16.82028</v>
      </c>
      <c r="Q460" s="2">
        <v>0.36886570000000002</v>
      </c>
      <c r="R460" s="2">
        <f t="shared" si="53"/>
        <v>6.2044243563960002</v>
      </c>
      <c r="S460" s="1">
        <v>17.841539999999998</v>
      </c>
      <c r="T460" s="1">
        <v>0.3912619</v>
      </c>
      <c r="U460" s="1">
        <f t="shared" si="54"/>
        <v>6.9807148393259997</v>
      </c>
      <c r="V460" s="1">
        <v>12.931940000000001</v>
      </c>
      <c r="W460" s="1">
        <v>0.28359529999999999</v>
      </c>
      <c r="X460" s="1">
        <f t="shared" si="55"/>
        <v>3.6674374038820003</v>
      </c>
    </row>
    <row r="461" spans="1:24" x14ac:dyDescent="0.2">
      <c r="A461" s="2">
        <v>45.700001000000299</v>
      </c>
      <c r="B461" s="2">
        <v>18.84853</v>
      </c>
      <c r="C461" s="2">
        <v>0.41244039999999998</v>
      </c>
      <c r="D461">
        <f t="shared" si="49"/>
        <v>7.7738952526120002</v>
      </c>
      <c r="E461" s="2">
        <v>18.786190000000001</v>
      </c>
      <c r="F461" s="2">
        <v>7.722559354916001</v>
      </c>
      <c r="G461" s="2">
        <v>18.770810000000001</v>
      </c>
      <c r="H461" s="2">
        <v>0.41073979999999999</v>
      </c>
      <c r="I461" s="2">
        <f t="shared" si="50"/>
        <v>7.7099187452380002</v>
      </c>
      <c r="J461" s="2">
        <v>18.825859999999999</v>
      </c>
      <c r="K461" s="2">
        <v>0.41194449999999999</v>
      </c>
      <c r="L461" s="2">
        <f t="shared" si="51"/>
        <v>7.7552094847699991</v>
      </c>
      <c r="M461" s="2">
        <v>18.863399999999999</v>
      </c>
      <c r="N461" s="2">
        <v>0.41276590000000002</v>
      </c>
      <c r="O461" s="2">
        <f t="shared" si="52"/>
        <v>7.7861682780599999</v>
      </c>
      <c r="P461" s="2">
        <v>16.821149999999999</v>
      </c>
      <c r="Q461" s="2">
        <v>0.36807780000000001</v>
      </c>
      <c r="R461" s="2">
        <f t="shared" si="53"/>
        <v>6.1914918854699996</v>
      </c>
      <c r="S461" s="1">
        <v>17.84233</v>
      </c>
      <c r="T461" s="1">
        <v>0.39042300000000002</v>
      </c>
      <c r="U461" s="1">
        <f t="shared" si="54"/>
        <v>6.9660560055900005</v>
      </c>
      <c r="V461" s="1">
        <v>12.93256</v>
      </c>
      <c r="W461" s="1">
        <v>0.28298810000000002</v>
      </c>
      <c r="X461" s="1">
        <f t="shared" si="55"/>
        <v>3.6597605825360002</v>
      </c>
    </row>
    <row r="462" spans="1:24" x14ac:dyDescent="0.2">
      <c r="A462" s="2">
        <v>45.8000010000003</v>
      </c>
      <c r="B462" s="2">
        <v>18.84928</v>
      </c>
      <c r="C462" s="2">
        <v>0.41155629999999999</v>
      </c>
      <c r="D462">
        <f t="shared" si="49"/>
        <v>7.7575399344639999</v>
      </c>
      <c r="E462" s="2">
        <v>18.787130000000001</v>
      </c>
      <c r="F462" s="2">
        <v>7.7064694537220007</v>
      </c>
      <c r="G462" s="2">
        <v>18.771809999999999</v>
      </c>
      <c r="H462" s="2">
        <v>0.40986479999999997</v>
      </c>
      <c r="I462" s="2">
        <f t="shared" si="50"/>
        <v>7.6939041512879989</v>
      </c>
      <c r="J462" s="2">
        <v>18.82668</v>
      </c>
      <c r="K462" s="2">
        <v>0.41106290000000001</v>
      </c>
      <c r="L462" s="2">
        <f t="shared" si="51"/>
        <v>7.7389496781720002</v>
      </c>
      <c r="M462" s="2">
        <v>18.86411</v>
      </c>
      <c r="N462" s="2">
        <v>0.41188019999999997</v>
      </c>
      <c r="O462" s="2">
        <f t="shared" si="52"/>
        <v>7.7697533996219992</v>
      </c>
      <c r="P462" s="2">
        <v>16.822030000000002</v>
      </c>
      <c r="Q462" s="2">
        <v>0.36729309999999998</v>
      </c>
      <c r="R462" s="2">
        <f t="shared" si="53"/>
        <v>6.178615546993</v>
      </c>
      <c r="S462" s="1">
        <v>17.843109999999999</v>
      </c>
      <c r="T462" s="1">
        <v>0.38958759999999998</v>
      </c>
      <c r="U462" s="1">
        <f t="shared" si="54"/>
        <v>6.9514544014359991</v>
      </c>
      <c r="V462" s="1">
        <v>12.933160000000001</v>
      </c>
      <c r="W462" s="1">
        <v>0.28238350000000001</v>
      </c>
      <c r="X462" s="1">
        <f t="shared" si="55"/>
        <v>3.6521109868600004</v>
      </c>
    </row>
    <row r="463" spans="1:24" x14ac:dyDescent="0.2">
      <c r="A463" s="2">
        <v>45.900001000000302</v>
      </c>
      <c r="B463" s="2">
        <v>18.85003</v>
      </c>
      <c r="C463" s="2">
        <v>0.41067599999999999</v>
      </c>
      <c r="D463">
        <f t="shared" si="49"/>
        <v>7.7412549202800003</v>
      </c>
      <c r="E463" s="2">
        <v>18.788070000000001</v>
      </c>
      <c r="F463" s="2">
        <v>7.6904492984340003</v>
      </c>
      <c r="G463" s="2">
        <v>18.7728</v>
      </c>
      <c r="H463" s="2">
        <v>0.40899350000000001</v>
      </c>
      <c r="I463" s="2">
        <f t="shared" si="50"/>
        <v>7.6779531768</v>
      </c>
      <c r="J463" s="2">
        <v>18.827490000000001</v>
      </c>
      <c r="K463" s="2">
        <v>0.41018500000000002</v>
      </c>
      <c r="L463" s="2">
        <f t="shared" si="51"/>
        <v>7.7227539856500007</v>
      </c>
      <c r="M463" s="2">
        <v>18.864820000000002</v>
      </c>
      <c r="N463" s="2">
        <v>0.41099829999999998</v>
      </c>
      <c r="O463" s="2">
        <f t="shared" si="52"/>
        <v>7.7534089498060004</v>
      </c>
      <c r="P463" s="2">
        <v>16.822890000000001</v>
      </c>
      <c r="Q463" s="2">
        <v>0.3665118</v>
      </c>
      <c r="R463" s="2">
        <f t="shared" si="53"/>
        <v>6.1657876951020008</v>
      </c>
      <c r="S463" s="1">
        <v>17.843889999999998</v>
      </c>
      <c r="T463" s="1">
        <v>0.38875579999999998</v>
      </c>
      <c r="U463" s="1">
        <f t="shared" si="54"/>
        <v>6.9369157320619994</v>
      </c>
      <c r="V463" s="1">
        <v>12.933770000000001</v>
      </c>
      <c r="W463" s="1">
        <v>0.28178140000000002</v>
      </c>
      <c r="X463" s="1">
        <f t="shared" si="55"/>
        <v>3.6444958178780005</v>
      </c>
    </row>
    <row r="464" spans="1:24" x14ac:dyDescent="0.2">
      <c r="A464" s="2">
        <v>46.000001000000303</v>
      </c>
      <c r="B464" s="2">
        <v>18.850770000000001</v>
      </c>
      <c r="C464" s="2">
        <v>0.40979939999999998</v>
      </c>
      <c r="D464">
        <f t="shared" si="49"/>
        <v>7.7250342355379997</v>
      </c>
      <c r="E464" s="2">
        <v>18.789010000000001</v>
      </c>
      <c r="F464" s="2">
        <v>7.6744970208670003</v>
      </c>
      <c r="G464" s="2">
        <v>18.773790000000002</v>
      </c>
      <c r="H464" s="2">
        <v>0.40812589999999999</v>
      </c>
      <c r="I464" s="2">
        <f t="shared" si="50"/>
        <v>7.6620699401610004</v>
      </c>
      <c r="J464" s="2">
        <v>18.828299999999999</v>
      </c>
      <c r="K464" s="2">
        <v>0.40931079999999997</v>
      </c>
      <c r="L464" s="2">
        <f t="shared" si="51"/>
        <v>7.706626535639999</v>
      </c>
      <c r="M464" s="2">
        <v>18.86553</v>
      </c>
      <c r="N464" s="2">
        <v>0.41012019999999999</v>
      </c>
      <c r="O464" s="2">
        <f t="shared" si="52"/>
        <v>7.7371349367060001</v>
      </c>
      <c r="P464" s="2">
        <v>16.82376</v>
      </c>
      <c r="Q464" s="2">
        <v>0.3657338</v>
      </c>
      <c r="R464" s="2">
        <f t="shared" si="53"/>
        <v>6.1530176750879999</v>
      </c>
      <c r="S464" s="1">
        <v>17.844670000000001</v>
      </c>
      <c r="T464" s="1">
        <v>0.38792759999999998</v>
      </c>
      <c r="U464" s="1">
        <f t="shared" si="54"/>
        <v>6.9224400058919997</v>
      </c>
      <c r="V464" s="1">
        <v>12.934369999999999</v>
      </c>
      <c r="W464" s="1">
        <v>0.28118199999999999</v>
      </c>
      <c r="X464" s="1">
        <f t="shared" si="55"/>
        <v>3.6369120253399996</v>
      </c>
    </row>
    <row r="465" spans="1:24" x14ac:dyDescent="0.2">
      <c r="A465" s="2">
        <v>46.100001000000297</v>
      </c>
      <c r="B465" s="2">
        <v>18.851510000000001</v>
      </c>
      <c r="C465" s="2">
        <v>0.40892650000000003</v>
      </c>
      <c r="D465">
        <f t="shared" si="49"/>
        <v>7.7088820040150008</v>
      </c>
      <c r="E465" s="2">
        <v>18.789940000000001</v>
      </c>
      <c r="F465" s="2">
        <v>7.658606676552</v>
      </c>
      <c r="G465" s="2">
        <v>18.77478</v>
      </c>
      <c r="H465" s="2">
        <v>0.40726200000000001</v>
      </c>
      <c r="I465" s="2">
        <f t="shared" si="50"/>
        <v>7.64625445236</v>
      </c>
      <c r="J465" s="2">
        <v>18.8291</v>
      </c>
      <c r="K465" s="2">
        <v>0.40844039999999998</v>
      </c>
      <c r="L465" s="2">
        <f t="shared" si="51"/>
        <v>7.69056513564</v>
      </c>
      <c r="M465" s="2">
        <v>18.866230000000002</v>
      </c>
      <c r="N465" s="2">
        <v>0.40924579999999999</v>
      </c>
      <c r="O465" s="2">
        <f t="shared" si="52"/>
        <v>7.7209253893340009</v>
      </c>
      <c r="P465" s="2">
        <v>16.824619999999999</v>
      </c>
      <c r="Q465" s="2">
        <v>0.36495909999999998</v>
      </c>
      <c r="R465" s="2">
        <f t="shared" si="53"/>
        <v>6.1402981730419999</v>
      </c>
      <c r="S465" s="1">
        <v>17.84544</v>
      </c>
      <c r="T465" s="1">
        <v>0.38710280000000002</v>
      </c>
      <c r="U465" s="1">
        <f t="shared" si="54"/>
        <v>6.9080197912320003</v>
      </c>
      <c r="V465" s="1">
        <v>12.93497</v>
      </c>
      <c r="W465" s="1">
        <v>0.28058509999999998</v>
      </c>
      <c r="X465" s="1">
        <f t="shared" si="55"/>
        <v>3.6293598509469995</v>
      </c>
    </row>
    <row r="466" spans="1:24" x14ac:dyDescent="0.2">
      <c r="A466" s="2">
        <v>46.200001000000299</v>
      </c>
      <c r="B466" s="2">
        <v>18.852250000000002</v>
      </c>
      <c r="C466" s="2">
        <v>0.40805740000000001</v>
      </c>
      <c r="D466">
        <f t="shared" si="49"/>
        <v>7.6928001191500011</v>
      </c>
      <c r="E466" s="2">
        <v>18.790859999999999</v>
      </c>
      <c r="F466" s="2">
        <v>7.6427801805959996</v>
      </c>
      <c r="G466" s="2">
        <v>18.775759999999998</v>
      </c>
      <c r="H466" s="2">
        <v>0.40640169999999998</v>
      </c>
      <c r="I466" s="2">
        <f t="shared" si="50"/>
        <v>7.6305007827919988</v>
      </c>
      <c r="J466" s="2">
        <v>18.829899999999999</v>
      </c>
      <c r="K466" s="2">
        <v>0.40757359999999998</v>
      </c>
      <c r="L466" s="2">
        <f t="shared" si="51"/>
        <v>7.6745701306399994</v>
      </c>
      <c r="M466" s="2">
        <v>18.86693</v>
      </c>
      <c r="N466" s="2">
        <v>0.40837509999999999</v>
      </c>
      <c r="O466" s="2">
        <f t="shared" si="52"/>
        <v>7.704784425443</v>
      </c>
      <c r="P466" s="2">
        <v>16.825469999999999</v>
      </c>
      <c r="Q466" s="2">
        <v>0.3641877</v>
      </c>
      <c r="R466" s="2">
        <f t="shared" si="53"/>
        <v>6.1276292207190002</v>
      </c>
      <c r="S466" s="1">
        <v>17.846209999999999</v>
      </c>
      <c r="T466" s="1">
        <v>0.3862816</v>
      </c>
      <c r="U466" s="1">
        <f t="shared" si="54"/>
        <v>6.893662552736</v>
      </c>
      <c r="V466" s="1">
        <v>12.93557</v>
      </c>
      <c r="W466" s="1">
        <v>0.27999059999999998</v>
      </c>
      <c r="X466" s="1">
        <f t="shared" si="55"/>
        <v>3.6218380056419996</v>
      </c>
    </row>
    <row r="467" spans="1:24" x14ac:dyDescent="0.2">
      <c r="A467" s="2">
        <v>46.3000010000003</v>
      </c>
      <c r="B467" s="2">
        <v>18.852989999999998</v>
      </c>
      <c r="C467" s="2">
        <v>0.4071919</v>
      </c>
      <c r="D467">
        <f t="shared" si="49"/>
        <v>7.6767848187809991</v>
      </c>
      <c r="E467" s="2">
        <v>18.791779999999999</v>
      </c>
      <c r="F467" s="2">
        <v>7.6270216277780003</v>
      </c>
      <c r="G467" s="2">
        <v>18.77674</v>
      </c>
      <c r="H467" s="2">
        <v>0.40554499999999999</v>
      </c>
      <c r="I467" s="2">
        <f t="shared" si="50"/>
        <v>7.6148130233</v>
      </c>
      <c r="J467" s="2">
        <v>18.8307</v>
      </c>
      <c r="K467" s="2">
        <v>0.40671059999999998</v>
      </c>
      <c r="L467" s="2">
        <f t="shared" si="51"/>
        <v>7.6586452954199995</v>
      </c>
      <c r="M467" s="2">
        <v>18.867629999999998</v>
      </c>
      <c r="N467" s="2">
        <v>0.40750819999999999</v>
      </c>
      <c r="O467" s="2">
        <f t="shared" si="52"/>
        <v>7.6887139395659991</v>
      </c>
      <c r="P467" s="2">
        <v>16.826319999999999</v>
      </c>
      <c r="Q467" s="2">
        <v>0.36341950000000001</v>
      </c>
      <c r="R467" s="2">
        <f t="shared" si="53"/>
        <v>6.1150128012399998</v>
      </c>
      <c r="S467" s="1">
        <v>17.846979999999999</v>
      </c>
      <c r="T467" s="1">
        <v>0.38546380000000002</v>
      </c>
      <c r="U467" s="1">
        <f t="shared" si="54"/>
        <v>6.8793647293240001</v>
      </c>
      <c r="V467" s="1">
        <v>12.936159999999999</v>
      </c>
      <c r="W467" s="1">
        <v>0.2793988</v>
      </c>
      <c r="X467" s="1">
        <f t="shared" si="55"/>
        <v>3.6143475806079999</v>
      </c>
    </row>
    <row r="468" spans="1:24" x14ac:dyDescent="0.2">
      <c r="A468" s="2">
        <v>46.400001000000302</v>
      </c>
      <c r="B468" s="2">
        <v>18.853719999999999</v>
      </c>
      <c r="C468" s="2">
        <v>0.40633019999999997</v>
      </c>
      <c r="D468">
        <f t="shared" si="49"/>
        <v>7.6608358183439993</v>
      </c>
      <c r="E468" s="2">
        <v>18.7927</v>
      </c>
      <c r="F468" s="2">
        <v>7.6113272697700003</v>
      </c>
      <c r="G468" s="2">
        <v>18.777709999999999</v>
      </c>
      <c r="H468" s="2">
        <v>0.40469189999999999</v>
      </c>
      <c r="I468" s="2">
        <f t="shared" si="50"/>
        <v>7.5991871375489994</v>
      </c>
      <c r="J468" s="2">
        <v>18.831499999999998</v>
      </c>
      <c r="K468" s="2">
        <v>0.40585120000000002</v>
      </c>
      <c r="L468" s="2">
        <f t="shared" si="51"/>
        <v>7.6427868727999995</v>
      </c>
      <c r="M468" s="2">
        <v>18.868320000000001</v>
      </c>
      <c r="N468" s="2">
        <v>0.40664489999999998</v>
      </c>
      <c r="O468" s="2">
        <f t="shared" si="52"/>
        <v>7.6727060995679999</v>
      </c>
      <c r="P468" s="2">
        <v>16.827169999999999</v>
      </c>
      <c r="Q468" s="2">
        <v>0.36265449999999999</v>
      </c>
      <c r="R468" s="2">
        <f t="shared" si="53"/>
        <v>6.1024489227649994</v>
      </c>
      <c r="S468" s="1">
        <v>17.847740000000002</v>
      </c>
      <c r="T468" s="1">
        <v>0.38464949999999998</v>
      </c>
      <c r="U468" s="1">
        <f t="shared" si="54"/>
        <v>6.8651242671300006</v>
      </c>
      <c r="V468" s="1">
        <v>12.93676</v>
      </c>
      <c r="W468" s="1">
        <v>0.27880939999999999</v>
      </c>
      <c r="X468" s="1">
        <f t="shared" si="55"/>
        <v>3.6068902935439997</v>
      </c>
    </row>
    <row r="469" spans="1:24" x14ac:dyDescent="0.2">
      <c r="A469" s="2">
        <v>46.500001000000402</v>
      </c>
      <c r="B469" s="2">
        <v>18.85445</v>
      </c>
      <c r="C469" s="2">
        <v>0.405472</v>
      </c>
      <c r="D469">
        <f t="shared" si="49"/>
        <v>7.6449515504000001</v>
      </c>
      <c r="E469" s="2">
        <v>18.793610000000001</v>
      </c>
      <c r="F469" s="2">
        <v>7.5956949539570005</v>
      </c>
      <c r="G469" s="2">
        <v>18.778670000000002</v>
      </c>
      <c r="H469" s="2">
        <v>0.40384239999999999</v>
      </c>
      <c r="I469" s="2">
        <f t="shared" si="50"/>
        <v>7.5836231616080001</v>
      </c>
      <c r="J469" s="2">
        <v>18.832280000000001</v>
      </c>
      <c r="K469" s="2">
        <v>0.40499540000000001</v>
      </c>
      <c r="L469" s="2">
        <f t="shared" si="51"/>
        <v>7.6269867715120006</v>
      </c>
      <c r="M469" s="2">
        <v>18.869009999999999</v>
      </c>
      <c r="N469" s="2">
        <v>0.40578530000000002</v>
      </c>
      <c r="O469" s="2">
        <f t="shared" si="52"/>
        <v>7.6567668835529998</v>
      </c>
      <c r="P469" s="2">
        <v>16.828019999999999</v>
      </c>
      <c r="Q469" s="2">
        <v>0.36189280000000001</v>
      </c>
      <c r="R469" s="2">
        <f t="shared" si="53"/>
        <v>6.0899392762559996</v>
      </c>
      <c r="S469" s="1">
        <v>17.848500000000001</v>
      </c>
      <c r="T469" s="1">
        <v>0.38383869999999998</v>
      </c>
      <c r="U469" s="1">
        <f t="shared" si="54"/>
        <v>6.8509450369499998</v>
      </c>
      <c r="V469" s="1">
        <v>12.93735</v>
      </c>
      <c r="W469" s="1">
        <v>0.27822249999999998</v>
      </c>
      <c r="X469" s="1">
        <f t="shared" si="55"/>
        <v>3.5994618603749999</v>
      </c>
    </row>
    <row r="470" spans="1:24" x14ac:dyDescent="0.2">
      <c r="A470" s="2">
        <v>46.600001000000397</v>
      </c>
      <c r="B470" s="2">
        <v>18.855180000000001</v>
      </c>
      <c r="C470" s="2">
        <v>0.40461750000000002</v>
      </c>
      <c r="D470">
        <f t="shared" si="49"/>
        <v>7.6291357936500006</v>
      </c>
      <c r="E470" s="2">
        <v>18.794519999999999</v>
      </c>
      <c r="F470" s="2">
        <v>7.5801287488679998</v>
      </c>
      <c r="G470" s="2">
        <v>18.779630000000001</v>
      </c>
      <c r="H470" s="2">
        <v>0.40299649999999998</v>
      </c>
      <c r="I470" s="2">
        <f t="shared" si="50"/>
        <v>7.5681251612949998</v>
      </c>
      <c r="J470" s="2">
        <v>18.833069999999999</v>
      </c>
      <c r="K470" s="2">
        <v>0.40414319999999998</v>
      </c>
      <c r="L470" s="2">
        <f t="shared" si="51"/>
        <v>7.6112571756239991</v>
      </c>
      <c r="M470" s="2">
        <v>18.869700000000002</v>
      </c>
      <c r="N470" s="2">
        <v>0.40492929999999999</v>
      </c>
      <c r="O470" s="2">
        <f t="shared" si="52"/>
        <v>7.6408944122100007</v>
      </c>
      <c r="P470" s="2">
        <v>16.828859999999999</v>
      </c>
      <c r="Q470" s="2">
        <v>0.36113420000000002</v>
      </c>
      <c r="R470" s="2">
        <f t="shared" si="53"/>
        <v>6.0774768930120002</v>
      </c>
      <c r="S470" s="1">
        <v>17.849250000000001</v>
      </c>
      <c r="T470" s="1">
        <v>0.38303120000000002</v>
      </c>
      <c r="U470" s="1">
        <f t="shared" si="54"/>
        <v>6.8368196466000004</v>
      </c>
      <c r="V470" s="1">
        <v>12.93793</v>
      </c>
      <c r="W470" s="1">
        <v>0.277638</v>
      </c>
      <c r="X470" s="1">
        <f t="shared" si="55"/>
        <v>3.5920610093400001</v>
      </c>
    </row>
    <row r="471" spans="1:24" x14ac:dyDescent="0.2">
      <c r="A471" s="2">
        <v>46.700001000000398</v>
      </c>
      <c r="B471" s="2">
        <v>18.855899999999998</v>
      </c>
      <c r="C471" s="2">
        <v>0.40376649999999997</v>
      </c>
      <c r="D471">
        <f t="shared" si="49"/>
        <v>7.613380747349999</v>
      </c>
      <c r="E471" s="2">
        <v>18.79543</v>
      </c>
      <c r="F471" s="2">
        <v>7.5646286643309999</v>
      </c>
      <c r="G471" s="2">
        <v>18.78059</v>
      </c>
      <c r="H471" s="2">
        <v>0.40215400000000001</v>
      </c>
      <c r="I471" s="2">
        <f t="shared" si="50"/>
        <v>7.5526893908600004</v>
      </c>
      <c r="J471" s="2">
        <v>18.833860000000001</v>
      </c>
      <c r="K471" s="2">
        <v>0.4032946</v>
      </c>
      <c r="L471" s="2">
        <f t="shared" si="51"/>
        <v>7.595594035156001</v>
      </c>
      <c r="M471" s="2">
        <v>18.87039</v>
      </c>
      <c r="N471" s="2">
        <v>0.40407680000000001</v>
      </c>
      <c r="O471" s="2">
        <f t="shared" si="52"/>
        <v>7.6250868059520007</v>
      </c>
      <c r="P471" s="2">
        <v>16.829689999999999</v>
      </c>
      <c r="Q471" s="2">
        <v>0.3603789</v>
      </c>
      <c r="R471" s="2">
        <f t="shared" si="53"/>
        <v>6.0650651695409996</v>
      </c>
      <c r="S471" s="1">
        <v>17.850010000000001</v>
      </c>
      <c r="T471" s="1">
        <v>0.38222719999999999</v>
      </c>
      <c r="U471" s="1">
        <f t="shared" si="54"/>
        <v>6.8227593422720005</v>
      </c>
      <c r="V471" s="1">
        <v>12.93852</v>
      </c>
      <c r="W471" s="1">
        <v>0.27705610000000003</v>
      </c>
      <c r="X471" s="1">
        <f t="shared" si="55"/>
        <v>3.5846958909720006</v>
      </c>
    </row>
    <row r="472" spans="1:24" x14ac:dyDescent="0.2">
      <c r="A472" s="2">
        <v>46.8000010000004</v>
      </c>
      <c r="B472" s="2">
        <v>18.856619999999999</v>
      </c>
      <c r="C472" s="2">
        <v>0.40291919999999998</v>
      </c>
      <c r="D472">
        <f t="shared" si="49"/>
        <v>7.597694245103999</v>
      </c>
      <c r="E472" s="2">
        <v>18.796330000000001</v>
      </c>
      <c r="F472" s="2">
        <v>7.5491869345970004</v>
      </c>
      <c r="G472" s="2">
        <v>18.781549999999999</v>
      </c>
      <c r="H472" s="2">
        <v>0.40131509999999998</v>
      </c>
      <c r="I472" s="2">
        <f t="shared" si="50"/>
        <v>7.5373196164049991</v>
      </c>
      <c r="J472" s="2">
        <v>18.83464</v>
      </c>
      <c r="K472" s="2">
        <v>0.40244950000000002</v>
      </c>
      <c r="L472" s="2">
        <f t="shared" si="51"/>
        <v>7.5799914506800006</v>
      </c>
      <c r="M472" s="2">
        <v>18.87107</v>
      </c>
      <c r="N472" s="2">
        <v>0.40322799999999998</v>
      </c>
      <c r="O472" s="2">
        <f t="shared" si="52"/>
        <v>7.6093438139599989</v>
      </c>
      <c r="P472" s="2">
        <v>16.83053</v>
      </c>
      <c r="Q472" s="2">
        <v>0.35962660000000002</v>
      </c>
      <c r="R472" s="2">
        <f t="shared" si="53"/>
        <v>6.0527062800980005</v>
      </c>
      <c r="S472" s="1">
        <v>17.850760000000001</v>
      </c>
      <c r="T472" s="1">
        <v>0.3814265</v>
      </c>
      <c r="U472" s="1">
        <f t="shared" si="54"/>
        <v>6.8087529091400008</v>
      </c>
      <c r="V472" s="1">
        <v>12.9391</v>
      </c>
      <c r="W472" s="1">
        <v>0.27647650000000001</v>
      </c>
      <c r="X472" s="1">
        <f t="shared" si="55"/>
        <v>3.5773570811500002</v>
      </c>
    </row>
    <row r="473" spans="1:24" x14ac:dyDescent="0.2">
      <c r="A473" s="2">
        <v>46.900001000000401</v>
      </c>
      <c r="B473" s="2">
        <v>18.857340000000001</v>
      </c>
      <c r="C473" s="2">
        <v>0.40207540000000003</v>
      </c>
      <c r="D473">
        <f t="shared" si="49"/>
        <v>7.5820725234360005</v>
      </c>
      <c r="E473" s="2">
        <v>18.797219999999999</v>
      </c>
      <c r="F473" s="2">
        <v>7.5338073535139989</v>
      </c>
      <c r="G473" s="2">
        <v>18.782489999999999</v>
      </c>
      <c r="H473" s="2">
        <v>0.40047959999999999</v>
      </c>
      <c r="I473" s="2">
        <f t="shared" si="50"/>
        <v>7.522004082204</v>
      </c>
      <c r="J473" s="2">
        <v>18.83541</v>
      </c>
      <c r="K473" s="2">
        <v>0.40160800000000002</v>
      </c>
      <c r="L473" s="2">
        <f t="shared" si="51"/>
        <v>7.5644513392800006</v>
      </c>
      <c r="M473" s="2">
        <v>18.871749999999999</v>
      </c>
      <c r="N473" s="2">
        <v>0.40238279999999998</v>
      </c>
      <c r="O473" s="2">
        <f t="shared" si="52"/>
        <v>7.5936676058999995</v>
      </c>
      <c r="P473" s="2">
        <v>16.83135</v>
      </c>
      <c r="Q473" s="2">
        <v>0.35887750000000002</v>
      </c>
      <c r="R473" s="2">
        <f t="shared" si="53"/>
        <v>6.0403928096250006</v>
      </c>
      <c r="S473" s="1">
        <v>17.851510000000001</v>
      </c>
      <c r="T473" s="1">
        <v>0.3806291</v>
      </c>
      <c r="U473" s="1">
        <f t="shared" si="54"/>
        <v>6.7948041849410004</v>
      </c>
      <c r="V473" s="1">
        <v>12.939679999999999</v>
      </c>
      <c r="W473" s="1">
        <v>0.27589940000000002</v>
      </c>
      <c r="X473" s="1">
        <f t="shared" si="55"/>
        <v>3.5700499481920001</v>
      </c>
    </row>
    <row r="474" spans="1:24" x14ac:dyDescent="0.2">
      <c r="A474" s="2">
        <v>47.000001000000402</v>
      </c>
      <c r="B474" s="2">
        <v>18.858049999999999</v>
      </c>
      <c r="C474" s="2">
        <v>0.40123510000000001</v>
      </c>
      <c r="D474">
        <f t="shared" si="49"/>
        <v>7.5665115775549996</v>
      </c>
      <c r="E474" s="2">
        <v>18.798120000000001</v>
      </c>
      <c r="F474" s="2">
        <v>7.5184941953879996</v>
      </c>
      <c r="G474" s="2">
        <v>18.783439999999999</v>
      </c>
      <c r="H474" s="2">
        <v>0.39964759999999999</v>
      </c>
      <c r="I474" s="2">
        <f t="shared" si="50"/>
        <v>7.5067567157439994</v>
      </c>
      <c r="J474" s="2">
        <v>18.836189999999998</v>
      </c>
      <c r="K474" s="2">
        <v>0.40076990000000001</v>
      </c>
      <c r="L474" s="2">
        <f t="shared" si="51"/>
        <v>7.5489779826809995</v>
      </c>
      <c r="M474" s="2">
        <v>18.872430000000001</v>
      </c>
      <c r="N474" s="2">
        <v>0.40154109999999998</v>
      </c>
      <c r="O474" s="2">
        <f t="shared" si="52"/>
        <v>7.5780563018730005</v>
      </c>
      <c r="P474" s="2">
        <v>16.832180000000001</v>
      </c>
      <c r="Q474" s="2">
        <v>0.35813149999999999</v>
      </c>
      <c r="R474" s="2">
        <f t="shared" si="53"/>
        <v>6.0281338716700006</v>
      </c>
      <c r="S474" s="1">
        <v>17.852250000000002</v>
      </c>
      <c r="T474" s="1">
        <v>0.37983509999999998</v>
      </c>
      <c r="U474" s="1">
        <f t="shared" si="54"/>
        <v>6.7809111639750004</v>
      </c>
      <c r="V474" s="1">
        <v>12.94026</v>
      </c>
      <c r="W474" s="1">
        <v>0.27532469999999998</v>
      </c>
      <c r="X474" s="1">
        <f t="shared" si="55"/>
        <v>3.562773202422</v>
      </c>
    </row>
    <row r="475" spans="1:24" x14ac:dyDescent="0.2">
      <c r="A475" s="2">
        <v>47.100001000000397</v>
      </c>
      <c r="B475" s="2">
        <v>18.85876</v>
      </c>
      <c r="C475" s="2">
        <v>0.40039829999999998</v>
      </c>
      <c r="D475">
        <f t="shared" si="49"/>
        <v>7.5510154441079997</v>
      </c>
      <c r="E475" s="2">
        <v>18.799009999999999</v>
      </c>
      <c r="F475" s="2">
        <v>7.5032413416959995</v>
      </c>
      <c r="G475" s="2">
        <v>18.784379999999999</v>
      </c>
      <c r="H475" s="2">
        <v>0.39881909999999998</v>
      </c>
      <c r="I475" s="2">
        <f t="shared" si="50"/>
        <v>7.4915695256579991</v>
      </c>
      <c r="J475" s="2">
        <v>18.836960000000001</v>
      </c>
      <c r="K475" s="2">
        <v>0.3999354</v>
      </c>
      <c r="L475" s="2">
        <f t="shared" si="51"/>
        <v>7.5335671323840003</v>
      </c>
      <c r="M475" s="2">
        <v>18.873100000000001</v>
      </c>
      <c r="N475" s="2">
        <v>0.40070289999999997</v>
      </c>
      <c r="O475" s="2">
        <f t="shared" si="52"/>
        <v>7.5625059019899998</v>
      </c>
      <c r="P475" s="2">
        <v>16.832999999999998</v>
      </c>
      <c r="Q475" s="2">
        <v>0.3573886</v>
      </c>
      <c r="R475" s="2">
        <f t="shared" si="53"/>
        <v>6.0159223037999991</v>
      </c>
      <c r="S475" s="1">
        <v>17.852989999999998</v>
      </c>
      <c r="T475" s="1">
        <v>0.3790444</v>
      </c>
      <c r="U475" s="1">
        <f t="shared" si="54"/>
        <v>6.7670758827559991</v>
      </c>
      <c r="V475" s="1">
        <v>12.94084</v>
      </c>
      <c r="W475" s="1">
        <v>0.2747523</v>
      </c>
      <c r="X475" s="1">
        <f t="shared" si="55"/>
        <v>3.5555255539320001</v>
      </c>
    </row>
    <row r="476" spans="1:24" x14ac:dyDescent="0.2">
      <c r="A476" s="2">
        <v>47.200001000000398</v>
      </c>
      <c r="B476" s="2">
        <v>18.859470000000002</v>
      </c>
      <c r="C476" s="2">
        <v>0.399565</v>
      </c>
      <c r="D476">
        <f t="shared" si="49"/>
        <v>7.5355841305500011</v>
      </c>
      <c r="E476" s="2">
        <v>18.799890000000001</v>
      </c>
      <c r="F476" s="2">
        <v>7.4880469467030011</v>
      </c>
      <c r="G476" s="2">
        <v>18.785309999999999</v>
      </c>
      <c r="H476" s="2">
        <v>0.39799400000000001</v>
      </c>
      <c r="I476" s="2">
        <f t="shared" si="50"/>
        <v>7.4764406681399995</v>
      </c>
      <c r="J476" s="2">
        <v>18.837730000000001</v>
      </c>
      <c r="K476" s="2">
        <v>0.39910440000000003</v>
      </c>
      <c r="L476" s="2">
        <f t="shared" si="51"/>
        <v>7.518220929012001</v>
      </c>
      <c r="M476" s="2">
        <v>18.87378</v>
      </c>
      <c r="N476" s="2">
        <v>0.39986820000000001</v>
      </c>
      <c r="O476" s="2">
        <f t="shared" si="52"/>
        <v>7.5470244357960006</v>
      </c>
      <c r="P476" s="2">
        <v>16.833819999999999</v>
      </c>
      <c r="Q476" s="2">
        <v>0.35664869999999999</v>
      </c>
      <c r="R476" s="2">
        <f t="shared" si="53"/>
        <v>6.0037600190339999</v>
      </c>
      <c r="S476" s="1">
        <v>17.853729999999999</v>
      </c>
      <c r="T476" s="1">
        <v>0.37825690000000001</v>
      </c>
      <c r="U476" s="1">
        <f t="shared" si="54"/>
        <v>6.7532965632369999</v>
      </c>
      <c r="V476" s="1">
        <v>12.941409999999999</v>
      </c>
      <c r="W476" s="1">
        <v>0.27418239999999999</v>
      </c>
      <c r="X476" s="1">
        <f t="shared" si="55"/>
        <v>3.5483068531839996</v>
      </c>
    </row>
    <row r="477" spans="1:24" x14ac:dyDescent="0.2">
      <c r="A477" s="2">
        <v>47.3000010000004</v>
      </c>
      <c r="B477" s="2">
        <v>18.86017</v>
      </c>
      <c r="C477" s="2">
        <v>0.39873520000000001</v>
      </c>
      <c r="D477">
        <f t="shared" si="49"/>
        <v>7.5202136569840006</v>
      </c>
      <c r="E477" s="2">
        <v>18.80077</v>
      </c>
      <c r="F477" s="2">
        <v>7.4729168990609995</v>
      </c>
      <c r="G477" s="2">
        <v>18.786249999999999</v>
      </c>
      <c r="H477" s="2">
        <v>0.39717219999999998</v>
      </c>
      <c r="I477" s="2">
        <f t="shared" si="50"/>
        <v>7.4613762422499992</v>
      </c>
      <c r="J477" s="2">
        <v>18.83849</v>
      </c>
      <c r="K477" s="2">
        <v>0.39827669999999998</v>
      </c>
      <c r="L477" s="2">
        <f t="shared" si="51"/>
        <v>7.5029316301829994</v>
      </c>
      <c r="M477" s="2">
        <v>18.87445</v>
      </c>
      <c r="N477" s="2">
        <v>0.39903690000000003</v>
      </c>
      <c r="O477" s="2">
        <f t="shared" si="52"/>
        <v>7.5316020172050004</v>
      </c>
      <c r="P477" s="2">
        <v>16.834630000000001</v>
      </c>
      <c r="Q477" s="2">
        <v>0.3559119</v>
      </c>
      <c r="R477" s="2">
        <f t="shared" si="53"/>
        <v>5.9916451490970006</v>
      </c>
      <c r="S477" s="1">
        <v>17.85446</v>
      </c>
      <c r="T477" s="1">
        <v>0.3774728</v>
      </c>
      <c r="U477" s="1">
        <f t="shared" si="54"/>
        <v>6.7395730086879997</v>
      </c>
      <c r="V477" s="1">
        <v>12.941979999999999</v>
      </c>
      <c r="W477" s="1">
        <v>0.27361479999999999</v>
      </c>
      <c r="X477" s="1">
        <f t="shared" si="55"/>
        <v>3.5411172693039998</v>
      </c>
    </row>
    <row r="478" spans="1:24" x14ac:dyDescent="0.2">
      <c r="A478" s="2">
        <v>47.400001000000401</v>
      </c>
      <c r="B478" s="2">
        <v>18.860880000000002</v>
      </c>
      <c r="C478" s="2">
        <v>0.39790880000000001</v>
      </c>
      <c r="D478">
        <f t="shared" si="49"/>
        <v>7.5049101277440009</v>
      </c>
      <c r="E478" s="2">
        <v>18.801649999999999</v>
      </c>
      <c r="F478" s="2">
        <v>7.457847447679999</v>
      </c>
      <c r="G478" s="2">
        <v>18.78717</v>
      </c>
      <c r="H478" s="2">
        <v>0.39635389999999998</v>
      </c>
      <c r="I478" s="2">
        <f t="shared" si="50"/>
        <v>7.4463680994629993</v>
      </c>
      <c r="J478" s="2">
        <v>18.83925</v>
      </c>
      <c r="K478" s="2">
        <v>0.39745259999999999</v>
      </c>
      <c r="L478" s="2">
        <f t="shared" si="51"/>
        <v>7.4877088945499999</v>
      </c>
      <c r="M478" s="2">
        <v>18.875109999999999</v>
      </c>
      <c r="N478" s="2">
        <v>0.39820909999999998</v>
      </c>
      <c r="O478" s="2">
        <f t="shared" si="52"/>
        <v>7.5162405655009996</v>
      </c>
      <c r="P478" s="2">
        <v>16.835450000000002</v>
      </c>
      <c r="Q478" s="2">
        <v>0.3551782</v>
      </c>
      <c r="R478" s="2">
        <f t="shared" si="53"/>
        <v>5.979584827190001</v>
      </c>
      <c r="S478" s="1">
        <v>17.85519</v>
      </c>
      <c r="T478" s="1">
        <v>0.37669180000000002</v>
      </c>
      <c r="U478" s="1">
        <f t="shared" si="54"/>
        <v>6.7259036604420004</v>
      </c>
      <c r="V478" s="1">
        <v>12.942550000000001</v>
      </c>
      <c r="W478" s="1">
        <v>0.2730496</v>
      </c>
      <c r="X478" s="1">
        <f t="shared" si="55"/>
        <v>3.53395810048</v>
      </c>
    </row>
    <row r="479" spans="1:24" x14ac:dyDescent="0.2">
      <c r="A479" s="2">
        <v>47.500001000000402</v>
      </c>
      <c r="B479" s="2">
        <v>18.86158</v>
      </c>
      <c r="C479" s="2">
        <v>0.39708579999999999</v>
      </c>
      <c r="D479">
        <f t="shared" si="49"/>
        <v>7.4896655835639994</v>
      </c>
      <c r="E479" s="2">
        <v>18.802520000000001</v>
      </c>
      <c r="F479" s="2">
        <v>7.4428365231000004</v>
      </c>
      <c r="G479" s="2">
        <v>18.7881</v>
      </c>
      <c r="H479" s="2">
        <v>0.39553890000000003</v>
      </c>
      <c r="I479" s="2">
        <f t="shared" si="50"/>
        <v>7.4314244070900006</v>
      </c>
      <c r="J479" s="2">
        <v>18.840009999999999</v>
      </c>
      <c r="K479" s="2">
        <v>0.39663179999999998</v>
      </c>
      <c r="L479" s="2">
        <f t="shared" si="51"/>
        <v>7.4725470783179997</v>
      </c>
      <c r="M479" s="2">
        <v>18.875779999999999</v>
      </c>
      <c r="N479" s="2">
        <v>0.39738479999999998</v>
      </c>
      <c r="O479" s="2">
        <f t="shared" si="52"/>
        <v>7.5009480601439993</v>
      </c>
      <c r="P479" s="2">
        <v>16.83625</v>
      </c>
      <c r="Q479" s="2">
        <v>0.35444740000000002</v>
      </c>
      <c r="R479" s="2">
        <f t="shared" si="53"/>
        <v>5.9675650382500001</v>
      </c>
      <c r="S479" s="1">
        <v>17.855920000000001</v>
      </c>
      <c r="T479" s="1">
        <v>0.37591409999999997</v>
      </c>
      <c r="U479" s="1">
        <f t="shared" si="54"/>
        <v>6.7122920964719999</v>
      </c>
      <c r="V479" s="1">
        <v>12.94312</v>
      </c>
      <c r="W479" s="1">
        <v>0.27248670000000003</v>
      </c>
      <c r="X479" s="1">
        <f t="shared" si="55"/>
        <v>3.5268280565040007</v>
      </c>
    </row>
    <row r="480" spans="1:24" x14ac:dyDescent="0.2">
      <c r="A480" s="2">
        <v>47.600001000000397</v>
      </c>
      <c r="B480" s="2">
        <v>18.862269999999999</v>
      </c>
      <c r="C480" s="2">
        <v>0.39626630000000002</v>
      </c>
      <c r="D480">
        <f t="shared" si="49"/>
        <v>7.4744819425009998</v>
      </c>
      <c r="E480" s="2">
        <v>18.80339</v>
      </c>
      <c r="F480" s="2">
        <v>7.4278881089880002</v>
      </c>
      <c r="G480" s="2">
        <v>18.789010000000001</v>
      </c>
      <c r="H480" s="2">
        <v>0.3947272</v>
      </c>
      <c r="I480" s="2">
        <f t="shared" si="50"/>
        <v>7.4165333080720002</v>
      </c>
      <c r="J480" s="2">
        <v>18.84076</v>
      </c>
      <c r="K480" s="2">
        <v>0.39581440000000001</v>
      </c>
      <c r="L480" s="2">
        <f t="shared" si="51"/>
        <v>7.4574441149439998</v>
      </c>
      <c r="M480" s="2">
        <v>18.876439999999999</v>
      </c>
      <c r="N480" s="2">
        <v>0.39656380000000002</v>
      </c>
      <c r="O480" s="2">
        <f t="shared" si="52"/>
        <v>7.485712776872</v>
      </c>
      <c r="P480" s="2">
        <v>16.837060000000001</v>
      </c>
      <c r="Q480" s="2">
        <v>0.35371970000000003</v>
      </c>
      <c r="R480" s="2">
        <f t="shared" si="53"/>
        <v>5.9555998120820011</v>
      </c>
      <c r="S480" s="1">
        <v>17.856649999999998</v>
      </c>
      <c r="T480" s="1">
        <v>0.37513960000000002</v>
      </c>
      <c r="U480" s="1">
        <f t="shared" si="54"/>
        <v>6.6987365383399995</v>
      </c>
      <c r="V480" s="1">
        <v>12.943680000000001</v>
      </c>
      <c r="W480" s="1">
        <v>0.271926</v>
      </c>
      <c r="X480" s="1">
        <f t="shared" si="55"/>
        <v>3.5197231276800003</v>
      </c>
    </row>
    <row r="481" spans="1:24" x14ac:dyDescent="0.2">
      <c r="A481" s="2">
        <v>47.700001000000398</v>
      </c>
      <c r="B481" s="2">
        <v>18.862970000000001</v>
      </c>
      <c r="C481" s="2">
        <v>0.39545010000000003</v>
      </c>
      <c r="D481">
        <f t="shared" si="49"/>
        <v>7.459363372797001</v>
      </c>
      <c r="E481" s="2">
        <v>18.80425</v>
      </c>
      <c r="F481" s="2">
        <v>7.4129963916000001</v>
      </c>
      <c r="G481" s="2">
        <v>18.789929999999998</v>
      </c>
      <c r="H481" s="2">
        <v>0.39391880000000001</v>
      </c>
      <c r="I481" s="2">
        <f t="shared" si="50"/>
        <v>7.4017066776839995</v>
      </c>
      <c r="J481" s="2">
        <v>18.841519999999999</v>
      </c>
      <c r="K481" s="2">
        <v>0.39500030000000003</v>
      </c>
      <c r="L481" s="2">
        <f t="shared" si="51"/>
        <v>7.4424060524560005</v>
      </c>
      <c r="M481" s="2">
        <v>18.877099999999999</v>
      </c>
      <c r="N481" s="2">
        <v>0.3957463</v>
      </c>
      <c r="O481" s="2">
        <f t="shared" si="52"/>
        <v>7.4705424797299997</v>
      </c>
      <c r="P481" s="2">
        <v>16.837859999999999</v>
      </c>
      <c r="Q481" s="2">
        <v>0.3529949</v>
      </c>
      <c r="R481" s="2">
        <f t="shared" si="53"/>
        <v>5.9436787069139996</v>
      </c>
      <c r="S481" s="1">
        <v>17.85737</v>
      </c>
      <c r="T481" s="1">
        <v>0.37436829999999999</v>
      </c>
      <c r="U481" s="1">
        <f t="shared" si="54"/>
        <v>6.6852332493709996</v>
      </c>
      <c r="V481" s="1">
        <v>12.944240000000001</v>
      </c>
      <c r="W481" s="1">
        <v>0.27136779999999999</v>
      </c>
      <c r="X481" s="1">
        <f t="shared" si="55"/>
        <v>3.5126499314720001</v>
      </c>
    </row>
    <row r="482" spans="1:24" x14ac:dyDescent="0.2">
      <c r="A482" s="2">
        <v>47.8000010000004</v>
      </c>
      <c r="B482" s="2">
        <v>18.863659999999999</v>
      </c>
      <c r="C482" s="2">
        <v>0.39463720000000002</v>
      </c>
      <c r="D482">
        <f t="shared" si="49"/>
        <v>7.4443019641520003</v>
      </c>
      <c r="E482" s="2">
        <v>18.805109999999999</v>
      </c>
      <c r="F482" s="2">
        <v>7.3981634573639994</v>
      </c>
      <c r="G482" s="2">
        <v>18.790839999999999</v>
      </c>
      <c r="H482" s="2">
        <v>0.39311380000000001</v>
      </c>
      <c r="I482" s="2">
        <f t="shared" si="50"/>
        <v>7.3869385175920002</v>
      </c>
      <c r="J482" s="2">
        <v>18.842269999999999</v>
      </c>
      <c r="K482" s="2">
        <v>0.39418969999999998</v>
      </c>
      <c r="L482" s="2">
        <f t="shared" si="51"/>
        <v>7.4274287586189995</v>
      </c>
      <c r="M482" s="2">
        <v>18.877749999999999</v>
      </c>
      <c r="N482" s="2">
        <v>0.39493210000000001</v>
      </c>
      <c r="O482" s="2">
        <f t="shared" si="52"/>
        <v>7.4554294507750001</v>
      </c>
      <c r="P482" s="2">
        <v>16.838650000000001</v>
      </c>
      <c r="Q482" s="2">
        <v>0.35227310000000001</v>
      </c>
      <c r="R482" s="2">
        <f t="shared" si="53"/>
        <v>5.9318034353150004</v>
      </c>
      <c r="S482" s="1">
        <v>17.858090000000001</v>
      </c>
      <c r="T482" s="1">
        <v>0.37360019999999999</v>
      </c>
      <c r="U482" s="1">
        <f t="shared" si="54"/>
        <v>6.6717859956180003</v>
      </c>
      <c r="V482" s="1">
        <v>12.944800000000001</v>
      </c>
      <c r="W482" s="1">
        <v>0.27081169999999999</v>
      </c>
      <c r="X482" s="1">
        <f t="shared" si="55"/>
        <v>3.5056032941600002</v>
      </c>
    </row>
    <row r="483" spans="1:24" x14ac:dyDescent="0.2">
      <c r="A483" s="2">
        <v>47.900001000000401</v>
      </c>
      <c r="B483" s="2">
        <v>18.864350000000002</v>
      </c>
      <c r="C483" s="2">
        <v>0.3938277</v>
      </c>
      <c r="D483">
        <f t="shared" si="49"/>
        <v>7.4293035724950007</v>
      </c>
      <c r="E483" s="2">
        <v>18.805969999999999</v>
      </c>
      <c r="F483" s="2">
        <v>7.383393075729999</v>
      </c>
      <c r="G483" s="2">
        <v>18.79175</v>
      </c>
      <c r="H483" s="2">
        <v>0.39231199999999999</v>
      </c>
      <c r="I483" s="2">
        <f t="shared" si="50"/>
        <v>7.3722290260000003</v>
      </c>
      <c r="J483" s="2">
        <v>18.84301</v>
      </c>
      <c r="K483" s="2">
        <v>0.39338230000000002</v>
      </c>
      <c r="L483" s="2">
        <f t="shared" si="51"/>
        <v>7.4125066127229999</v>
      </c>
      <c r="M483" s="2">
        <v>18.878409999999999</v>
      </c>
      <c r="N483" s="2">
        <v>0.3941212</v>
      </c>
      <c r="O483" s="2">
        <f t="shared" si="52"/>
        <v>7.4403816032919998</v>
      </c>
      <c r="P483" s="2">
        <v>16.839449999999999</v>
      </c>
      <c r="Q483" s="2">
        <v>0.35155419999999998</v>
      </c>
      <c r="R483" s="2">
        <f t="shared" si="53"/>
        <v>5.9199793731899994</v>
      </c>
      <c r="S483" s="1">
        <v>17.858799999999999</v>
      </c>
      <c r="T483" s="1">
        <v>0.37283519999999998</v>
      </c>
      <c r="U483" s="1">
        <f t="shared" si="54"/>
        <v>6.6583892697599989</v>
      </c>
      <c r="V483" s="1">
        <v>12.945360000000001</v>
      </c>
      <c r="W483" s="1">
        <v>0.270258</v>
      </c>
      <c r="X483" s="1">
        <f t="shared" si="55"/>
        <v>3.4985871028800002</v>
      </c>
    </row>
    <row r="484" spans="1:24" x14ac:dyDescent="0.2">
      <c r="A484" s="2">
        <v>48.000001000000402</v>
      </c>
      <c r="B484" s="2">
        <v>18.865030000000001</v>
      </c>
      <c r="C484" s="2">
        <v>0.39302160000000003</v>
      </c>
      <c r="D484">
        <f t="shared" si="49"/>
        <v>7.4143642746480012</v>
      </c>
      <c r="E484" s="2">
        <v>18.806830000000001</v>
      </c>
      <c r="F484" s="2">
        <v>7.3686833747870013</v>
      </c>
      <c r="G484" s="2">
        <v>18.792649999999998</v>
      </c>
      <c r="H484" s="2">
        <v>0.39151350000000001</v>
      </c>
      <c r="I484" s="2">
        <f t="shared" si="50"/>
        <v>7.3575761757749998</v>
      </c>
      <c r="J484" s="2">
        <v>18.84375</v>
      </c>
      <c r="K484" s="2">
        <v>0.39257819999999999</v>
      </c>
      <c r="L484" s="2">
        <f t="shared" si="51"/>
        <v>7.3976454562499994</v>
      </c>
      <c r="M484" s="2">
        <v>18.879059999999999</v>
      </c>
      <c r="N484" s="2">
        <v>0.39331369999999999</v>
      </c>
      <c r="O484" s="2">
        <f t="shared" si="52"/>
        <v>7.4253929411219994</v>
      </c>
      <c r="P484" s="2">
        <v>16.840240000000001</v>
      </c>
      <c r="Q484" s="2">
        <v>0.35083829999999999</v>
      </c>
      <c r="R484" s="2">
        <f t="shared" si="53"/>
        <v>5.9082011731920003</v>
      </c>
      <c r="S484" s="1">
        <v>17.85952</v>
      </c>
      <c r="T484" s="1">
        <v>0.3720733</v>
      </c>
      <c r="U484" s="1">
        <f t="shared" si="54"/>
        <v>6.6450505428159996</v>
      </c>
      <c r="V484" s="1">
        <v>12.94591</v>
      </c>
      <c r="W484" s="1">
        <v>0.26970650000000002</v>
      </c>
      <c r="X484" s="1">
        <f t="shared" si="55"/>
        <v>3.4915960754149999</v>
      </c>
    </row>
    <row r="485" spans="1:24" x14ac:dyDescent="0.2">
      <c r="A485" s="2">
        <v>48.100001000000397</v>
      </c>
      <c r="B485" s="2">
        <v>18.86572</v>
      </c>
      <c r="C485" s="2">
        <v>0.39221859999999997</v>
      </c>
      <c r="D485">
        <f t="shared" si="49"/>
        <v>7.3994862863919995</v>
      </c>
      <c r="E485" s="2">
        <v>18.807680000000001</v>
      </c>
      <c r="F485" s="2">
        <v>7.3540285721600007</v>
      </c>
      <c r="G485" s="2">
        <v>18.79355</v>
      </c>
      <c r="H485" s="2">
        <v>0.39071820000000002</v>
      </c>
      <c r="I485" s="2">
        <f t="shared" si="50"/>
        <v>7.3429820276100006</v>
      </c>
      <c r="J485" s="2">
        <v>18.84449</v>
      </c>
      <c r="K485" s="2">
        <v>0.3917774</v>
      </c>
      <c r="L485" s="2">
        <f t="shared" si="51"/>
        <v>7.3828452965259999</v>
      </c>
      <c r="M485" s="2">
        <v>18.879709999999999</v>
      </c>
      <c r="N485" s="2">
        <v>0.39250950000000001</v>
      </c>
      <c r="O485" s="2">
        <f t="shared" si="52"/>
        <v>7.4104655322450004</v>
      </c>
      <c r="P485" s="2">
        <v>16.84102</v>
      </c>
      <c r="Q485" s="2">
        <v>0.35012520000000003</v>
      </c>
      <c r="R485" s="2">
        <f t="shared" si="53"/>
        <v>5.8964654957040006</v>
      </c>
      <c r="S485" s="1">
        <v>17.860230000000001</v>
      </c>
      <c r="T485" s="1">
        <v>0.37131449999999999</v>
      </c>
      <c r="U485" s="1">
        <f t="shared" si="54"/>
        <v>6.6317623723350003</v>
      </c>
      <c r="V485" s="1">
        <v>12.94647</v>
      </c>
      <c r="W485" s="1">
        <v>0.26915729999999999</v>
      </c>
      <c r="X485" s="1">
        <f t="shared" si="55"/>
        <v>3.4846369097309999</v>
      </c>
    </row>
    <row r="486" spans="1:24" x14ac:dyDescent="0.2">
      <c r="A486" s="2">
        <v>48.200001000000398</v>
      </c>
      <c r="B486" s="2">
        <v>18.866399999999999</v>
      </c>
      <c r="C486" s="2">
        <v>0.39141910000000002</v>
      </c>
      <c r="D486">
        <f t="shared" si="49"/>
        <v>7.3846693082399995</v>
      </c>
      <c r="E486" s="2">
        <v>18.808520000000001</v>
      </c>
      <c r="F486" s="2">
        <v>7.3394286999160006</v>
      </c>
      <c r="G486" s="2">
        <v>18.794440000000002</v>
      </c>
      <c r="H486" s="2">
        <v>0.3899262</v>
      </c>
      <c r="I486" s="2">
        <f t="shared" si="50"/>
        <v>7.328444570328001</v>
      </c>
      <c r="J486" s="2">
        <v>18.845230000000001</v>
      </c>
      <c r="K486" s="2">
        <v>0.39097989999999999</v>
      </c>
      <c r="L486" s="2">
        <f t="shared" si="51"/>
        <v>7.3681061408769999</v>
      </c>
      <c r="M486" s="2">
        <v>18.88035</v>
      </c>
      <c r="N486" s="2">
        <v>0.39170850000000002</v>
      </c>
      <c r="O486" s="2">
        <f t="shared" si="52"/>
        <v>7.3955935779750002</v>
      </c>
      <c r="P486" s="2">
        <v>16.841809999999999</v>
      </c>
      <c r="Q486" s="2">
        <v>0.34941509999999998</v>
      </c>
      <c r="R486" s="2">
        <f t="shared" si="53"/>
        <v>5.8847827253309992</v>
      </c>
      <c r="S486" s="1">
        <v>17.860939999999999</v>
      </c>
      <c r="T486" s="1">
        <v>0.37055880000000002</v>
      </c>
      <c r="U486" s="1">
        <f t="shared" si="54"/>
        <v>6.6185284932720005</v>
      </c>
      <c r="V486" s="1">
        <v>12.94702</v>
      </c>
      <c r="W486" s="1">
        <v>0.26861030000000002</v>
      </c>
      <c r="X486" s="1">
        <f t="shared" si="55"/>
        <v>3.4777029263060002</v>
      </c>
    </row>
    <row r="487" spans="1:24" x14ac:dyDescent="0.2">
      <c r="A487" s="2">
        <v>48.3000010000004</v>
      </c>
      <c r="B487" s="2">
        <v>18.867080000000001</v>
      </c>
      <c r="C487" s="2">
        <v>0.39062269999999999</v>
      </c>
      <c r="D487">
        <f t="shared" si="49"/>
        <v>7.3699097307160004</v>
      </c>
      <c r="E487" s="2">
        <v>18.809370000000001</v>
      </c>
      <c r="F487" s="2">
        <v>7.3248934594230004</v>
      </c>
      <c r="G487" s="2">
        <v>18.79533</v>
      </c>
      <c r="H487" s="2">
        <v>0.38913730000000002</v>
      </c>
      <c r="I487" s="2">
        <f t="shared" si="50"/>
        <v>7.3139639688090003</v>
      </c>
      <c r="J487" s="2">
        <v>18.845960000000002</v>
      </c>
      <c r="K487" s="2">
        <v>0.39018560000000002</v>
      </c>
      <c r="L487" s="2">
        <f t="shared" si="51"/>
        <v>7.3534222101760012</v>
      </c>
      <c r="M487" s="2">
        <v>18.880990000000001</v>
      </c>
      <c r="N487" s="2">
        <v>0.39091090000000001</v>
      </c>
      <c r="O487" s="2">
        <f t="shared" si="52"/>
        <v>7.3807847937910003</v>
      </c>
      <c r="P487" s="2">
        <v>16.842590000000001</v>
      </c>
      <c r="Q487" s="2">
        <v>0.34870780000000001</v>
      </c>
      <c r="R487" s="2">
        <f t="shared" si="53"/>
        <v>5.8731425052020008</v>
      </c>
      <c r="S487" s="1">
        <v>17.861640000000001</v>
      </c>
      <c r="T487" s="1">
        <v>0.36980619999999997</v>
      </c>
      <c r="U487" s="1">
        <f t="shared" si="54"/>
        <v>6.6053452141679996</v>
      </c>
      <c r="V487" s="1">
        <v>12.947570000000001</v>
      </c>
      <c r="W487" s="1">
        <v>0.26806550000000001</v>
      </c>
      <c r="X487" s="1">
        <f t="shared" si="55"/>
        <v>3.4707968258350004</v>
      </c>
    </row>
    <row r="488" spans="1:24" x14ac:dyDescent="0.2">
      <c r="A488" s="2">
        <v>48.400001000000401</v>
      </c>
      <c r="B488" s="2">
        <v>18.867750000000001</v>
      </c>
      <c r="C488" s="2">
        <v>0.3898296</v>
      </c>
      <c r="D488">
        <f t="shared" si="49"/>
        <v>7.3552074354000005</v>
      </c>
      <c r="E488" s="2">
        <v>18.810210000000001</v>
      </c>
      <c r="F488" s="2">
        <v>7.3104113005260007</v>
      </c>
      <c r="G488" s="2">
        <v>18.796220000000002</v>
      </c>
      <c r="H488" s="2">
        <v>0.38835160000000002</v>
      </c>
      <c r="I488" s="2">
        <f t="shared" si="50"/>
        <v>7.2995421109520011</v>
      </c>
      <c r="J488" s="2">
        <v>18.846689999999999</v>
      </c>
      <c r="K488" s="2">
        <v>0.38939449999999998</v>
      </c>
      <c r="L488" s="2">
        <f t="shared" si="51"/>
        <v>7.3387974292049991</v>
      </c>
      <c r="M488" s="2">
        <v>18.881640000000001</v>
      </c>
      <c r="N488" s="2">
        <v>0.39011639999999997</v>
      </c>
      <c r="O488" s="2">
        <f t="shared" si="52"/>
        <v>7.3660374228959995</v>
      </c>
      <c r="P488" s="2">
        <v>16.843360000000001</v>
      </c>
      <c r="Q488" s="2">
        <v>0.34800340000000002</v>
      </c>
      <c r="R488" s="2">
        <f t="shared" si="53"/>
        <v>5.8615465474240009</v>
      </c>
      <c r="S488" s="1">
        <v>17.86234</v>
      </c>
      <c r="T488" s="1">
        <v>0.36905670000000002</v>
      </c>
      <c r="U488" s="1">
        <f t="shared" si="54"/>
        <v>6.5922162546780001</v>
      </c>
      <c r="V488" s="1">
        <v>12.94811</v>
      </c>
      <c r="W488" s="1">
        <v>0.26752300000000001</v>
      </c>
      <c r="X488" s="1">
        <f t="shared" si="55"/>
        <v>3.46391723153</v>
      </c>
    </row>
    <row r="489" spans="1:24" x14ac:dyDescent="0.2">
      <c r="A489" s="2">
        <v>48.500001000000402</v>
      </c>
      <c r="B489" s="2">
        <v>18.86842</v>
      </c>
      <c r="C489" s="2">
        <v>0.38903969999999999</v>
      </c>
      <c r="D489">
        <f t="shared" si="49"/>
        <v>7.3405644562739996</v>
      </c>
      <c r="E489" s="2">
        <v>18.811039999999998</v>
      </c>
      <c r="F489" s="2">
        <v>7.2959841357599995</v>
      </c>
      <c r="G489" s="2">
        <v>18.7971</v>
      </c>
      <c r="H489" s="2">
        <v>0.3875691</v>
      </c>
      <c r="I489" s="2">
        <f t="shared" si="50"/>
        <v>7.2851751296099998</v>
      </c>
      <c r="J489" s="2">
        <v>18.84742</v>
      </c>
      <c r="K489" s="2">
        <v>0.38860660000000002</v>
      </c>
      <c r="L489" s="2">
        <f t="shared" si="51"/>
        <v>7.3242318049720003</v>
      </c>
      <c r="M489" s="2">
        <v>18.882269999999998</v>
      </c>
      <c r="N489" s="2">
        <v>0.38932519999999998</v>
      </c>
      <c r="O489" s="2">
        <f t="shared" si="52"/>
        <v>7.3513435442039992</v>
      </c>
      <c r="P489" s="2">
        <v>16.844139999999999</v>
      </c>
      <c r="Q489" s="2">
        <v>0.34730179999999999</v>
      </c>
      <c r="R489" s="2">
        <f t="shared" si="53"/>
        <v>5.850000141452</v>
      </c>
      <c r="S489" s="1">
        <v>17.863040000000002</v>
      </c>
      <c r="T489" s="1">
        <v>0.36831019999999998</v>
      </c>
      <c r="U489" s="1">
        <f t="shared" si="54"/>
        <v>6.5791398350080001</v>
      </c>
      <c r="V489" s="1">
        <v>12.94866</v>
      </c>
      <c r="W489" s="1">
        <v>0.26698260000000001</v>
      </c>
      <c r="X489" s="1">
        <f t="shared" si="55"/>
        <v>3.4570669133160004</v>
      </c>
    </row>
    <row r="490" spans="1:24" x14ac:dyDescent="0.2">
      <c r="A490" s="2">
        <v>48.600001000000397</v>
      </c>
      <c r="B490" s="2">
        <v>18.86909</v>
      </c>
      <c r="C490" s="2">
        <v>0.38825290000000001</v>
      </c>
      <c r="D490">
        <f t="shared" si="49"/>
        <v>7.3259789128610002</v>
      </c>
      <c r="E490" s="2">
        <v>18.811869999999999</v>
      </c>
      <c r="F490" s="2">
        <v>7.2816158673720004</v>
      </c>
      <c r="G490" s="2">
        <v>18.797979999999999</v>
      </c>
      <c r="H490" s="2">
        <v>0.38678970000000001</v>
      </c>
      <c r="I490" s="2">
        <f t="shared" si="50"/>
        <v>7.2708650448059995</v>
      </c>
      <c r="J490" s="2">
        <v>18.84815</v>
      </c>
      <c r="K490" s="2">
        <v>0.3878219</v>
      </c>
      <c r="L490" s="2">
        <f t="shared" si="51"/>
        <v>7.3097253444849999</v>
      </c>
      <c r="M490" s="2">
        <v>18.882909999999999</v>
      </c>
      <c r="N490" s="2">
        <v>0.38853720000000003</v>
      </c>
      <c r="O490" s="2">
        <f t="shared" si="52"/>
        <v>7.3367129792519998</v>
      </c>
      <c r="P490" s="2">
        <v>16.844909999999999</v>
      </c>
      <c r="Q490" s="2">
        <v>0.34660299999999999</v>
      </c>
      <c r="R490" s="2">
        <f t="shared" si="53"/>
        <v>5.8384963407299999</v>
      </c>
      <c r="S490" s="1">
        <v>17.86374</v>
      </c>
      <c r="T490" s="1">
        <v>0.36756660000000002</v>
      </c>
      <c r="U490" s="1">
        <f t="shared" si="54"/>
        <v>6.5661141750840004</v>
      </c>
      <c r="V490" s="1">
        <v>12.949199999999999</v>
      </c>
      <c r="W490" s="1">
        <v>0.26644440000000003</v>
      </c>
      <c r="X490" s="1">
        <f t="shared" si="55"/>
        <v>3.4502418244800004</v>
      </c>
    </row>
    <row r="491" spans="1:24" x14ac:dyDescent="0.2">
      <c r="A491" s="2">
        <v>48.700001000000398</v>
      </c>
      <c r="B491" s="2">
        <v>18.869759999999999</v>
      </c>
      <c r="C491" s="2">
        <v>0.38746940000000002</v>
      </c>
      <c r="D491">
        <f t="shared" si="49"/>
        <v>7.3114545853440003</v>
      </c>
      <c r="E491" s="2">
        <v>18.8127</v>
      </c>
      <c r="F491" s="2">
        <v>7.2673046220600002</v>
      </c>
      <c r="G491" s="2">
        <v>18.798850000000002</v>
      </c>
      <c r="H491" s="2">
        <v>0.38601340000000001</v>
      </c>
      <c r="I491" s="2">
        <f t="shared" si="50"/>
        <v>7.2566080045900003</v>
      </c>
      <c r="J491" s="2">
        <v>18.848870000000002</v>
      </c>
      <c r="K491" s="2">
        <v>0.38704040000000001</v>
      </c>
      <c r="L491" s="2">
        <f t="shared" si="51"/>
        <v>7.2952741843480009</v>
      </c>
      <c r="M491" s="2">
        <v>18.88354</v>
      </c>
      <c r="N491" s="2">
        <v>0.3877524</v>
      </c>
      <c r="O491" s="2">
        <f t="shared" si="52"/>
        <v>7.3221379554960002</v>
      </c>
      <c r="P491" s="2">
        <v>16.845669999999998</v>
      </c>
      <c r="Q491" s="2">
        <v>0.34590700000000002</v>
      </c>
      <c r="R491" s="2">
        <f t="shared" si="53"/>
        <v>5.8270351726899996</v>
      </c>
      <c r="S491" s="1">
        <v>17.864429999999999</v>
      </c>
      <c r="T491" s="1">
        <v>0.36682609999999999</v>
      </c>
      <c r="U491" s="1">
        <f t="shared" si="54"/>
        <v>6.5531391856229995</v>
      </c>
      <c r="V491" s="1">
        <v>12.94974</v>
      </c>
      <c r="W491" s="1">
        <v>0.26590839999999999</v>
      </c>
      <c r="X491" s="1">
        <f t="shared" si="55"/>
        <v>3.443444643816</v>
      </c>
    </row>
    <row r="492" spans="1:24" x14ac:dyDescent="0.2">
      <c r="A492" s="2">
        <v>48.8000010000004</v>
      </c>
      <c r="B492" s="2">
        <v>18.870419999999999</v>
      </c>
      <c r="C492" s="2">
        <v>0.386689</v>
      </c>
      <c r="D492">
        <f t="shared" si="49"/>
        <v>7.2969838393800002</v>
      </c>
      <c r="E492" s="2">
        <v>18.81353</v>
      </c>
      <c r="F492" s="2">
        <v>7.2530504075430002</v>
      </c>
      <c r="G492" s="2">
        <v>18.799720000000001</v>
      </c>
      <c r="H492" s="2">
        <v>0.38524029999999998</v>
      </c>
      <c r="I492" s="2">
        <f t="shared" si="50"/>
        <v>7.2424097727159999</v>
      </c>
      <c r="J492" s="2">
        <v>18.849589999999999</v>
      </c>
      <c r="K492" s="2">
        <v>0.38626199999999999</v>
      </c>
      <c r="L492" s="2">
        <f t="shared" si="51"/>
        <v>7.2808803325799998</v>
      </c>
      <c r="M492" s="2">
        <v>18.884170000000001</v>
      </c>
      <c r="N492" s="2">
        <v>0.3869708</v>
      </c>
      <c r="O492" s="2">
        <f t="shared" si="52"/>
        <v>7.3076223722360005</v>
      </c>
      <c r="P492" s="2">
        <v>16.846440000000001</v>
      </c>
      <c r="Q492" s="2">
        <v>0.34521380000000002</v>
      </c>
      <c r="R492" s="2">
        <f t="shared" si="53"/>
        <v>5.8156235688720006</v>
      </c>
      <c r="S492" s="1">
        <v>17.865120000000001</v>
      </c>
      <c r="T492" s="1">
        <v>0.36608859999999999</v>
      </c>
      <c r="U492" s="1">
        <f t="shared" si="54"/>
        <v>6.5402167696319999</v>
      </c>
      <c r="V492" s="1">
        <v>12.950279999999999</v>
      </c>
      <c r="W492" s="1">
        <v>0.26537450000000001</v>
      </c>
      <c r="X492" s="1">
        <f t="shared" si="55"/>
        <v>3.43667407986</v>
      </c>
    </row>
    <row r="493" spans="1:24" x14ac:dyDescent="0.2">
      <c r="A493" s="2">
        <v>48.900001000000401</v>
      </c>
      <c r="B493" s="2">
        <v>18.871089999999999</v>
      </c>
      <c r="C493" s="2">
        <v>0.38591180000000003</v>
      </c>
      <c r="D493">
        <f t="shared" si="49"/>
        <v>7.2825763098619998</v>
      </c>
      <c r="E493" s="2">
        <v>18.814350000000001</v>
      </c>
      <c r="F493" s="2">
        <v>7.2388493840250012</v>
      </c>
      <c r="G493" s="2">
        <v>18.80059</v>
      </c>
      <c r="H493" s="2">
        <v>0.38447019999999998</v>
      </c>
      <c r="I493" s="2">
        <f t="shared" si="50"/>
        <v>7.2282665974179992</v>
      </c>
      <c r="J493" s="2">
        <v>18.850300000000001</v>
      </c>
      <c r="K493" s="2">
        <v>0.38548680000000002</v>
      </c>
      <c r="L493" s="2">
        <f t="shared" si="51"/>
        <v>7.266541826040001</v>
      </c>
      <c r="M493" s="2">
        <v>18.884799999999998</v>
      </c>
      <c r="N493" s="2">
        <v>0.38619229999999999</v>
      </c>
      <c r="O493" s="2">
        <f t="shared" si="52"/>
        <v>7.2931643470399994</v>
      </c>
      <c r="P493" s="2">
        <v>16.847200000000001</v>
      </c>
      <c r="Q493" s="2">
        <v>0.34452339999999998</v>
      </c>
      <c r="R493" s="2">
        <f t="shared" si="53"/>
        <v>5.8042546244799995</v>
      </c>
      <c r="S493" s="1">
        <v>17.86581</v>
      </c>
      <c r="T493" s="1">
        <v>0.36535400000000001</v>
      </c>
      <c r="U493" s="1">
        <f t="shared" si="54"/>
        <v>6.5273451467400001</v>
      </c>
      <c r="V493" s="1">
        <v>12.950810000000001</v>
      </c>
      <c r="W493" s="1">
        <v>0.26484279999999999</v>
      </c>
      <c r="X493" s="1">
        <f t="shared" si="55"/>
        <v>3.4299287826680001</v>
      </c>
    </row>
    <row r="494" spans="1:24" x14ac:dyDescent="0.2">
      <c r="A494" s="2">
        <v>49.000001000000402</v>
      </c>
      <c r="B494" s="2">
        <v>18.871749999999999</v>
      </c>
      <c r="C494" s="2">
        <v>0.38513770000000003</v>
      </c>
      <c r="D494">
        <f t="shared" si="49"/>
        <v>7.2682223899749996</v>
      </c>
      <c r="E494" s="2">
        <v>18.815169999999998</v>
      </c>
      <c r="F494" s="2">
        <v>7.2247054221099996</v>
      </c>
      <c r="G494" s="2">
        <v>18.801449999999999</v>
      </c>
      <c r="H494" s="2">
        <v>0.38370310000000002</v>
      </c>
      <c r="I494" s="2">
        <f t="shared" si="50"/>
        <v>7.2141746494949999</v>
      </c>
      <c r="J494" s="2">
        <v>18.851019999999998</v>
      </c>
      <c r="K494" s="2">
        <v>0.38471460000000002</v>
      </c>
      <c r="L494" s="2">
        <f t="shared" si="51"/>
        <v>7.2522626188919999</v>
      </c>
      <c r="M494" s="2">
        <v>18.885429999999999</v>
      </c>
      <c r="N494" s="2">
        <v>0.38541690000000001</v>
      </c>
      <c r="O494" s="2">
        <f t="shared" si="52"/>
        <v>7.2787638857669998</v>
      </c>
      <c r="P494" s="2">
        <v>16.847950000000001</v>
      </c>
      <c r="Q494" s="2">
        <v>0.34383580000000002</v>
      </c>
      <c r="R494" s="2">
        <f t="shared" si="53"/>
        <v>5.7929283666100009</v>
      </c>
      <c r="S494" s="1">
        <v>17.866499999999998</v>
      </c>
      <c r="T494" s="1">
        <v>0.36462240000000001</v>
      </c>
      <c r="U494" s="1">
        <f t="shared" si="54"/>
        <v>6.5145261095999993</v>
      </c>
      <c r="V494" s="1">
        <v>12.95135</v>
      </c>
      <c r="W494" s="1">
        <v>0.26431320000000003</v>
      </c>
      <c r="X494" s="1">
        <f t="shared" si="55"/>
        <v>3.4232127628200004</v>
      </c>
    </row>
    <row r="495" spans="1:24" x14ac:dyDescent="0.2">
      <c r="A495" s="2">
        <v>49.100001000000397</v>
      </c>
      <c r="B495" s="2">
        <v>18.872399999999999</v>
      </c>
      <c r="C495" s="2">
        <v>0.3843666</v>
      </c>
      <c r="D495">
        <f t="shared" si="49"/>
        <v>7.2539202218399996</v>
      </c>
      <c r="E495" s="2">
        <v>18.81598</v>
      </c>
      <c r="F495" s="2">
        <v>7.2106128156499993</v>
      </c>
      <c r="G495" s="2">
        <v>18.802309999999999</v>
      </c>
      <c r="H495" s="2">
        <v>0.38293919999999998</v>
      </c>
      <c r="I495" s="2">
        <f t="shared" si="50"/>
        <v>7.2001415495519989</v>
      </c>
      <c r="J495" s="2">
        <v>18.85173</v>
      </c>
      <c r="K495" s="2">
        <v>0.3839455</v>
      </c>
      <c r="L495" s="2">
        <f t="shared" si="51"/>
        <v>7.2380369007149996</v>
      </c>
      <c r="M495" s="2">
        <v>18.886050000000001</v>
      </c>
      <c r="N495" s="2">
        <v>0.3846446</v>
      </c>
      <c r="O495" s="2">
        <f t="shared" si="52"/>
        <v>7.2644171478300006</v>
      </c>
      <c r="P495" s="2">
        <v>16.848710000000001</v>
      </c>
      <c r="Q495" s="2">
        <v>0.34315079999999998</v>
      </c>
      <c r="R495" s="2">
        <f t="shared" si="53"/>
        <v>5.7816483154679998</v>
      </c>
      <c r="S495" s="1">
        <v>17.867180000000001</v>
      </c>
      <c r="T495" s="1">
        <v>0.36389369999999999</v>
      </c>
      <c r="U495" s="1">
        <f t="shared" si="54"/>
        <v>6.5017542387659999</v>
      </c>
      <c r="V495" s="1">
        <v>12.951879999999999</v>
      </c>
      <c r="W495" s="1">
        <v>0.26378570000000001</v>
      </c>
      <c r="X495" s="1">
        <f t="shared" si="55"/>
        <v>3.416520732116</v>
      </c>
    </row>
    <row r="496" spans="1:24" x14ac:dyDescent="0.2">
      <c r="A496" s="2">
        <v>49.200001000000398</v>
      </c>
      <c r="B496" s="2">
        <v>18.873059999999999</v>
      </c>
      <c r="C496" s="2">
        <v>0.38359870000000001</v>
      </c>
      <c r="D496">
        <f t="shared" si="49"/>
        <v>7.2396812810219995</v>
      </c>
      <c r="E496" s="2">
        <v>18.816790000000001</v>
      </c>
      <c r="F496" s="2">
        <v>7.1965773011290004</v>
      </c>
      <c r="G496" s="2">
        <v>18.803170000000001</v>
      </c>
      <c r="H496" s="2">
        <v>0.38217820000000002</v>
      </c>
      <c r="I496" s="2">
        <f t="shared" si="50"/>
        <v>7.1861616648940014</v>
      </c>
      <c r="J496" s="2">
        <v>18.852429999999998</v>
      </c>
      <c r="K496" s="2">
        <v>0.38317950000000001</v>
      </c>
      <c r="L496" s="2">
        <f t="shared" si="51"/>
        <v>7.2238647011849997</v>
      </c>
      <c r="M496" s="2">
        <v>18.886669999999999</v>
      </c>
      <c r="N496" s="2">
        <v>0.38387549999999998</v>
      </c>
      <c r="O496" s="2">
        <f t="shared" si="52"/>
        <v>7.2501298895849988</v>
      </c>
      <c r="P496" s="2">
        <v>16.849460000000001</v>
      </c>
      <c r="Q496" s="2">
        <v>0.34246860000000001</v>
      </c>
      <c r="R496" s="2">
        <f t="shared" si="53"/>
        <v>5.7704109769560006</v>
      </c>
      <c r="S496" s="1">
        <v>17.86786</v>
      </c>
      <c r="T496" s="1">
        <v>0.36316789999999999</v>
      </c>
      <c r="U496" s="1">
        <f t="shared" si="54"/>
        <v>6.4890331936939996</v>
      </c>
      <c r="V496" s="1">
        <v>12.95241</v>
      </c>
      <c r="W496" s="1">
        <v>0.2632603</v>
      </c>
      <c r="X496" s="1">
        <f t="shared" si="55"/>
        <v>3.409855342323</v>
      </c>
    </row>
    <row r="497" spans="1:24" x14ac:dyDescent="0.2">
      <c r="A497" s="2">
        <v>49.3000010000004</v>
      </c>
      <c r="B497" s="2">
        <v>18.873709999999999</v>
      </c>
      <c r="C497" s="2">
        <v>0.3828338</v>
      </c>
      <c r="D497">
        <f t="shared" si="49"/>
        <v>7.2254941193979993</v>
      </c>
      <c r="E497" s="2">
        <v>18.817599999999999</v>
      </c>
      <c r="F497" s="2">
        <v>7.1825970043199998</v>
      </c>
      <c r="G497" s="2">
        <v>18.804020000000001</v>
      </c>
      <c r="H497" s="2">
        <v>0.38142029999999999</v>
      </c>
      <c r="I497" s="2">
        <f t="shared" si="50"/>
        <v>7.1722349496060005</v>
      </c>
      <c r="J497" s="2">
        <v>18.85314</v>
      </c>
      <c r="K497" s="2">
        <v>0.3824166</v>
      </c>
      <c r="L497" s="2">
        <f t="shared" si="51"/>
        <v>7.2097536981239996</v>
      </c>
      <c r="M497" s="2">
        <v>18.88729</v>
      </c>
      <c r="N497" s="2">
        <v>0.38310939999999999</v>
      </c>
      <c r="O497" s="2">
        <f t="shared" si="52"/>
        <v>7.2358983395259999</v>
      </c>
      <c r="P497" s="2">
        <v>16.850200000000001</v>
      </c>
      <c r="Q497" s="2">
        <v>0.34178910000000001</v>
      </c>
      <c r="R497" s="2">
        <f t="shared" si="53"/>
        <v>5.7592146928200005</v>
      </c>
      <c r="S497" s="1">
        <v>17.868539999999999</v>
      </c>
      <c r="T497" s="1">
        <v>0.36244490000000001</v>
      </c>
      <c r="U497" s="1">
        <f t="shared" si="54"/>
        <v>6.4763611934460004</v>
      </c>
      <c r="V497" s="1">
        <v>12.95294</v>
      </c>
      <c r="W497" s="1">
        <v>0.262737</v>
      </c>
      <c r="X497" s="1">
        <f t="shared" si="55"/>
        <v>3.4032165967800001</v>
      </c>
    </row>
    <row r="498" spans="1:24" x14ac:dyDescent="0.2">
      <c r="A498" s="2">
        <v>49.400001000000401</v>
      </c>
      <c r="B498" s="2">
        <v>18.874359999999999</v>
      </c>
      <c r="C498" s="2">
        <v>0.38207200000000002</v>
      </c>
      <c r="D498">
        <f t="shared" si="49"/>
        <v>7.2113644739199998</v>
      </c>
      <c r="E498" s="2">
        <v>18.8184</v>
      </c>
      <c r="F498" s="2">
        <v>7.1686681231199998</v>
      </c>
      <c r="G498" s="2">
        <v>18.804870000000001</v>
      </c>
      <c r="H498" s="2">
        <v>0.38066539999999999</v>
      </c>
      <c r="I498" s="2">
        <f t="shared" si="50"/>
        <v>7.1583633604979999</v>
      </c>
      <c r="J498" s="2">
        <v>18.853840000000002</v>
      </c>
      <c r="K498" s="2">
        <v>0.38165660000000001</v>
      </c>
      <c r="L498" s="2">
        <f t="shared" si="51"/>
        <v>7.1956924713440005</v>
      </c>
      <c r="M498" s="2">
        <v>18.887910000000002</v>
      </c>
      <c r="N498" s="2">
        <v>0.38234629999999997</v>
      </c>
      <c r="O498" s="2">
        <f t="shared" si="52"/>
        <v>7.2217225032329999</v>
      </c>
      <c r="P498" s="2">
        <v>16.850950000000001</v>
      </c>
      <c r="Q498" s="2">
        <v>0.34111229999999998</v>
      </c>
      <c r="R498" s="2">
        <f t="shared" si="53"/>
        <v>5.7480663116850002</v>
      </c>
      <c r="S498" s="1">
        <v>17.869209999999999</v>
      </c>
      <c r="T498" s="1">
        <v>0.36172490000000002</v>
      </c>
      <c r="U498" s="1">
        <f t="shared" si="54"/>
        <v>6.4637382003289998</v>
      </c>
      <c r="V498" s="1">
        <v>12.95346</v>
      </c>
      <c r="W498" s="1">
        <v>0.2622158</v>
      </c>
      <c r="X498" s="1">
        <f t="shared" si="55"/>
        <v>3.396601876668</v>
      </c>
    </row>
    <row r="499" spans="1:24" x14ac:dyDescent="0.2">
      <c r="A499" s="2">
        <v>49.500001000000402</v>
      </c>
      <c r="B499" s="2">
        <v>18.875</v>
      </c>
      <c r="C499" s="2">
        <v>0.38131320000000002</v>
      </c>
      <c r="D499">
        <f t="shared" si="49"/>
        <v>7.1972866500000006</v>
      </c>
      <c r="E499" s="2">
        <v>18.819199999999999</v>
      </c>
      <c r="F499" s="2">
        <v>7.1547963711999998</v>
      </c>
      <c r="G499" s="2">
        <v>18.805720000000001</v>
      </c>
      <c r="H499" s="2">
        <v>0.37991340000000001</v>
      </c>
      <c r="I499" s="2">
        <f t="shared" si="50"/>
        <v>7.1445450246480009</v>
      </c>
      <c r="J499" s="2">
        <v>18.85454</v>
      </c>
      <c r="K499" s="2">
        <v>0.38089980000000001</v>
      </c>
      <c r="L499" s="2">
        <f t="shared" si="51"/>
        <v>7.1816905150919998</v>
      </c>
      <c r="M499" s="2">
        <v>18.88852</v>
      </c>
      <c r="N499" s="2">
        <v>0.38158629999999999</v>
      </c>
      <c r="O499" s="2">
        <f t="shared" si="52"/>
        <v>7.2076004592759997</v>
      </c>
      <c r="P499" s="2">
        <v>16.851690000000001</v>
      </c>
      <c r="Q499" s="2">
        <v>0.34043820000000002</v>
      </c>
      <c r="R499" s="2">
        <f t="shared" si="53"/>
        <v>5.7369590105580013</v>
      </c>
      <c r="S499" s="1">
        <v>17.869879999999998</v>
      </c>
      <c r="T499" s="1">
        <v>0.36100769999999999</v>
      </c>
      <c r="U499" s="1">
        <f t="shared" si="54"/>
        <v>6.451164278075999</v>
      </c>
      <c r="V499" s="1">
        <v>12.95398</v>
      </c>
      <c r="W499" s="1">
        <v>0.2616966</v>
      </c>
      <c r="X499" s="1">
        <f t="shared" si="55"/>
        <v>3.390012522468</v>
      </c>
    </row>
    <row r="500" spans="1:24" x14ac:dyDescent="0.2">
      <c r="A500" s="2">
        <v>49.600001000000397</v>
      </c>
      <c r="B500" s="2">
        <v>18.87565</v>
      </c>
      <c r="C500" s="2">
        <v>0.38055739999999999</v>
      </c>
      <c r="D500">
        <f t="shared" si="49"/>
        <v>7.1832682873099998</v>
      </c>
      <c r="E500" s="2">
        <v>18.82</v>
      </c>
      <c r="F500" s="2">
        <v>7.1409761099999995</v>
      </c>
      <c r="G500" s="2">
        <v>18.806560000000001</v>
      </c>
      <c r="H500" s="2">
        <v>0.37916440000000001</v>
      </c>
      <c r="I500" s="2">
        <f t="shared" si="50"/>
        <v>7.1307780384640003</v>
      </c>
      <c r="J500" s="2">
        <v>18.855229999999999</v>
      </c>
      <c r="K500" s="2">
        <v>0.38014579999999998</v>
      </c>
      <c r="L500" s="2">
        <f t="shared" si="51"/>
        <v>7.167736492533999</v>
      </c>
      <c r="M500" s="2">
        <v>18.889130000000002</v>
      </c>
      <c r="N500" s="2">
        <v>0.38082929999999998</v>
      </c>
      <c r="O500" s="2">
        <f t="shared" si="52"/>
        <v>7.193534155509</v>
      </c>
      <c r="P500" s="2">
        <v>16.852429999999998</v>
      </c>
      <c r="Q500" s="2">
        <v>0.33976669999999998</v>
      </c>
      <c r="R500" s="2">
        <f t="shared" si="53"/>
        <v>5.7258945280809987</v>
      </c>
      <c r="S500" s="1">
        <v>17.870550000000001</v>
      </c>
      <c r="T500" s="1">
        <v>0.36029339999999999</v>
      </c>
      <c r="U500" s="1">
        <f t="shared" si="54"/>
        <v>6.43864121937</v>
      </c>
      <c r="V500" s="1">
        <v>12.954510000000001</v>
      </c>
      <c r="W500" s="1">
        <v>0.26117950000000001</v>
      </c>
      <c r="X500" s="1">
        <f t="shared" si="55"/>
        <v>3.3834524445450005</v>
      </c>
    </row>
    <row r="501" spans="1:24" x14ac:dyDescent="0.2">
      <c r="A501" s="2">
        <v>49.700001000000398</v>
      </c>
      <c r="B501" s="2">
        <v>18.876290000000001</v>
      </c>
      <c r="C501" s="2">
        <v>0.37980459999999999</v>
      </c>
      <c r="D501">
        <f t="shared" si="49"/>
        <v>7.1693017729340003</v>
      </c>
      <c r="E501" s="2">
        <v>18.820799999999998</v>
      </c>
      <c r="F501" s="2">
        <v>7.1272111104000002</v>
      </c>
      <c r="G501" s="2">
        <v>18.807390000000002</v>
      </c>
      <c r="H501" s="2">
        <v>0.37841839999999999</v>
      </c>
      <c r="I501" s="2">
        <f t="shared" si="50"/>
        <v>7.1170624319760005</v>
      </c>
      <c r="J501" s="2">
        <v>18.855930000000001</v>
      </c>
      <c r="K501" s="2">
        <v>0.37939489999999998</v>
      </c>
      <c r="L501" s="2">
        <f t="shared" si="51"/>
        <v>7.1538436767569999</v>
      </c>
      <c r="M501" s="2">
        <v>18.88974</v>
      </c>
      <c r="N501" s="2">
        <v>0.3800753</v>
      </c>
      <c r="O501" s="2">
        <f t="shared" si="52"/>
        <v>7.1795235974220004</v>
      </c>
      <c r="P501" s="2">
        <v>16.853159999999999</v>
      </c>
      <c r="Q501" s="2">
        <v>0.3390978</v>
      </c>
      <c r="R501" s="2">
        <f t="shared" si="53"/>
        <v>5.7148694790479997</v>
      </c>
      <c r="S501" s="1">
        <v>17.871220000000001</v>
      </c>
      <c r="T501" s="1">
        <v>0.35958180000000001</v>
      </c>
      <c r="U501" s="1">
        <f t="shared" si="54"/>
        <v>6.4261654557960002</v>
      </c>
      <c r="V501" s="1">
        <v>12.955019999999999</v>
      </c>
      <c r="W501" s="1">
        <v>0.26066450000000002</v>
      </c>
      <c r="X501" s="1">
        <f t="shared" si="55"/>
        <v>3.3769138107900001</v>
      </c>
    </row>
    <row r="502" spans="1:24" x14ac:dyDescent="0.2">
      <c r="A502" s="2">
        <v>49.8000010000004</v>
      </c>
      <c r="B502" s="2">
        <v>18.876930000000002</v>
      </c>
      <c r="C502" s="2">
        <v>0.37905480000000003</v>
      </c>
      <c r="D502">
        <f t="shared" si="49"/>
        <v>7.1553909257640012</v>
      </c>
      <c r="E502" s="2">
        <v>18.82159</v>
      </c>
      <c r="F502" s="2">
        <v>7.1134976001650001</v>
      </c>
      <c r="G502" s="2">
        <v>18.808229999999998</v>
      </c>
      <c r="H502" s="2">
        <v>0.37767519999999999</v>
      </c>
      <c r="I502" s="2">
        <f t="shared" si="50"/>
        <v>7.1034020268959992</v>
      </c>
      <c r="J502" s="2">
        <v>18.856619999999999</v>
      </c>
      <c r="K502" s="2">
        <v>0.37864690000000001</v>
      </c>
      <c r="L502" s="2">
        <f t="shared" si="51"/>
        <v>7.1400007074780003</v>
      </c>
      <c r="M502" s="2">
        <v>18.890350000000002</v>
      </c>
      <c r="N502" s="2">
        <v>0.3793243</v>
      </c>
      <c r="O502" s="2">
        <f t="shared" si="52"/>
        <v>7.1655687905050005</v>
      </c>
      <c r="P502" s="2">
        <v>16.85389</v>
      </c>
      <c r="Q502" s="2">
        <v>0.3384316</v>
      </c>
      <c r="R502" s="2">
        <f t="shared" si="53"/>
        <v>5.7038889589239998</v>
      </c>
      <c r="S502" s="1">
        <v>17.871880000000001</v>
      </c>
      <c r="T502" s="1">
        <v>0.3588731</v>
      </c>
      <c r="U502" s="1">
        <f t="shared" si="54"/>
        <v>6.4137369784280001</v>
      </c>
      <c r="V502" s="1">
        <v>12.955539999999999</v>
      </c>
      <c r="W502" s="1">
        <v>0.26015139999999998</v>
      </c>
      <c r="X502" s="1">
        <f t="shared" si="55"/>
        <v>3.3704018687559993</v>
      </c>
    </row>
    <row r="503" spans="1:24" x14ac:dyDescent="0.2">
      <c r="A503" s="2">
        <v>49.900001000000401</v>
      </c>
      <c r="B503" s="2">
        <v>18.877569999999999</v>
      </c>
      <c r="C503" s="2">
        <v>0.37830789999999997</v>
      </c>
      <c r="D503">
        <f t="shared" si="49"/>
        <v>7.1415338638029988</v>
      </c>
      <c r="E503" s="2">
        <v>18.822369999999999</v>
      </c>
      <c r="F503" s="2">
        <v>7.0998337265029994</v>
      </c>
      <c r="G503" s="2">
        <v>18.809059999999999</v>
      </c>
      <c r="H503" s="2">
        <v>0.37693500000000002</v>
      </c>
      <c r="I503" s="2">
        <f t="shared" si="50"/>
        <v>7.0897930311000001</v>
      </c>
      <c r="J503" s="2">
        <v>18.857309999999998</v>
      </c>
      <c r="K503" s="2">
        <v>0.37790190000000001</v>
      </c>
      <c r="L503" s="2">
        <f t="shared" si="51"/>
        <v>7.1262132778889997</v>
      </c>
      <c r="M503" s="2">
        <v>18.89095</v>
      </c>
      <c r="N503" s="2">
        <v>0.37857619999999997</v>
      </c>
      <c r="O503" s="2">
        <f t="shared" si="52"/>
        <v>7.1516640653899994</v>
      </c>
      <c r="P503" s="2">
        <v>16.854620000000001</v>
      </c>
      <c r="Q503" s="2">
        <v>0.33776800000000001</v>
      </c>
      <c r="R503" s="2">
        <f t="shared" si="53"/>
        <v>5.6929512881600006</v>
      </c>
      <c r="S503" s="1">
        <v>17.872540000000001</v>
      </c>
      <c r="T503" s="1">
        <v>0.35816720000000002</v>
      </c>
      <c r="U503" s="1">
        <f t="shared" si="54"/>
        <v>6.4013576086880004</v>
      </c>
      <c r="V503" s="1">
        <v>12.956060000000001</v>
      </c>
      <c r="W503" s="1">
        <v>0.25964039999999999</v>
      </c>
      <c r="X503" s="1">
        <f t="shared" si="55"/>
        <v>3.363916600824</v>
      </c>
    </row>
    <row r="504" spans="1:24" x14ac:dyDescent="0.2">
      <c r="A504" s="2">
        <v>50.000001000000402</v>
      </c>
      <c r="B504" s="2">
        <v>18.8782</v>
      </c>
      <c r="C504" s="2">
        <v>0.37756400000000001</v>
      </c>
      <c r="D504">
        <f t="shared" si="49"/>
        <v>7.1277287048</v>
      </c>
      <c r="E504" s="2">
        <v>18.823160000000001</v>
      </c>
      <c r="F504" s="2">
        <v>7.0862270477120006</v>
      </c>
      <c r="G504" s="2">
        <v>18.809889999999999</v>
      </c>
      <c r="H504" s="2">
        <v>0.37619770000000002</v>
      </c>
      <c r="I504" s="2">
        <f t="shared" si="50"/>
        <v>7.0762373552530002</v>
      </c>
      <c r="J504" s="2">
        <v>18.857990000000001</v>
      </c>
      <c r="K504" s="2">
        <v>0.37715979999999999</v>
      </c>
      <c r="L504" s="2">
        <f t="shared" si="51"/>
        <v>7.1124757368019997</v>
      </c>
      <c r="M504" s="2">
        <v>18.891559999999998</v>
      </c>
      <c r="N504" s="2">
        <v>0.37783109999999998</v>
      </c>
      <c r="O504" s="2">
        <f t="shared" si="52"/>
        <v>7.1378188955159994</v>
      </c>
      <c r="P504" s="2">
        <v>16.855350000000001</v>
      </c>
      <c r="Q504" s="2">
        <v>0.33710699999999999</v>
      </c>
      <c r="R504" s="2">
        <f t="shared" si="53"/>
        <v>5.6820564724500002</v>
      </c>
      <c r="S504" s="1">
        <v>17.873200000000001</v>
      </c>
      <c r="T504" s="1">
        <v>0.357464</v>
      </c>
      <c r="U504" s="1">
        <f t="shared" si="54"/>
        <v>6.3890255648000007</v>
      </c>
      <c r="V504" s="1">
        <v>12.956569999999999</v>
      </c>
      <c r="W504" s="1">
        <v>0.25913140000000001</v>
      </c>
      <c r="X504" s="1">
        <f t="shared" si="55"/>
        <v>3.357454123298</v>
      </c>
    </row>
    <row r="505" spans="1:24" x14ac:dyDescent="0.2">
      <c r="A505" s="2">
        <v>50.100001000000397</v>
      </c>
      <c r="B505" s="2">
        <v>18.878830000000001</v>
      </c>
      <c r="C505" s="2">
        <v>0.37682300000000002</v>
      </c>
      <c r="D505">
        <f t="shared" si="49"/>
        <v>7.1139773570900005</v>
      </c>
      <c r="E505" s="2">
        <v>18.82394</v>
      </c>
      <c r="F505" s="2">
        <v>7.0726700339560002</v>
      </c>
      <c r="G505" s="2">
        <v>18.81071</v>
      </c>
      <c r="H505" s="2">
        <v>0.3754632</v>
      </c>
      <c r="I505" s="2">
        <f t="shared" si="50"/>
        <v>7.0627293708719998</v>
      </c>
      <c r="J505" s="2">
        <v>18.85868</v>
      </c>
      <c r="K505" s="2">
        <v>0.37642059999999999</v>
      </c>
      <c r="L505" s="2">
        <f t="shared" si="51"/>
        <v>7.0987956408079995</v>
      </c>
      <c r="M505" s="2">
        <v>18.892160000000001</v>
      </c>
      <c r="N505" s="2">
        <v>0.37708900000000001</v>
      </c>
      <c r="O505" s="2">
        <f t="shared" si="52"/>
        <v>7.1240257222400007</v>
      </c>
      <c r="P505" s="2">
        <v>16.856069999999999</v>
      </c>
      <c r="Q505" s="2">
        <v>0.33644849999999998</v>
      </c>
      <c r="R505" s="2">
        <f t="shared" si="53"/>
        <v>5.6711994673949997</v>
      </c>
      <c r="S505" s="1">
        <v>17.873860000000001</v>
      </c>
      <c r="T505" s="1">
        <v>0.35676360000000001</v>
      </c>
      <c r="U505" s="1">
        <f t="shared" si="54"/>
        <v>6.3767426394960003</v>
      </c>
      <c r="V505" s="1">
        <v>12.957079999999999</v>
      </c>
      <c r="W505" s="1">
        <v>0.25862439999999998</v>
      </c>
      <c r="X505" s="1">
        <f t="shared" si="55"/>
        <v>3.3510170407519997</v>
      </c>
    </row>
    <row r="506" spans="1:24" x14ac:dyDescent="0.2">
      <c r="A506" s="2">
        <v>50.200001000000398</v>
      </c>
      <c r="B506" s="2">
        <v>18.879460000000002</v>
      </c>
      <c r="C506" s="2">
        <v>0.3760849</v>
      </c>
      <c r="D506">
        <f t="shared" si="49"/>
        <v>7.1002798261540008</v>
      </c>
      <c r="E506" s="2">
        <v>18.824719999999999</v>
      </c>
      <c r="F506" s="2">
        <v>7.059164581568</v>
      </c>
      <c r="G506" s="2">
        <v>18.811530000000001</v>
      </c>
      <c r="H506" s="2">
        <v>0.3747316</v>
      </c>
      <c r="I506" s="2">
        <f t="shared" si="50"/>
        <v>7.0492747353480008</v>
      </c>
      <c r="J506" s="2">
        <v>18.859349999999999</v>
      </c>
      <c r="K506" s="2">
        <v>0.37568439999999997</v>
      </c>
      <c r="L506" s="2">
        <f t="shared" si="51"/>
        <v>7.0851635891399996</v>
      </c>
      <c r="M506" s="2">
        <v>18.892759999999999</v>
      </c>
      <c r="N506" s="2">
        <v>0.37634970000000001</v>
      </c>
      <c r="O506" s="2">
        <f t="shared" si="52"/>
        <v>7.1102845581720002</v>
      </c>
      <c r="P506" s="2">
        <v>16.85679</v>
      </c>
      <c r="Q506" s="2">
        <v>0.3357927</v>
      </c>
      <c r="R506" s="2">
        <f t="shared" si="53"/>
        <v>5.6603870274329999</v>
      </c>
      <c r="S506" s="1">
        <v>17.874510000000001</v>
      </c>
      <c r="T506" s="1">
        <v>0.35606589999999999</v>
      </c>
      <c r="U506" s="1">
        <f t="shared" si="54"/>
        <v>6.3645034902090005</v>
      </c>
      <c r="V506" s="1">
        <v>12.95759</v>
      </c>
      <c r="W506" s="1">
        <v>0.2581194</v>
      </c>
      <c r="X506" s="1">
        <f t="shared" si="55"/>
        <v>3.3446053562459999</v>
      </c>
    </row>
    <row r="507" spans="1:24" x14ac:dyDescent="0.2">
      <c r="A507" s="2">
        <v>50.3000010000004</v>
      </c>
      <c r="B507" s="2">
        <v>18.880089999999999</v>
      </c>
      <c r="C507" s="2">
        <v>0.37534960000000001</v>
      </c>
      <c r="D507">
        <f t="shared" si="49"/>
        <v>7.0866342294639999</v>
      </c>
      <c r="E507" s="2">
        <v>18.825489999999999</v>
      </c>
      <c r="F507" s="2">
        <v>7.0457088370069991</v>
      </c>
      <c r="G507" s="2">
        <v>18.812339999999999</v>
      </c>
      <c r="H507" s="2">
        <v>0.37400280000000002</v>
      </c>
      <c r="I507" s="2">
        <f t="shared" si="50"/>
        <v>7.0358678345520005</v>
      </c>
      <c r="J507" s="2">
        <v>18.860029999999998</v>
      </c>
      <c r="K507" s="2">
        <v>0.37495089999999998</v>
      </c>
      <c r="L507" s="2">
        <f t="shared" si="51"/>
        <v>7.0715852225269993</v>
      </c>
      <c r="M507" s="2">
        <v>18.893350000000002</v>
      </c>
      <c r="N507" s="2">
        <v>0.37561329999999998</v>
      </c>
      <c r="O507" s="2">
        <f t="shared" si="52"/>
        <v>7.0965935415550003</v>
      </c>
      <c r="P507" s="2">
        <v>16.857510000000001</v>
      </c>
      <c r="Q507" s="2">
        <v>0.33513929999999997</v>
      </c>
      <c r="R507" s="2">
        <f t="shared" si="53"/>
        <v>5.6496141011430003</v>
      </c>
      <c r="S507" s="1">
        <v>17.875160000000001</v>
      </c>
      <c r="T507" s="1">
        <v>0.35537099999999999</v>
      </c>
      <c r="U507" s="1">
        <f t="shared" si="54"/>
        <v>6.3523134843600007</v>
      </c>
      <c r="V507" s="1">
        <v>12.9581</v>
      </c>
      <c r="W507" s="1">
        <v>0.25761630000000002</v>
      </c>
      <c r="X507" s="1">
        <f t="shared" si="55"/>
        <v>3.3382177770300001</v>
      </c>
    </row>
    <row r="508" spans="1:24" x14ac:dyDescent="0.2">
      <c r="A508" s="2">
        <v>50.400001000000401</v>
      </c>
      <c r="B508" s="2">
        <v>18.880710000000001</v>
      </c>
      <c r="C508" s="2">
        <v>0.37461729999999999</v>
      </c>
      <c r="D508">
        <f t="shared" si="49"/>
        <v>7.0730406022830001</v>
      </c>
      <c r="E508" s="2">
        <v>18.826270000000001</v>
      </c>
      <c r="F508" s="2">
        <v>7.0323084169900003</v>
      </c>
      <c r="G508" s="2">
        <v>18.81316</v>
      </c>
      <c r="H508" s="2">
        <v>0.37327690000000002</v>
      </c>
      <c r="I508" s="2">
        <f t="shared" si="50"/>
        <v>7.0225180440040003</v>
      </c>
      <c r="J508" s="2">
        <v>18.860710000000001</v>
      </c>
      <c r="K508" s="2">
        <v>0.37422030000000001</v>
      </c>
      <c r="L508" s="2">
        <f t="shared" si="51"/>
        <v>7.0580605544130002</v>
      </c>
      <c r="M508" s="2">
        <v>18.89395</v>
      </c>
      <c r="N508" s="2">
        <v>0.37487989999999999</v>
      </c>
      <c r="O508" s="2">
        <f t="shared" si="52"/>
        <v>7.0829620866049998</v>
      </c>
      <c r="P508" s="2">
        <v>16.858219999999999</v>
      </c>
      <c r="Q508" s="2">
        <v>0.33448850000000002</v>
      </c>
      <c r="R508" s="2">
        <f t="shared" si="53"/>
        <v>5.6388807204700004</v>
      </c>
      <c r="S508" s="1">
        <v>17.875810000000001</v>
      </c>
      <c r="T508" s="1">
        <v>0.35467880000000002</v>
      </c>
      <c r="U508" s="1">
        <f t="shared" si="54"/>
        <v>6.3401708398280006</v>
      </c>
      <c r="V508" s="1">
        <v>12.95861</v>
      </c>
      <c r="W508" s="1">
        <v>0.25711519999999999</v>
      </c>
      <c r="X508" s="1">
        <f t="shared" si="55"/>
        <v>3.3318556018719998</v>
      </c>
    </row>
    <row r="509" spans="1:24" x14ac:dyDescent="0.2">
      <c r="A509" s="2">
        <v>50.500001000000402</v>
      </c>
      <c r="B509" s="2">
        <v>18.881329999999998</v>
      </c>
      <c r="C509" s="2">
        <v>0.37388779999999999</v>
      </c>
      <c r="D509">
        <f t="shared" si="49"/>
        <v>7.0594989347739991</v>
      </c>
      <c r="E509" s="2">
        <v>18.827030000000001</v>
      </c>
      <c r="F509" s="2">
        <v>7.0189521218750004</v>
      </c>
      <c r="G509" s="2">
        <v>18.813960000000002</v>
      </c>
      <c r="H509" s="2">
        <v>0.37255379999999999</v>
      </c>
      <c r="I509" s="2">
        <f t="shared" si="50"/>
        <v>7.0092122910480006</v>
      </c>
      <c r="J509" s="2">
        <v>18.86138</v>
      </c>
      <c r="K509" s="2">
        <v>0.37349260000000001</v>
      </c>
      <c r="L509" s="2">
        <f t="shared" si="51"/>
        <v>7.0445858557880001</v>
      </c>
      <c r="M509" s="2">
        <v>18.894539999999999</v>
      </c>
      <c r="N509" s="2">
        <v>0.37414920000000002</v>
      </c>
      <c r="O509" s="2">
        <f t="shared" si="52"/>
        <v>7.0693770253680004</v>
      </c>
      <c r="P509" s="2">
        <v>16.858930000000001</v>
      </c>
      <c r="Q509" s="2">
        <v>0.33384029999999998</v>
      </c>
      <c r="R509" s="2">
        <f t="shared" si="53"/>
        <v>5.6281902488790001</v>
      </c>
      <c r="S509" s="1">
        <v>17.876460000000002</v>
      </c>
      <c r="T509" s="1">
        <v>0.3539892</v>
      </c>
      <c r="U509" s="1">
        <f t="shared" si="54"/>
        <v>6.328073774232001</v>
      </c>
      <c r="V509" s="1">
        <v>12.959110000000001</v>
      </c>
      <c r="W509" s="1">
        <v>0.25661600000000001</v>
      </c>
      <c r="X509" s="1">
        <f t="shared" si="55"/>
        <v>3.3255149717600005</v>
      </c>
    </row>
    <row r="510" spans="1:24" x14ac:dyDescent="0.2">
      <c r="A510" s="2">
        <v>50.600001000000397</v>
      </c>
      <c r="B510" s="2">
        <v>18.88195</v>
      </c>
      <c r="C510" s="2">
        <v>0.37316110000000002</v>
      </c>
      <c r="D510">
        <f t="shared" si="49"/>
        <v>7.0460092321450007</v>
      </c>
      <c r="E510" s="2">
        <v>18.8278</v>
      </c>
      <c r="F510" s="2">
        <v>7.0056511642399997</v>
      </c>
      <c r="G510" s="2">
        <v>18.814769999999999</v>
      </c>
      <c r="H510" s="2">
        <v>0.37183339999999998</v>
      </c>
      <c r="I510" s="2">
        <f t="shared" si="50"/>
        <v>6.9959598993179997</v>
      </c>
      <c r="J510" s="2">
        <v>18.86205</v>
      </c>
      <c r="K510" s="2">
        <v>0.37276769999999998</v>
      </c>
      <c r="L510" s="2">
        <f t="shared" si="51"/>
        <v>7.0311629957849995</v>
      </c>
      <c r="M510" s="2">
        <v>18.895119999999999</v>
      </c>
      <c r="N510" s="2">
        <v>0.37342140000000001</v>
      </c>
      <c r="O510" s="2">
        <f t="shared" si="52"/>
        <v>7.0558421635679993</v>
      </c>
      <c r="P510" s="2">
        <v>16.859639999999999</v>
      </c>
      <c r="Q510" s="2">
        <v>0.3331945</v>
      </c>
      <c r="R510" s="2">
        <f t="shared" si="53"/>
        <v>5.6175393199799997</v>
      </c>
      <c r="S510" s="1">
        <v>17.877099999999999</v>
      </c>
      <c r="T510" s="1">
        <v>0.35330240000000002</v>
      </c>
      <c r="U510" s="1">
        <f t="shared" si="54"/>
        <v>6.3160223350399995</v>
      </c>
      <c r="V510" s="1">
        <v>12.95961</v>
      </c>
      <c r="W510" s="1">
        <v>0.25611879999999998</v>
      </c>
      <c r="X510" s="1">
        <f t="shared" si="55"/>
        <v>3.3191997616679996</v>
      </c>
    </row>
    <row r="511" spans="1:24" x14ac:dyDescent="0.2">
      <c r="A511" s="2">
        <v>50.700001000000398</v>
      </c>
      <c r="B511" s="2">
        <v>18.882570000000001</v>
      </c>
      <c r="C511" s="2">
        <v>0.37243730000000003</v>
      </c>
      <c r="D511">
        <f t="shared" si="49"/>
        <v>7.0325733878610013</v>
      </c>
      <c r="E511" s="2">
        <v>18.82856</v>
      </c>
      <c r="F511" s="2">
        <v>6.9923999843199995</v>
      </c>
      <c r="G511" s="2">
        <v>18.815570000000001</v>
      </c>
      <c r="H511" s="2">
        <v>0.3711159</v>
      </c>
      <c r="I511" s="2">
        <f t="shared" si="50"/>
        <v>6.9827571945630007</v>
      </c>
      <c r="J511" s="2">
        <v>18.86271</v>
      </c>
      <c r="K511" s="2">
        <v>0.37204559999999998</v>
      </c>
      <c r="L511" s="2">
        <f t="shared" si="51"/>
        <v>7.0177882595759993</v>
      </c>
      <c r="M511" s="2">
        <v>18.895710000000001</v>
      </c>
      <c r="N511" s="2">
        <v>0.37269649999999999</v>
      </c>
      <c r="O511" s="2">
        <f t="shared" si="52"/>
        <v>7.0423649820150001</v>
      </c>
      <c r="P511" s="2">
        <v>16.86035</v>
      </c>
      <c r="Q511" s="2">
        <v>0.33255119999999999</v>
      </c>
      <c r="R511" s="2">
        <f t="shared" si="53"/>
        <v>5.6069296249200002</v>
      </c>
      <c r="S511" s="1">
        <v>17.877739999999999</v>
      </c>
      <c r="T511" s="1">
        <v>0.35261809999999999</v>
      </c>
      <c r="U511" s="1">
        <f t="shared" si="54"/>
        <v>6.3040147110939992</v>
      </c>
      <c r="V511" s="1">
        <v>12.96011</v>
      </c>
      <c r="W511" s="1">
        <v>0.2556235</v>
      </c>
      <c r="X511" s="1">
        <f t="shared" si="55"/>
        <v>3.3129086785849999</v>
      </c>
    </row>
    <row r="512" spans="1:24" x14ac:dyDescent="0.2">
      <c r="A512" s="2">
        <v>50.8000010000004</v>
      </c>
      <c r="B512" s="2">
        <v>18.883189999999999</v>
      </c>
      <c r="C512" s="2">
        <v>0.3717163</v>
      </c>
      <c r="D512">
        <f t="shared" si="49"/>
        <v>7.0191895189969999</v>
      </c>
      <c r="E512" s="2">
        <v>18.829319999999999</v>
      </c>
      <c r="F512" s="2">
        <v>6.9791985509879995</v>
      </c>
      <c r="G512" s="2">
        <v>18.816369999999999</v>
      </c>
      <c r="H512" s="2">
        <v>0.37040109999999998</v>
      </c>
      <c r="I512" s="2">
        <f t="shared" si="50"/>
        <v>6.9696041460069997</v>
      </c>
      <c r="J512" s="2">
        <v>18.863379999999999</v>
      </c>
      <c r="K512" s="2">
        <v>0.3713264</v>
      </c>
      <c r="L512" s="2">
        <f t="shared" si="51"/>
        <v>7.0044709872319997</v>
      </c>
      <c r="M512" s="2">
        <v>18.8963</v>
      </c>
      <c r="N512" s="2">
        <v>0.37197429999999998</v>
      </c>
      <c r="O512" s="2">
        <f t="shared" si="52"/>
        <v>7.0289379650899999</v>
      </c>
      <c r="P512" s="2">
        <v>16.861049999999999</v>
      </c>
      <c r="Q512" s="2">
        <v>0.33191039999999999</v>
      </c>
      <c r="R512" s="2">
        <f t="shared" si="53"/>
        <v>5.5963578499199995</v>
      </c>
      <c r="S512" s="1">
        <v>17.87838</v>
      </c>
      <c r="T512" s="1">
        <v>0.35193659999999999</v>
      </c>
      <c r="U512" s="1">
        <f t="shared" si="54"/>
        <v>6.2920562707079997</v>
      </c>
      <c r="V512" s="1">
        <v>12.960610000000001</v>
      </c>
      <c r="W512" s="1">
        <v>0.25513010000000003</v>
      </c>
      <c r="X512" s="1">
        <f t="shared" si="55"/>
        <v>3.3066417253610005</v>
      </c>
    </row>
    <row r="513" spans="1:24" x14ac:dyDescent="0.2">
      <c r="A513" s="2">
        <v>50.900001000000401</v>
      </c>
      <c r="B513" s="2">
        <v>18.883800000000001</v>
      </c>
      <c r="C513" s="2">
        <v>0.37099799999999999</v>
      </c>
      <c r="D513">
        <f t="shared" si="49"/>
        <v>7.0058520324</v>
      </c>
      <c r="E513" s="2">
        <v>18.830069999999999</v>
      </c>
      <c r="F513" s="2">
        <v>6.9660431709749995</v>
      </c>
      <c r="G513" s="2">
        <v>18.817170000000001</v>
      </c>
      <c r="H513" s="2">
        <v>0.36968899999999999</v>
      </c>
      <c r="I513" s="2">
        <f t="shared" si="50"/>
        <v>6.95650076013</v>
      </c>
      <c r="J513" s="2">
        <v>18.864039999999999</v>
      </c>
      <c r="K513" s="2">
        <v>0.37060979999999999</v>
      </c>
      <c r="L513" s="2">
        <f t="shared" si="51"/>
        <v>6.9911980915919996</v>
      </c>
      <c r="M513" s="2">
        <v>18.896879999999999</v>
      </c>
      <c r="N513" s="2">
        <v>0.371255</v>
      </c>
      <c r="O513" s="2">
        <f t="shared" si="52"/>
        <v>7.0155611844000001</v>
      </c>
      <c r="P513" s="2">
        <v>16.861750000000001</v>
      </c>
      <c r="Q513" s="2">
        <v>0.33127210000000001</v>
      </c>
      <c r="R513" s="2">
        <f t="shared" si="53"/>
        <v>5.5858273321750005</v>
      </c>
      <c r="S513" s="1">
        <v>17.879010000000001</v>
      </c>
      <c r="T513" s="1">
        <v>0.35125770000000001</v>
      </c>
      <c r="U513" s="1">
        <f t="shared" si="54"/>
        <v>6.2801399308770005</v>
      </c>
      <c r="V513" s="1">
        <v>12.96111</v>
      </c>
      <c r="W513" s="1">
        <v>0.25463859999999999</v>
      </c>
      <c r="X513" s="1">
        <f t="shared" si="55"/>
        <v>3.3003989048459998</v>
      </c>
    </row>
    <row r="514" spans="1:24" x14ac:dyDescent="0.2">
      <c r="A514" s="2">
        <v>51.000001000000402</v>
      </c>
      <c r="B514" s="2">
        <v>18.884409999999999</v>
      </c>
      <c r="C514" s="2">
        <v>0.37028260000000002</v>
      </c>
      <c r="D514">
        <f t="shared" si="49"/>
        <v>6.9925684342660004</v>
      </c>
      <c r="E514" s="2">
        <v>18.830829999999999</v>
      </c>
      <c r="F514" s="2">
        <v>6.952943139477</v>
      </c>
      <c r="G514" s="2">
        <v>18.817959999999999</v>
      </c>
      <c r="H514" s="2">
        <v>0.36897960000000002</v>
      </c>
      <c r="I514" s="2">
        <f t="shared" si="50"/>
        <v>6.9434433536159998</v>
      </c>
      <c r="J514" s="2">
        <v>18.864699999999999</v>
      </c>
      <c r="K514" s="2">
        <v>0.36989610000000001</v>
      </c>
      <c r="L514" s="2">
        <f t="shared" si="51"/>
        <v>6.9779789576699995</v>
      </c>
      <c r="M514" s="2">
        <v>18.897459999999999</v>
      </c>
      <c r="N514" s="2">
        <v>0.37053839999999999</v>
      </c>
      <c r="O514" s="2">
        <f t="shared" si="52"/>
        <v>7.0022345924639993</v>
      </c>
      <c r="P514" s="2">
        <v>16.862449999999999</v>
      </c>
      <c r="Q514" s="2">
        <v>0.33063619999999999</v>
      </c>
      <c r="R514" s="2">
        <f t="shared" si="53"/>
        <v>5.5753363906899995</v>
      </c>
      <c r="S514" s="1">
        <v>17.879650000000002</v>
      </c>
      <c r="T514" s="1">
        <v>0.35058129999999998</v>
      </c>
      <c r="U514" s="1">
        <f t="shared" si="54"/>
        <v>6.2682709405450003</v>
      </c>
      <c r="V514" s="1">
        <v>12.961600000000001</v>
      </c>
      <c r="W514" s="1">
        <v>0.25414900000000001</v>
      </c>
      <c r="X514" s="1">
        <f t="shared" si="55"/>
        <v>3.2941776784000005</v>
      </c>
    </row>
    <row r="515" spans="1:24" x14ac:dyDescent="0.2">
      <c r="A515" s="2">
        <v>51.100001000000397</v>
      </c>
      <c r="B515" s="2">
        <v>18.885020000000001</v>
      </c>
      <c r="C515" s="2">
        <v>0.3695698</v>
      </c>
      <c r="D515">
        <f t="shared" si="49"/>
        <v>6.9793330643960001</v>
      </c>
      <c r="E515" s="2">
        <v>18.831579999999999</v>
      </c>
      <c r="F515" s="2">
        <v>6.9398891879199995</v>
      </c>
      <c r="G515" s="2">
        <v>18.818750000000001</v>
      </c>
      <c r="H515" s="2">
        <v>0.36827300000000002</v>
      </c>
      <c r="I515" s="2">
        <f t="shared" si="50"/>
        <v>6.9304375187500007</v>
      </c>
      <c r="J515" s="2">
        <v>18.865359999999999</v>
      </c>
      <c r="K515" s="2">
        <v>0.36918509999999999</v>
      </c>
      <c r="L515" s="2">
        <f t="shared" si="51"/>
        <v>6.9648098181359996</v>
      </c>
      <c r="M515" s="2">
        <v>18.898040000000002</v>
      </c>
      <c r="N515" s="2">
        <v>0.3698246</v>
      </c>
      <c r="O515" s="2">
        <f t="shared" si="52"/>
        <v>6.9889600837840007</v>
      </c>
      <c r="P515" s="2">
        <v>16.863140000000001</v>
      </c>
      <c r="Q515" s="2">
        <v>0.33000269999999998</v>
      </c>
      <c r="R515" s="2">
        <f t="shared" si="53"/>
        <v>5.5648817304780005</v>
      </c>
      <c r="S515" s="1">
        <v>17.880279999999999</v>
      </c>
      <c r="T515" s="1">
        <v>0.34990759999999999</v>
      </c>
      <c r="U515" s="1">
        <f t="shared" si="54"/>
        <v>6.2564458621279995</v>
      </c>
      <c r="V515" s="1">
        <v>12.96209</v>
      </c>
      <c r="W515" s="1">
        <v>0.25366129999999998</v>
      </c>
      <c r="X515" s="1">
        <f t="shared" si="55"/>
        <v>3.2879806001169998</v>
      </c>
    </row>
    <row r="516" spans="1:24" x14ac:dyDescent="0.2">
      <c r="A516" s="2">
        <v>51.200001000000398</v>
      </c>
      <c r="B516" s="2">
        <v>18.885619999999999</v>
      </c>
      <c r="C516" s="2">
        <v>0.36885990000000002</v>
      </c>
      <c r="D516">
        <f t="shared" si="49"/>
        <v>6.9661479046380004</v>
      </c>
      <c r="E516" s="2">
        <v>18.832319999999999</v>
      </c>
      <c r="F516" s="2">
        <v>6.9268813436159995</v>
      </c>
      <c r="G516" s="2">
        <v>18.81954</v>
      </c>
      <c r="H516" s="2">
        <v>0.36756909999999998</v>
      </c>
      <c r="I516" s="2">
        <f t="shared" si="50"/>
        <v>6.9174813802139994</v>
      </c>
      <c r="J516" s="2">
        <v>18.866009999999999</v>
      </c>
      <c r="K516" s="2">
        <v>0.36847669999999999</v>
      </c>
      <c r="L516" s="2">
        <f t="shared" si="51"/>
        <v>6.9516851069669992</v>
      </c>
      <c r="M516" s="2">
        <v>18.898610000000001</v>
      </c>
      <c r="N516" s="2">
        <v>0.36911349999999998</v>
      </c>
      <c r="O516" s="2">
        <f t="shared" si="52"/>
        <v>6.975732082235</v>
      </c>
      <c r="P516" s="2">
        <v>16.86383</v>
      </c>
      <c r="Q516" s="2">
        <v>0.32937169999999999</v>
      </c>
      <c r="R516" s="2">
        <f t="shared" si="53"/>
        <v>5.5544683556110002</v>
      </c>
      <c r="S516" s="1">
        <v>17.88091</v>
      </c>
      <c r="T516" s="1">
        <v>0.34923650000000001</v>
      </c>
      <c r="U516" s="1">
        <f t="shared" si="54"/>
        <v>6.2446664252149997</v>
      </c>
      <c r="V516" s="1">
        <v>12.962580000000001</v>
      </c>
      <c r="W516" s="1">
        <v>0.25317539999999999</v>
      </c>
      <c r="X516" s="1">
        <f t="shared" si="55"/>
        <v>3.2818063765320002</v>
      </c>
    </row>
    <row r="517" spans="1:24" x14ac:dyDescent="0.2">
      <c r="A517" s="2">
        <v>51.3000010000004</v>
      </c>
      <c r="B517" s="2">
        <v>18.886230000000001</v>
      </c>
      <c r="C517" s="2">
        <v>0.3681526</v>
      </c>
      <c r="D517">
        <f t="shared" ref="D517:D580" si="56">B517*C517</f>
        <v>6.9530146786980005</v>
      </c>
      <c r="E517" s="2">
        <v>18.833069999999999</v>
      </c>
      <c r="F517" s="2">
        <v>6.913926976041</v>
      </c>
      <c r="G517" s="2">
        <v>18.820319999999999</v>
      </c>
      <c r="H517" s="2">
        <v>0.36686780000000002</v>
      </c>
      <c r="I517" s="2">
        <f t="shared" ref="I517:I580" si="57">G517*H517</f>
        <v>6.9045693936959998</v>
      </c>
      <c r="J517" s="2">
        <v>18.86666</v>
      </c>
      <c r="K517" s="2">
        <v>0.36777120000000002</v>
      </c>
      <c r="L517" s="2">
        <f t="shared" ref="L517:L580" si="58">J517*K517</f>
        <v>6.938614188192</v>
      </c>
      <c r="M517" s="2">
        <v>18.899190000000001</v>
      </c>
      <c r="N517" s="2">
        <v>0.36840519999999999</v>
      </c>
      <c r="O517" s="2">
        <f t="shared" ref="O517:O580" si="59">M517*N517</f>
        <v>6.9625598717879997</v>
      </c>
      <c r="P517" s="2">
        <v>16.864519999999999</v>
      </c>
      <c r="Q517" s="2">
        <v>0.32874310000000001</v>
      </c>
      <c r="R517" s="2">
        <f t="shared" ref="R517:R580" si="60">P517*Q517</f>
        <v>5.544094584812</v>
      </c>
      <c r="S517" s="1">
        <v>17.881530000000001</v>
      </c>
      <c r="T517" s="1">
        <v>0.34856789999999999</v>
      </c>
      <c r="U517" s="1">
        <f t="shared" ref="U517:U580" si="61">S517*T517</f>
        <v>6.2329273608870004</v>
      </c>
      <c r="V517" s="1">
        <v>12.96307</v>
      </c>
      <c r="W517" s="1">
        <v>0.25269150000000001</v>
      </c>
      <c r="X517" s="1">
        <f t="shared" ref="X517:X580" si="62">V517*W517</f>
        <v>3.2756576029050004</v>
      </c>
    </row>
    <row r="518" spans="1:24" x14ac:dyDescent="0.2">
      <c r="A518" s="2">
        <v>51.400001000000401</v>
      </c>
      <c r="B518" s="2">
        <v>18.88683</v>
      </c>
      <c r="C518" s="2">
        <v>0.3674481</v>
      </c>
      <c r="D518">
        <f t="shared" si="56"/>
        <v>6.939929798523</v>
      </c>
      <c r="E518" s="2">
        <v>18.83381</v>
      </c>
      <c r="F518" s="2">
        <v>6.9010187418649993</v>
      </c>
      <c r="G518" s="2">
        <v>18.821100000000001</v>
      </c>
      <c r="H518" s="2">
        <v>0.36616919999999997</v>
      </c>
      <c r="I518" s="2">
        <f t="shared" si="57"/>
        <v>6.8917071301200004</v>
      </c>
      <c r="J518" s="2">
        <v>18.86731</v>
      </c>
      <c r="K518" s="2">
        <v>0.36706830000000001</v>
      </c>
      <c r="L518" s="2">
        <f t="shared" si="58"/>
        <v>6.925591407273</v>
      </c>
      <c r="M518" s="2">
        <v>18.899760000000001</v>
      </c>
      <c r="N518" s="2">
        <v>0.36769960000000002</v>
      </c>
      <c r="O518" s="2">
        <f t="shared" si="59"/>
        <v>6.9494341920960006</v>
      </c>
      <c r="P518" s="2">
        <v>16.865210000000001</v>
      </c>
      <c r="Q518" s="2">
        <v>0.32811679999999999</v>
      </c>
      <c r="R518" s="2">
        <f t="shared" si="60"/>
        <v>5.5337587365280001</v>
      </c>
      <c r="S518" s="1">
        <v>17.882159999999999</v>
      </c>
      <c r="T518" s="1">
        <v>0.34790189999999999</v>
      </c>
      <c r="U518" s="1">
        <f t="shared" si="61"/>
        <v>6.2212374401039998</v>
      </c>
      <c r="V518" s="1">
        <v>12.963559999999999</v>
      </c>
      <c r="W518" s="1">
        <v>0.25220930000000003</v>
      </c>
      <c r="X518" s="1">
        <f t="shared" si="62"/>
        <v>3.269530393108</v>
      </c>
    </row>
    <row r="519" spans="1:24" x14ac:dyDescent="0.2">
      <c r="A519" s="2">
        <v>51.500001000000402</v>
      </c>
      <c r="B519" s="2">
        <v>18.887429999999998</v>
      </c>
      <c r="C519" s="2">
        <v>0.36674620000000002</v>
      </c>
      <c r="D519">
        <f t="shared" si="56"/>
        <v>6.9268931802660001</v>
      </c>
      <c r="E519" s="2">
        <v>18.83455</v>
      </c>
      <c r="F519" s="2">
        <v>6.8881584418150004</v>
      </c>
      <c r="G519" s="2">
        <v>18.82188</v>
      </c>
      <c r="H519" s="2">
        <v>0.3654733</v>
      </c>
      <c r="I519" s="2">
        <f t="shared" si="57"/>
        <v>6.8788945958039998</v>
      </c>
      <c r="J519" s="2">
        <v>18.86796</v>
      </c>
      <c r="K519" s="2">
        <v>0.36636809999999997</v>
      </c>
      <c r="L519" s="2">
        <f t="shared" si="58"/>
        <v>6.9126186560759999</v>
      </c>
      <c r="M519" s="2">
        <v>18.90033</v>
      </c>
      <c r="N519" s="2">
        <v>0.36699670000000001</v>
      </c>
      <c r="O519" s="2">
        <f t="shared" si="59"/>
        <v>6.9363587389110002</v>
      </c>
      <c r="P519" s="2">
        <v>16.86589</v>
      </c>
      <c r="Q519" s="2">
        <v>0.32749299999999998</v>
      </c>
      <c r="R519" s="2">
        <f t="shared" si="60"/>
        <v>5.5234609137700001</v>
      </c>
      <c r="S519" s="1">
        <v>17.88278</v>
      </c>
      <c r="T519" s="1">
        <v>0.34723850000000001</v>
      </c>
      <c r="U519" s="1">
        <f t="shared" si="61"/>
        <v>6.2095897030299998</v>
      </c>
      <c r="V519" s="1">
        <v>12.964040000000001</v>
      </c>
      <c r="W519" s="1">
        <v>0.25172899999999998</v>
      </c>
      <c r="X519" s="1">
        <f t="shared" si="62"/>
        <v>3.26342482516</v>
      </c>
    </row>
    <row r="520" spans="1:24" x14ac:dyDescent="0.2">
      <c r="A520" s="2">
        <v>51.600001000000397</v>
      </c>
      <c r="B520" s="2">
        <v>18.888030000000001</v>
      </c>
      <c r="C520" s="2">
        <v>0.36604700000000001</v>
      </c>
      <c r="D520">
        <f t="shared" si="56"/>
        <v>6.9139067174100006</v>
      </c>
      <c r="E520" s="2">
        <v>18.835280000000001</v>
      </c>
      <c r="F520" s="2">
        <v>6.8753443149439999</v>
      </c>
      <c r="G520" s="2">
        <v>18.822649999999999</v>
      </c>
      <c r="H520" s="2">
        <v>0.36477999999999999</v>
      </c>
      <c r="I520" s="2">
        <f t="shared" si="57"/>
        <v>6.8661262669999994</v>
      </c>
      <c r="J520" s="2">
        <v>18.868600000000001</v>
      </c>
      <c r="K520" s="2">
        <v>0.36567060000000001</v>
      </c>
      <c r="L520" s="2">
        <f t="shared" si="58"/>
        <v>6.8996922831600003</v>
      </c>
      <c r="M520" s="2">
        <v>18.9009</v>
      </c>
      <c r="N520" s="2">
        <v>0.36629640000000002</v>
      </c>
      <c r="O520" s="2">
        <f t="shared" si="59"/>
        <v>6.9233316267600005</v>
      </c>
      <c r="P520" s="2">
        <v>16.866569999999999</v>
      </c>
      <c r="Q520" s="2">
        <v>0.32687149999999998</v>
      </c>
      <c r="R520" s="2">
        <f t="shared" si="60"/>
        <v>5.5132010357549994</v>
      </c>
      <c r="S520" s="1">
        <v>17.883400000000002</v>
      </c>
      <c r="T520" s="1">
        <v>0.34657749999999998</v>
      </c>
      <c r="U520" s="1">
        <f t="shared" si="61"/>
        <v>6.1979840634999999</v>
      </c>
      <c r="V520" s="1">
        <v>12.96453</v>
      </c>
      <c r="W520" s="1">
        <v>0.25125049999999999</v>
      </c>
      <c r="X520" s="1">
        <f t="shared" si="62"/>
        <v>3.2573446447649999</v>
      </c>
    </row>
    <row r="521" spans="1:24" x14ac:dyDescent="0.2">
      <c r="A521" s="2">
        <v>51.700001000000398</v>
      </c>
      <c r="B521" s="2">
        <v>18.88862</v>
      </c>
      <c r="C521" s="2">
        <v>0.36535050000000002</v>
      </c>
      <c r="D521">
        <f t="shared" si="56"/>
        <v>6.9009667613100003</v>
      </c>
      <c r="E521" s="2">
        <v>18.836010000000002</v>
      </c>
      <c r="F521" s="2">
        <v>6.8625781477290007</v>
      </c>
      <c r="G521" s="2">
        <v>18.823419999999999</v>
      </c>
      <c r="H521" s="2">
        <v>0.3640893</v>
      </c>
      <c r="I521" s="2">
        <f t="shared" si="57"/>
        <v>6.8534058114059997</v>
      </c>
      <c r="J521" s="2">
        <v>18.869240000000001</v>
      </c>
      <c r="K521" s="2">
        <v>0.36497570000000001</v>
      </c>
      <c r="L521" s="2">
        <f t="shared" si="58"/>
        <v>6.8868140774680011</v>
      </c>
      <c r="M521" s="2">
        <v>18.90146</v>
      </c>
      <c r="N521" s="2">
        <v>0.3655989</v>
      </c>
      <c r="O521" s="2">
        <f t="shared" si="59"/>
        <v>6.9103529843939997</v>
      </c>
      <c r="P521" s="2">
        <v>16.867249999999999</v>
      </c>
      <c r="Q521" s="2">
        <v>0.3262523</v>
      </c>
      <c r="R521" s="2">
        <f t="shared" si="60"/>
        <v>5.5029791071749994</v>
      </c>
      <c r="S521" s="1">
        <v>17.88402</v>
      </c>
      <c r="T521" s="1">
        <v>0.34591909999999998</v>
      </c>
      <c r="U521" s="1">
        <f t="shared" si="61"/>
        <v>6.1864241027819995</v>
      </c>
      <c r="V521" s="1">
        <v>12.965009999999999</v>
      </c>
      <c r="W521" s="1">
        <v>0.25077389999999999</v>
      </c>
      <c r="X521" s="1">
        <f t="shared" si="62"/>
        <v>3.2512861212389996</v>
      </c>
    </row>
    <row r="522" spans="1:24" x14ac:dyDescent="0.2">
      <c r="A522" s="2">
        <v>51.8000010000004</v>
      </c>
      <c r="B522" s="2">
        <v>18.889209999999999</v>
      </c>
      <c r="C522" s="2">
        <v>0.3646566</v>
      </c>
      <c r="D522">
        <f t="shared" si="56"/>
        <v>6.8880750952859993</v>
      </c>
      <c r="E522" s="2">
        <v>18.836739999999999</v>
      </c>
      <c r="F522" s="2">
        <v>6.8498618295379998</v>
      </c>
      <c r="G522" s="2">
        <v>18.824190000000002</v>
      </c>
      <c r="H522" s="2">
        <v>0.36340129999999998</v>
      </c>
      <c r="I522" s="2">
        <f t="shared" si="57"/>
        <v>6.8407351174470001</v>
      </c>
      <c r="J522" s="2">
        <v>18.869879999999998</v>
      </c>
      <c r="K522" s="2">
        <v>0.36428339999999998</v>
      </c>
      <c r="L522" s="2">
        <f t="shared" si="58"/>
        <v>6.8739840439919995</v>
      </c>
      <c r="M522" s="2">
        <v>18.90203</v>
      </c>
      <c r="N522" s="2">
        <v>0.36490400000000001</v>
      </c>
      <c r="O522" s="2">
        <f t="shared" si="59"/>
        <v>6.8974263551200004</v>
      </c>
      <c r="P522" s="2">
        <v>16.867920000000002</v>
      </c>
      <c r="Q522" s="2">
        <v>0.32563550000000002</v>
      </c>
      <c r="R522" s="2">
        <f t="shared" si="60"/>
        <v>5.4927935631600011</v>
      </c>
      <c r="S522" s="1">
        <v>17.884630000000001</v>
      </c>
      <c r="T522" s="1">
        <v>0.34526319999999999</v>
      </c>
      <c r="U522" s="1">
        <f t="shared" si="61"/>
        <v>6.1749045846160007</v>
      </c>
      <c r="V522" s="1">
        <v>12.965490000000001</v>
      </c>
      <c r="W522" s="1">
        <v>0.25029899999999999</v>
      </c>
      <c r="X522" s="1">
        <f t="shared" si="62"/>
        <v>3.2452491815100002</v>
      </c>
    </row>
    <row r="523" spans="1:24" x14ac:dyDescent="0.2">
      <c r="A523" s="2">
        <v>51.900001000000401</v>
      </c>
      <c r="B523" s="2">
        <v>18.889800000000001</v>
      </c>
      <c r="C523" s="2">
        <v>0.36396539999999999</v>
      </c>
      <c r="D523">
        <f t="shared" si="56"/>
        <v>6.8752336129200007</v>
      </c>
      <c r="E523" s="2">
        <v>18.83747</v>
      </c>
      <c r="F523" s="2">
        <v>6.8371915987899996</v>
      </c>
      <c r="G523" s="2">
        <v>18.824950000000001</v>
      </c>
      <c r="H523" s="2">
        <v>0.36271579999999998</v>
      </c>
      <c r="I523" s="2">
        <f t="shared" si="57"/>
        <v>6.8281067992100004</v>
      </c>
      <c r="J523" s="2">
        <v>18.870519999999999</v>
      </c>
      <c r="K523" s="2">
        <v>0.36359380000000002</v>
      </c>
      <c r="L523" s="2">
        <f t="shared" si="58"/>
        <v>6.8612040747760004</v>
      </c>
      <c r="M523" s="2">
        <v>18.90259</v>
      </c>
      <c r="N523" s="2">
        <v>0.36421170000000003</v>
      </c>
      <c r="O523" s="2">
        <f t="shared" si="59"/>
        <v>6.8845444383030001</v>
      </c>
      <c r="P523" s="2">
        <v>16.868590000000001</v>
      </c>
      <c r="Q523" s="2">
        <v>0.32502110000000001</v>
      </c>
      <c r="R523" s="2">
        <f t="shared" si="60"/>
        <v>5.482647677249</v>
      </c>
      <c r="S523" s="1">
        <v>17.88524</v>
      </c>
      <c r="T523" s="1">
        <v>0.34460970000000002</v>
      </c>
      <c r="U523" s="1">
        <f t="shared" si="61"/>
        <v>6.1634271908280001</v>
      </c>
      <c r="V523" s="1">
        <v>12.96597</v>
      </c>
      <c r="W523" s="1">
        <v>0.24982599999999999</v>
      </c>
      <c r="X523" s="1">
        <f t="shared" si="62"/>
        <v>3.2392364212200002</v>
      </c>
    </row>
    <row r="524" spans="1:24" x14ac:dyDescent="0.2">
      <c r="A524" s="2">
        <v>52.000001000000402</v>
      </c>
      <c r="B524" s="2">
        <v>18.89039</v>
      </c>
      <c r="C524" s="2">
        <v>0.36327680000000001</v>
      </c>
      <c r="D524">
        <f t="shared" si="56"/>
        <v>6.8624404299520005</v>
      </c>
      <c r="E524" s="2">
        <v>18.838190000000001</v>
      </c>
      <c r="F524" s="2">
        <v>6.8245657220510001</v>
      </c>
      <c r="G524" s="2">
        <v>18.825710000000001</v>
      </c>
      <c r="H524" s="2">
        <v>0.36203289999999999</v>
      </c>
      <c r="I524" s="2">
        <f t="shared" si="57"/>
        <v>6.8155263858590001</v>
      </c>
      <c r="J524" s="2">
        <v>18.87115</v>
      </c>
      <c r="K524" s="2">
        <v>0.36290679999999997</v>
      </c>
      <c r="L524" s="2">
        <f t="shared" si="58"/>
        <v>6.8484686588199999</v>
      </c>
      <c r="M524" s="2">
        <v>18.90315</v>
      </c>
      <c r="N524" s="2">
        <v>0.36352210000000001</v>
      </c>
      <c r="O524" s="2">
        <f t="shared" si="59"/>
        <v>6.8717127846150001</v>
      </c>
      <c r="P524" s="2">
        <v>16.869260000000001</v>
      </c>
      <c r="Q524" s="2">
        <v>0.3244089</v>
      </c>
      <c r="R524" s="2">
        <f t="shared" si="60"/>
        <v>5.472538080414</v>
      </c>
      <c r="S524" s="1">
        <v>17.885850000000001</v>
      </c>
      <c r="T524" s="1">
        <v>0.34395870000000001</v>
      </c>
      <c r="U524" s="1">
        <f t="shared" si="61"/>
        <v>6.151993714395001</v>
      </c>
      <c r="V524" s="1">
        <v>12.96644</v>
      </c>
      <c r="W524" s="1">
        <v>0.24935470000000001</v>
      </c>
      <c r="X524" s="1">
        <f t="shared" si="62"/>
        <v>3.2332427562680004</v>
      </c>
    </row>
    <row r="525" spans="1:24" x14ac:dyDescent="0.2">
      <c r="A525" s="2">
        <v>52.100001000000397</v>
      </c>
      <c r="B525" s="2">
        <v>18.890979999999999</v>
      </c>
      <c r="C525" s="2">
        <v>0.36259079999999999</v>
      </c>
      <c r="D525">
        <f t="shared" si="56"/>
        <v>6.8496955509839994</v>
      </c>
      <c r="E525" s="2">
        <v>18.838909999999998</v>
      </c>
      <c r="F525" s="2">
        <v>6.8119878413739992</v>
      </c>
      <c r="G525" s="2">
        <v>18.82647</v>
      </c>
      <c r="H525" s="2">
        <v>0.36135260000000002</v>
      </c>
      <c r="I525" s="2">
        <f t="shared" si="57"/>
        <v>6.8029938833220003</v>
      </c>
      <c r="J525" s="2">
        <v>18.871790000000001</v>
      </c>
      <c r="K525" s="2">
        <v>0.3622224</v>
      </c>
      <c r="L525" s="2">
        <f t="shared" si="58"/>
        <v>6.8357850660960002</v>
      </c>
      <c r="M525" s="2">
        <v>18.903700000000001</v>
      </c>
      <c r="N525" s="2">
        <v>0.36283500000000002</v>
      </c>
      <c r="O525" s="2">
        <f t="shared" si="59"/>
        <v>6.8589239895000009</v>
      </c>
      <c r="P525" s="2">
        <v>16.86993</v>
      </c>
      <c r="Q525" s="2">
        <v>0.323799</v>
      </c>
      <c r="R525" s="2">
        <f t="shared" si="60"/>
        <v>5.4624664640700002</v>
      </c>
      <c r="S525" s="1">
        <v>17.88646</v>
      </c>
      <c r="T525" s="1">
        <v>0.34331020000000001</v>
      </c>
      <c r="U525" s="1">
        <f t="shared" si="61"/>
        <v>6.1406041598919998</v>
      </c>
      <c r="V525" s="1">
        <v>12.96692</v>
      </c>
      <c r="W525" s="1">
        <v>0.2488852</v>
      </c>
      <c r="X525" s="1">
        <f t="shared" si="62"/>
        <v>3.2272744775839999</v>
      </c>
    </row>
    <row r="526" spans="1:24" x14ac:dyDescent="0.2">
      <c r="A526" s="2">
        <v>52.200001000000398</v>
      </c>
      <c r="B526" s="2">
        <v>18.891559999999998</v>
      </c>
      <c r="C526" s="2">
        <v>0.36190729999999999</v>
      </c>
      <c r="D526">
        <f t="shared" si="56"/>
        <v>6.8369934723879995</v>
      </c>
      <c r="E526" s="2">
        <v>18.83963</v>
      </c>
      <c r="F526" s="2">
        <v>6.7994560784120006</v>
      </c>
      <c r="G526" s="2">
        <v>18.827220000000001</v>
      </c>
      <c r="H526" s="2">
        <v>0.36067480000000002</v>
      </c>
      <c r="I526" s="2">
        <f t="shared" si="57"/>
        <v>6.790503808056001</v>
      </c>
      <c r="J526" s="2">
        <v>18.872420000000002</v>
      </c>
      <c r="K526" s="2">
        <v>0.36154059999999999</v>
      </c>
      <c r="L526" s="2">
        <f t="shared" si="58"/>
        <v>6.8231460502520003</v>
      </c>
      <c r="M526" s="2">
        <v>18.904260000000001</v>
      </c>
      <c r="N526" s="2">
        <v>0.36215049999999999</v>
      </c>
      <c r="O526" s="2">
        <f t="shared" si="59"/>
        <v>6.8461872111300002</v>
      </c>
      <c r="P526" s="2">
        <v>16.87059</v>
      </c>
      <c r="Q526" s="2">
        <v>0.32319150000000002</v>
      </c>
      <c r="R526" s="2">
        <f t="shared" si="60"/>
        <v>5.4524312879850001</v>
      </c>
      <c r="S526" s="1">
        <v>17.887070000000001</v>
      </c>
      <c r="T526" s="1">
        <v>0.34266410000000003</v>
      </c>
      <c r="U526" s="1">
        <f t="shared" si="61"/>
        <v>6.1292567431870006</v>
      </c>
      <c r="V526" s="1">
        <v>12.96739</v>
      </c>
      <c r="W526" s="1">
        <v>0.24841750000000001</v>
      </c>
      <c r="X526" s="1">
        <f t="shared" si="62"/>
        <v>3.2213266053250003</v>
      </c>
    </row>
    <row r="527" spans="1:24" x14ac:dyDescent="0.2">
      <c r="A527" s="2">
        <v>52.3000010000004</v>
      </c>
      <c r="B527" s="2">
        <v>18.892150000000001</v>
      </c>
      <c r="C527" s="2">
        <v>0.36122650000000001</v>
      </c>
      <c r="D527">
        <f t="shared" si="56"/>
        <v>6.8243452219750003</v>
      </c>
      <c r="E527" s="2">
        <v>18.840350000000001</v>
      </c>
      <c r="F527" s="2">
        <v>6.7869723226000005</v>
      </c>
      <c r="G527" s="2">
        <v>18.827970000000001</v>
      </c>
      <c r="H527" s="2">
        <v>0.35999949999999997</v>
      </c>
      <c r="I527" s="2">
        <f t="shared" si="57"/>
        <v>6.7780597860149996</v>
      </c>
      <c r="J527" s="2">
        <v>18.87304</v>
      </c>
      <c r="K527" s="2">
        <v>0.3608613</v>
      </c>
      <c r="L527" s="2">
        <f t="shared" si="58"/>
        <v>6.810549749352</v>
      </c>
      <c r="M527" s="2">
        <v>18.904810000000001</v>
      </c>
      <c r="N527" s="2">
        <v>0.36146869999999998</v>
      </c>
      <c r="O527" s="2">
        <f t="shared" si="59"/>
        <v>6.8334970944469999</v>
      </c>
      <c r="P527" s="2">
        <v>16.871259999999999</v>
      </c>
      <c r="Q527" s="2">
        <v>0.32258609999999999</v>
      </c>
      <c r="R527" s="2">
        <f t="shared" si="60"/>
        <v>5.4424339654859999</v>
      </c>
      <c r="S527" s="1">
        <v>17.88767</v>
      </c>
      <c r="T527" s="1">
        <v>0.34202050000000001</v>
      </c>
      <c r="U527" s="1">
        <f t="shared" si="61"/>
        <v>6.1179498372349999</v>
      </c>
      <c r="V527" s="1">
        <v>12.96786</v>
      </c>
      <c r="W527" s="1">
        <v>0.24795149999999999</v>
      </c>
      <c r="X527" s="1">
        <f t="shared" si="62"/>
        <v>3.2154003387899999</v>
      </c>
    </row>
    <row r="528" spans="1:24" x14ac:dyDescent="0.2">
      <c r="A528" s="2">
        <v>52.400001000000401</v>
      </c>
      <c r="B528" s="2">
        <v>18.892720000000001</v>
      </c>
      <c r="C528" s="2">
        <v>0.36054819999999999</v>
      </c>
      <c r="D528">
        <f t="shared" si="56"/>
        <v>6.8117361891039998</v>
      </c>
      <c r="E528" s="2">
        <v>18.841059999999999</v>
      </c>
      <c r="F528" s="2">
        <v>6.7745329839319997</v>
      </c>
      <c r="G528" s="2">
        <v>18.828720000000001</v>
      </c>
      <c r="H528" s="2">
        <v>0.3593268</v>
      </c>
      <c r="I528" s="2">
        <f t="shared" si="57"/>
        <v>6.7656637056960003</v>
      </c>
      <c r="J528" s="2">
        <v>18.873670000000001</v>
      </c>
      <c r="K528" s="2">
        <v>0.36018450000000002</v>
      </c>
      <c r="L528" s="2">
        <f t="shared" si="58"/>
        <v>6.7980033921150005</v>
      </c>
      <c r="M528" s="2">
        <v>18.905360000000002</v>
      </c>
      <c r="N528" s="2">
        <v>0.36078939999999998</v>
      </c>
      <c r="O528" s="2">
        <f t="shared" si="59"/>
        <v>6.8208534911840006</v>
      </c>
      <c r="P528" s="2">
        <v>16.871919999999999</v>
      </c>
      <c r="Q528" s="2">
        <v>0.32198310000000002</v>
      </c>
      <c r="R528" s="2">
        <f t="shared" si="60"/>
        <v>5.4324731045519998</v>
      </c>
      <c r="S528" s="1">
        <v>17.888269999999999</v>
      </c>
      <c r="T528" s="1">
        <v>0.34137919999999999</v>
      </c>
      <c r="U528" s="1">
        <f t="shared" si="61"/>
        <v>6.106683301983999</v>
      </c>
      <c r="V528" s="1">
        <v>12.96833</v>
      </c>
      <c r="W528" s="1">
        <v>0.24748729999999999</v>
      </c>
      <c r="X528" s="1">
        <f t="shared" si="62"/>
        <v>3.2094969772090001</v>
      </c>
    </row>
    <row r="529" spans="1:24" x14ac:dyDescent="0.2">
      <c r="A529" s="2">
        <v>52.500001000000402</v>
      </c>
      <c r="B529" s="2">
        <v>18.8933</v>
      </c>
      <c r="C529" s="2">
        <v>0.35987239999999998</v>
      </c>
      <c r="D529">
        <f t="shared" si="56"/>
        <v>6.7991772149199994</v>
      </c>
      <c r="E529" s="2">
        <v>18.84177</v>
      </c>
      <c r="F529" s="2">
        <v>6.7621379087160003</v>
      </c>
      <c r="G529" s="2">
        <v>18.829470000000001</v>
      </c>
      <c r="H529" s="2">
        <v>0.35865659999999999</v>
      </c>
      <c r="I529" s="2">
        <f t="shared" si="57"/>
        <v>6.7533136900019999</v>
      </c>
      <c r="J529" s="2">
        <v>18.874289999999998</v>
      </c>
      <c r="K529" s="2">
        <v>0.3595103</v>
      </c>
      <c r="L529" s="2">
        <f t="shared" si="58"/>
        <v>6.7855016601869993</v>
      </c>
      <c r="M529" s="2">
        <v>18.905909999999999</v>
      </c>
      <c r="N529" s="2">
        <v>0.3601126</v>
      </c>
      <c r="O529" s="2">
        <f t="shared" si="59"/>
        <v>6.8082564054659995</v>
      </c>
      <c r="P529" s="2">
        <v>16.87257</v>
      </c>
      <c r="Q529" s="2">
        <v>0.32138230000000001</v>
      </c>
      <c r="R529" s="2">
        <f t="shared" si="60"/>
        <v>5.4225453535110004</v>
      </c>
      <c r="S529" s="1">
        <v>17.888870000000001</v>
      </c>
      <c r="T529" s="1">
        <v>0.3407404</v>
      </c>
      <c r="U529" s="1">
        <f t="shared" si="61"/>
        <v>6.0954607193479999</v>
      </c>
      <c r="V529" s="1">
        <v>12.9688</v>
      </c>
      <c r="W529" s="1">
        <v>0.24702479999999999</v>
      </c>
      <c r="X529" s="1">
        <f t="shared" si="62"/>
        <v>3.2036152262399997</v>
      </c>
    </row>
    <row r="530" spans="1:24" x14ac:dyDescent="0.2">
      <c r="A530" s="2">
        <v>52.600001000000397</v>
      </c>
      <c r="B530" s="2">
        <v>18.893879999999999</v>
      </c>
      <c r="C530" s="2">
        <v>0.3591992</v>
      </c>
      <c r="D530">
        <f t="shared" si="56"/>
        <v>6.7866665808960001</v>
      </c>
      <c r="E530" s="2">
        <v>18.842469999999999</v>
      </c>
      <c r="F530" s="2">
        <v>6.7497854040929992</v>
      </c>
      <c r="G530" s="2">
        <v>18.830210000000001</v>
      </c>
      <c r="H530" s="2">
        <v>0.3579888</v>
      </c>
      <c r="I530" s="2">
        <f t="shared" si="57"/>
        <v>6.7410042816480003</v>
      </c>
      <c r="J530" s="2">
        <v>18.87491</v>
      </c>
      <c r="K530" s="2">
        <v>0.35883860000000001</v>
      </c>
      <c r="L530" s="2">
        <f t="shared" si="58"/>
        <v>6.7730462795260005</v>
      </c>
      <c r="M530" s="2">
        <v>18.906459999999999</v>
      </c>
      <c r="N530" s="2">
        <v>0.35943839999999999</v>
      </c>
      <c r="O530" s="2">
        <f t="shared" si="59"/>
        <v>6.7957077320639998</v>
      </c>
      <c r="P530" s="2">
        <v>16.87323</v>
      </c>
      <c r="Q530" s="2">
        <v>0.32078380000000001</v>
      </c>
      <c r="R530" s="2">
        <f t="shared" si="60"/>
        <v>5.4126588376739999</v>
      </c>
      <c r="S530" s="1">
        <v>17.889469999999999</v>
      </c>
      <c r="T530" s="1">
        <v>0.34010390000000001</v>
      </c>
      <c r="U530" s="1">
        <f t="shared" si="61"/>
        <v>6.0842785159329997</v>
      </c>
      <c r="V530" s="1">
        <v>12.96927</v>
      </c>
      <c r="W530" s="1">
        <v>0.24656400000000001</v>
      </c>
      <c r="X530" s="1">
        <f t="shared" si="62"/>
        <v>3.1977550882800001</v>
      </c>
    </row>
    <row r="531" spans="1:24" x14ac:dyDescent="0.2">
      <c r="A531" s="2">
        <v>52.700001000000398</v>
      </c>
      <c r="B531" s="2">
        <v>18.894449999999999</v>
      </c>
      <c r="C531" s="2">
        <v>0.35852850000000003</v>
      </c>
      <c r="D531">
        <f t="shared" si="56"/>
        <v>6.7741988168249998</v>
      </c>
      <c r="E531" s="2">
        <v>18.84318</v>
      </c>
      <c r="F531" s="2">
        <v>6.7374826464900002</v>
      </c>
      <c r="G531" s="2">
        <v>18.830950000000001</v>
      </c>
      <c r="H531" s="2">
        <v>0.35732350000000002</v>
      </c>
      <c r="I531" s="2">
        <f t="shared" si="57"/>
        <v>6.7287409623250012</v>
      </c>
      <c r="J531" s="2">
        <v>18.875530000000001</v>
      </c>
      <c r="K531" s="2">
        <v>0.35816949999999997</v>
      </c>
      <c r="L531" s="2">
        <f t="shared" si="58"/>
        <v>6.7606391423350001</v>
      </c>
      <c r="M531" s="2">
        <v>18.90701</v>
      </c>
      <c r="N531" s="2">
        <v>0.35876669999999999</v>
      </c>
      <c r="O531" s="2">
        <f t="shared" si="59"/>
        <v>6.7832055845669998</v>
      </c>
      <c r="P531" s="2">
        <v>16.87388</v>
      </c>
      <c r="Q531" s="2">
        <v>0.32018740000000001</v>
      </c>
      <c r="R531" s="2">
        <f t="shared" si="60"/>
        <v>5.402803765112</v>
      </c>
      <c r="S531" s="1">
        <v>17.890059999999998</v>
      </c>
      <c r="T531" s="1">
        <v>0.33946989999999999</v>
      </c>
      <c r="U531" s="1">
        <f t="shared" si="61"/>
        <v>6.0731368791939992</v>
      </c>
      <c r="V531" s="1">
        <v>12.96973</v>
      </c>
      <c r="W531" s="1">
        <v>0.24610499999999999</v>
      </c>
      <c r="X531" s="1">
        <f t="shared" si="62"/>
        <v>3.1919154016499998</v>
      </c>
    </row>
    <row r="532" spans="1:24" x14ac:dyDescent="0.2">
      <c r="A532" s="2">
        <v>52.8000010000004</v>
      </c>
      <c r="B532" s="2">
        <v>18.895019999999999</v>
      </c>
      <c r="C532" s="2">
        <v>0.35786030000000002</v>
      </c>
      <c r="D532">
        <f t="shared" si="56"/>
        <v>6.761777525706</v>
      </c>
      <c r="E532" s="2">
        <v>18.843879999999999</v>
      </c>
      <c r="F532" s="2">
        <v>6.7252224834079994</v>
      </c>
      <c r="G532" s="2">
        <v>18.831689999999998</v>
      </c>
      <c r="H532" s="2">
        <v>0.3566608</v>
      </c>
      <c r="I532" s="2">
        <f t="shared" si="57"/>
        <v>6.716525620751999</v>
      </c>
      <c r="J532" s="2">
        <v>18.876149999999999</v>
      </c>
      <c r="K532" s="2">
        <v>0.35750280000000001</v>
      </c>
      <c r="L532" s="2">
        <f t="shared" si="58"/>
        <v>6.7482764782200002</v>
      </c>
      <c r="M532" s="2">
        <v>18.907550000000001</v>
      </c>
      <c r="N532" s="2">
        <v>0.35809760000000002</v>
      </c>
      <c r="O532" s="2">
        <f t="shared" si="59"/>
        <v>6.7707482768800009</v>
      </c>
      <c r="P532" s="2">
        <v>16.87453</v>
      </c>
      <c r="Q532" s="2">
        <v>0.31959330000000002</v>
      </c>
      <c r="R532" s="2">
        <f t="shared" si="60"/>
        <v>5.3929867286490003</v>
      </c>
      <c r="S532" s="1">
        <v>17.890650000000001</v>
      </c>
      <c r="T532" s="1">
        <v>0.33883809999999998</v>
      </c>
      <c r="U532" s="1">
        <f t="shared" si="61"/>
        <v>6.0620338537649996</v>
      </c>
      <c r="V532" s="1">
        <v>12.970190000000001</v>
      </c>
      <c r="W532" s="1">
        <v>0.24564759999999999</v>
      </c>
      <c r="X532" s="1">
        <f t="shared" si="62"/>
        <v>3.1860960450440001</v>
      </c>
    </row>
    <row r="533" spans="1:24" x14ac:dyDescent="0.2">
      <c r="A533" s="2">
        <v>52.900001000000401</v>
      </c>
      <c r="B533" s="2">
        <v>18.895589999999999</v>
      </c>
      <c r="C533" s="2">
        <v>0.35719450000000003</v>
      </c>
      <c r="D533">
        <f t="shared" si="56"/>
        <v>6.7494008222549997</v>
      </c>
      <c r="E533" s="2">
        <v>18.844580000000001</v>
      </c>
      <c r="F533" s="2">
        <v>6.7130066178580003</v>
      </c>
      <c r="G533" s="2">
        <v>18.832419999999999</v>
      </c>
      <c r="H533" s="2">
        <v>0.35600039999999999</v>
      </c>
      <c r="I533" s="2">
        <f t="shared" si="57"/>
        <v>6.7043490529679994</v>
      </c>
      <c r="J533" s="2">
        <v>18.876760000000001</v>
      </c>
      <c r="K533" s="2">
        <v>0.35683860000000001</v>
      </c>
      <c r="L533" s="2">
        <f t="shared" si="58"/>
        <v>6.7359566109360003</v>
      </c>
      <c r="M533" s="2">
        <v>18.908090000000001</v>
      </c>
      <c r="N533" s="2">
        <v>0.35743079999999999</v>
      </c>
      <c r="O533" s="2">
        <f t="shared" si="59"/>
        <v>6.7583337351720001</v>
      </c>
      <c r="P533" s="2">
        <v>16.875170000000001</v>
      </c>
      <c r="Q533" s="2">
        <v>0.31900139999999999</v>
      </c>
      <c r="R533" s="2">
        <f t="shared" si="60"/>
        <v>5.3832028552380002</v>
      </c>
      <c r="S533" s="1">
        <v>17.89124</v>
      </c>
      <c r="T533" s="1">
        <v>0.33820879999999998</v>
      </c>
      <c r="U533" s="1">
        <f t="shared" si="61"/>
        <v>6.0509748109119998</v>
      </c>
      <c r="V533" s="1">
        <v>12.970660000000001</v>
      </c>
      <c r="W533" s="1">
        <v>0.24519199999999999</v>
      </c>
      <c r="X533" s="1">
        <f t="shared" si="62"/>
        <v>3.1803020667199999</v>
      </c>
    </row>
    <row r="534" spans="1:24" x14ac:dyDescent="0.2">
      <c r="A534" s="2">
        <v>53.000001000000402</v>
      </c>
      <c r="B534" s="2">
        <v>18.896159999999998</v>
      </c>
      <c r="C534" s="2">
        <v>0.3565313</v>
      </c>
      <c r="D534">
        <f t="shared" si="56"/>
        <v>6.737072489807999</v>
      </c>
      <c r="E534" s="2">
        <v>18.845269999999999</v>
      </c>
      <c r="F534" s="2">
        <v>6.7008352682239991</v>
      </c>
      <c r="G534" s="2">
        <v>18.83315</v>
      </c>
      <c r="H534" s="2">
        <v>0.35534250000000001</v>
      </c>
      <c r="I534" s="2">
        <f t="shared" si="57"/>
        <v>6.6922186038750002</v>
      </c>
      <c r="J534" s="2">
        <v>18.877369999999999</v>
      </c>
      <c r="K534" s="2">
        <v>0.35617690000000002</v>
      </c>
      <c r="L534" s="2">
        <f t="shared" si="58"/>
        <v>6.7236831267530004</v>
      </c>
      <c r="M534" s="2">
        <v>18.908629999999999</v>
      </c>
      <c r="N534" s="2">
        <v>0.35676659999999999</v>
      </c>
      <c r="O534" s="2">
        <f t="shared" si="59"/>
        <v>6.7459676357579994</v>
      </c>
      <c r="P534" s="2">
        <v>16.875820000000001</v>
      </c>
      <c r="Q534" s="2">
        <v>0.31841160000000002</v>
      </c>
      <c r="R534" s="2">
        <f t="shared" si="60"/>
        <v>5.3734568475120001</v>
      </c>
      <c r="S534" s="1">
        <v>17.891829999999999</v>
      </c>
      <c r="T534" s="1">
        <v>0.33758169999999998</v>
      </c>
      <c r="U534" s="1">
        <f t="shared" si="61"/>
        <v>6.0399543875109991</v>
      </c>
      <c r="V534" s="1">
        <v>12.971120000000001</v>
      </c>
      <c r="W534" s="1">
        <v>0.24473800000000001</v>
      </c>
      <c r="X534" s="1">
        <f t="shared" si="62"/>
        <v>3.1745259665600005</v>
      </c>
    </row>
    <row r="535" spans="1:24" x14ac:dyDescent="0.2">
      <c r="A535" s="2">
        <v>53.100001000000397</v>
      </c>
      <c r="B535" s="2">
        <v>18.896719999999998</v>
      </c>
      <c r="C535" s="2">
        <v>0.35587049999999998</v>
      </c>
      <c r="D535">
        <f t="shared" si="56"/>
        <v>6.724785194759999</v>
      </c>
      <c r="E535" s="2">
        <v>18.845960000000002</v>
      </c>
      <c r="F535" s="2">
        <v>6.6887063550160013</v>
      </c>
      <c r="G535" s="2">
        <v>18.833880000000001</v>
      </c>
      <c r="H535" s="2">
        <v>0.35468699999999997</v>
      </c>
      <c r="I535" s="2">
        <f t="shared" si="57"/>
        <v>6.6801323955599994</v>
      </c>
      <c r="J535" s="2">
        <v>18.877980000000001</v>
      </c>
      <c r="K535" s="2">
        <v>0.35551749999999999</v>
      </c>
      <c r="L535" s="2">
        <f t="shared" si="58"/>
        <v>6.7114522546500002</v>
      </c>
      <c r="M535" s="2">
        <v>18.90917</v>
      </c>
      <c r="N535" s="2">
        <v>0.3561049</v>
      </c>
      <c r="O535" s="2">
        <f t="shared" si="59"/>
        <v>6.7336480919329995</v>
      </c>
      <c r="P535" s="2">
        <v>16.876460000000002</v>
      </c>
      <c r="Q535" s="2">
        <v>0.3178241</v>
      </c>
      <c r="R535" s="2">
        <f t="shared" si="60"/>
        <v>5.3637457106860005</v>
      </c>
      <c r="S535" s="1">
        <v>17.892420000000001</v>
      </c>
      <c r="T535" s="1">
        <v>0.33695700000000001</v>
      </c>
      <c r="U535" s="1">
        <f t="shared" si="61"/>
        <v>6.0289761659400005</v>
      </c>
      <c r="V535" s="1">
        <v>12.97157</v>
      </c>
      <c r="W535" s="1">
        <v>0.24428569999999999</v>
      </c>
      <c r="X535" s="1">
        <f t="shared" si="62"/>
        <v>3.168769057549</v>
      </c>
    </row>
    <row r="536" spans="1:24" x14ac:dyDescent="0.2">
      <c r="A536" s="2">
        <v>53.200001000000398</v>
      </c>
      <c r="B536" s="2">
        <v>18.897290000000002</v>
      </c>
      <c r="C536" s="2">
        <v>0.35521219999999998</v>
      </c>
      <c r="D536">
        <f t="shared" si="56"/>
        <v>6.7125479549380005</v>
      </c>
      <c r="E536" s="2">
        <v>18.84665</v>
      </c>
      <c r="F536" s="2">
        <v>6.6766217676599995</v>
      </c>
      <c r="G536" s="2">
        <v>18.834599999999998</v>
      </c>
      <c r="H536" s="2">
        <v>0.35403390000000001</v>
      </c>
      <c r="I536" s="2">
        <f t="shared" si="57"/>
        <v>6.6680868929399999</v>
      </c>
      <c r="J536" s="2">
        <v>18.878589999999999</v>
      </c>
      <c r="K536" s="2">
        <v>0.35486069999999997</v>
      </c>
      <c r="L536" s="2">
        <f t="shared" si="58"/>
        <v>6.6992696624129993</v>
      </c>
      <c r="M536" s="2">
        <v>18.90971</v>
      </c>
      <c r="N536" s="2">
        <v>0.35544559999999997</v>
      </c>
      <c r="O536" s="2">
        <f t="shared" si="59"/>
        <v>6.7213732167759996</v>
      </c>
      <c r="P536" s="2">
        <v>16.877099999999999</v>
      </c>
      <c r="Q536" s="2">
        <v>0.31723869999999998</v>
      </c>
      <c r="R536" s="2">
        <f t="shared" si="60"/>
        <v>5.3540692637699996</v>
      </c>
      <c r="S536" s="1">
        <v>17.893000000000001</v>
      </c>
      <c r="T536" s="1">
        <v>0.33633459999999998</v>
      </c>
      <c r="U536" s="1">
        <f t="shared" si="61"/>
        <v>6.0180349978000001</v>
      </c>
      <c r="V536" s="1">
        <v>12.97203</v>
      </c>
      <c r="W536" s="1">
        <v>0.2438352</v>
      </c>
      <c r="X536" s="1">
        <f t="shared" si="62"/>
        <v>3.163037529456</v>
      </c>
    </row>
    <row r="537" spans="1:24" x14ac:dyDescent="0.2">
      <c r="A537" s="2">
        <v>53.3000010000004</v>
      </c>
      <c r="B537" s="2">
        <v>18.897849999999998</v>
      </c>
      <c r="C537" s="2">
        <v>0.35455629999999999</v>
      </c>
      <c r="D537">
        <f t="shared" si="56"/>
        <v>6.7003517739549991</v>
      </c>
      <c r="E537" s="2">
        <v>18.847339999999999</v>
      </c>
      <c r="F537" s="2">
        <v>6.6645815111239992</v>
      </c>
      <c r="G537" s="2">
        <v>18.835329999999999</v>
      </c>
      <c r="H537" s="2">
        <v>0.35338320000000001</v>
      </c>
      <c r="I537" s="2">
        <f t="shared" si="57"/>
        <v>6.6560891884559998</v>
      </c>
      <c r="J537" s="2">
        <v>18.879190000000001</v>
      </c>
      <c r="K537" s="2">
        <v>0.35420629999999997</v>
      </c>
      <c r="L537" s="2">
        <f t="shared" si="58"/>
        <v>6.6871280368969996</v>
      </c>
      <c r="M537" s="2">
        <v>18.910240000000002</v>
      </c>
      <c r="N537" s="2">
        <v>0.35478870000000001</v>
      </c>
      <c r="O537" s="2">
        <f t="shared" si="59"/>
        <v>6.7091394662880006</v>
      </c>
      <c r="P537" s="2">
        <v>16.87773</v>
      </c>
      <c r="Q537" s="2">
        <v>0.31665539999999998</v>
      </c>
      <c r="R537" s="2">
        <f t="shared" si="60"/>
        <v>5.3444243442419994</v>
      </c>
      <c r="S537" s="1">
        <v>17.89358</v>
      </c>
      <c r="T537" s="1">
        <v>0.33571450000000003</v>
      </c>
      <c r="U537" s="1">
        <f t="shared" si="61"/>
        <v>6.0071342629100002</v>
      </c>
      <c r="V537" s="1">
        <v>12.972479999999999</v>
      </c>
      <c r="W537" s="1">
        <v>0.2433862</v>
      </c>
      <c r="X537" s="1">
        <f t="shared" si="62"/>
        <v>3.1573226117759998</v>
      </c>
    </row>
    <row r="538" spans="1:24" x14ac:dyDescent="0.2">
      <c r="A538" s="2">
        <v>53.400001000000401</v>
      </c>
      <c r="B538" s="2">
        <v>18.898409999999998</v>
      </c>
      <c r="C538" s="2">
        <v>0.35390280000000002</v>
      </c>
      <c r="D538">
        <f t="shared" si="56"/>
        <v>6.688200214548</v>
      </c>
      <c r="E538" s="2">
        <v>18.848030000000001</v>
      </c>
      <c r="F538" s="2">
        <v>6.6525874751789997</v>
      </c>
      <c r="G538" s="2">
        <v>18.83605</v>
      </c>
      <c r="H538" s="2">
        <v>0.35273500000000002</v>
      </c>
      <c r="I538" s="2">
        <f t="shared" si="57"/>
        <v>6.6441340967500002</v>
      </c>
      <c r="J538" s="2">
        <v>18.879799999999999</v>
      </c>
      <c r="K538" s="2">
        <v>0.35355419999999999</v>
      </c>
      <c r="L538" s="2">
        <f t="shared" si="58"/>
        <v>6.6750325851599994</v>
      </c>
      <c r="M538" s="2">
        <v>18.910769999999999</v>
      </c>
      <c r="N538" s="2">
        <v>0.35413430000000001</v>
      </c>
      <c r="O538" s="2">
        <f t="shared" si="59"/>
        <v>6.6969522964110002</v>
      </c>
      <c r="P538" s="2">
        <v>16.87837</v>
      </c>
      <c r="Q538" s="2">
        <v>0.31607429999999997</v>
      </c>
      <c r="R538" s="2">
        <f t="shared" si="60"/>
        <v>5.334818982891</v>
      </c>
      <c r="S538" s="1">
        <v>17.894159999999999</v>
      </c>
      <c r="T538" s="1">
        <v>0.33509670000000003</v>
      </c>
      <c r="U538" s="1">
        <f t="shared" si="61"/>
        <v>5.9962739652720005</v>
      </c>
      <c r="V538" s="1">
        <v>12.972939999999999</v>
      </c>
      <c r="W538" s="1">
        <v>0.24293890000000001</v>
      </c>
      <c r="X538" s="1">
        <f t="shared" si="62"/>
        <v>3.1516317733660002</v>
      </c>
    </row>
    <row r="539" spans="1:24" x14ac:dyDescent="0.2">
      <c r="A539" s="2">
        <v>53.500001000000402</v>
      </c>
      <c r="B539" s="2">
        <v>18.898969999999998</v>
      </c>
      <c r="C539" s="2">
        <v>0.3532517</v>
      </c>
      <c r="D539">
        <f t="shared" si="56"/>
        <v>6.6760932807489999</v>
      </c>
      <c r="E539" s="2">
        <v>18.848710000000001</v>
      </c>
      <c r="F539" s="2">
        <v>6.6406323721330009</v>
      </c>
      <c r="G539" s="2">
        <v>18.836760000000002</v>
      </c>
      <c r="H539" s="2">
        <v>0.35208899999999999</v>
      </c>
      <c r="I539" s="2">
        <f t="shared" si="57"/>
        <v>6.6322159916400008</v>
      </c>
      <c r="J539" s="2">
        <v>18.880400000000002</v>
      </c>
      <c r="K539" s="2">
        <v>0.35290460000000001</v>
      </c>
      <c r="L539" s="2">
        <f t="shared" si="58"/>
        <v>6.6629800098400009</v>
      </c>
      <c r="M539" s="2">
        <v>18.911300000000001</v>
      </c>
      <c r="N539" s="2">
        <v>0.35348230000000003</v>
      </c>
      <c r="O539" s="2">
        <f t="shared" si="59"/>
        <v>6.6848098199900008</v>
      </c>
      <c r="P539" s="2">
        <v>16.879000000000001</v>
      </c>
      <c r="Q539" s="2">
        <v>0.31549529999999998</v>
      </c>
      <c r="R539" s="2">
        <f t="shared" si="60"/>
        <v>5.3252451687000004</v>
      </c>
      <c r="S539" s="1">
        <v>17.894739999999999</v>
      </c>
      <c r="T539" s="1">
        <v>0.33448109999999998</v>
      </c>
      <c r="U539" s="1">
        <f t="shared" si="61"/>
        <v>5.9854523194139988</v>
      </c>
      <c r="V539" s="1">
        <v>12.97339</v>
      </c>
      <c r="W539" s="1">
        <v>0.24249329999999999</v>
      </c>
      <c r="X539" s="1">
        <f t="shared" si="62"/>
        <v>3.1459601532870001</v>
      </c>
    </row>
    <row r="540" spans="1:24" x14ac:dyDescent="0.2">
      <c r="A540" s="2">
        <v>53.600001000000503</v>
      </c>
      <c r="B540" s="2">
        <v>18.899519999999999</v>
      </c>
      <c r="C540" s="2">
        <v>0.352603</v>
      </c>
      <c r="D540">
        <f t="shared" si="56"/>
        <v>6.6640274505599999</v>
      </c>
      <c r="E540" s="2">
        <v>18.84939</v>
      </c>
      <c r="F540" s="2">
        <v>6.6287216277030003</v>
      </c>
      <c r="G540" s="2">
        <v>18.837479999999999</v>
      </c>
      <c r="H540" s="2">
        <v>0.35144550000000002</v>
      </c>
      <c r="I540" s="2">
        <f t="shared" si="57"/>
        <v>6.6203475773400005</v>
      </c>
      <c r="J540" s="2">
        <v>18.880990000000001</v>
      </c>
      <c r="K540" s="2">
        <v>0.3522574</v>
      </c>
      <c r="L540" s="2">
        <f t="shared" si="58"/>
        <v>6.650968446826</v>
      </c>
      <c r="M540" s="2">
        <v>18.911829999999998</v>
      </c>
      <c r="N540" s="2">
        <v>0.3528326</v>
      </c>
      <c r="O540" s="2">
        <f t="shared" si="59"/>
        <v>6.6727101496579992</v>
      </c>
      <c r="P540" s="2">
        <v>16.879629999999999</v>
      </c>
      <c r="Q540" s="2">
        <v>0.31491849999999999</v>
      </c>
      <c r="R540" s="2">
        <f t="shared" si="60"/>
        <v>5.3157077601549991</v>
      </c>
      <c r="S540" s="1">
        <v>17.895309999999998</v>
      </c>
      <c r="T540" s="1">
        <v>0.33386779999999999</v>
      </c>
      <c r="U540" s="1">
        <f t="shared" si="61"/>
        <v>5.9746677800179997</v>
      </c>
      <c r="V540" s="1">
        <v>12.973839999999999</v>
      </c>
      <c r="W540" s="1">
        <v>0.24204919999999999</v>
      </c>
      <c r="X540" s="1">
        <f t="shared" si="62"/>
        <v>3.1403075929279995</v>
      </c>
    </row>
    <row r="541" spans="1:24" x14ac:dyDescent="0.2">
      <c r="A541" s="2">
        <v>53.700001000000498</v>
      </c>
      <c r="B541" s="2">
        <v>18.900069999999999</v>
      </c>
      <c r="C541" s="2">
        <v>0.35195670000000001</v>
      </c>
      <c r="D541">
        <f t="shared" si="56"/>
        <v>6.6520062669689999</v>
      </c>
      <c r="E541" s="2">
        <v>18.850069999999999</v>
      </c>
      <c r="F541" s="2">
        <v>6.6168533617779994</v>
      </c>
      <c r="G541" s="2">
        <v>18.838190000000001</v>
      </c>
      <c r="H541" s="2">
        <v>0.35080420000000001</v>
      </c>
      <c r="I541" s="2">
        <f t="shared" si="57"/>
        <v>6.6085161723980006</v>
      </c>
      <c r="J541" s="2">
        <v>18.881589999999999</v>
      </c>
      <c r="K541" s="2">
        <v>0.35161249999999999</v>
      </c>
      <c r="L541" s="2">
        <f t="shared" si="58"/>
        <v>6.6390030638749993</v>
      </c>
      <c r="M541" s="2">
        <v>18.91236</v>
      </c>
      <c r="N541" s="2">
        <v>0.35218539999999998</v>
      </c>
      <c r="O541" s="2">
        <f t="shared" si="59"/>
        <v>6.6606570715439997</v>
      </c>
      <c r="P541" s="2">
        <v>16.88026</v>
      </c>
      <c r="Q541" s="2">
        <v>0.3143437</v>
      </c>
      <c r="R541" s="2">
        <f t="shared" si="60"/>
        <v>5.3062033853620001</v>
      </c>
      <c r="S541" s="1">
        <v>17.895890000000001</v>
      </c>
      <c r="T541" s="1">
        <v>0.33325680000000002</v>
      </c>
      <c r="U541" s="1">
        <f t="shared" si="61"/>
        <v>5.9639270345520012</v>
      </c>
      <c r="V541" s="1">
        <v>12.97429</v>
      </c>
      <c r="W541" s="1">
        <v>0.24160680000000001</v>
      </c>
      <c r="X541" s="1">
        <f t="shared" si="62"/>
        <v>3.1346766891720002</v>
      </c>
    </row>
    <row r="542" spans="1:24" x14ac:dyDescent="0.2">
      <c r="A542" s="2">
        <v>53.800001000000499</v>
      </c>
      <c r="B542" s="2">
        <v>18.90063</v>
      </c>
      <c r="C542" s="2">
        <v>0.35131279999999998</v>
      </c>
      <c r="D542">
        <f t="shared" si="56"/>
        <v>6.6400332470639993</v>
      </c>
      <c r="E542" s="2">
        <v>18.850739999999998</v>
      </c>
      <c r="F542" s="2">
        <v>6.6050259602699999</v>
      </c>
      <c r="G542" s="2">
        <v>18.838899999999999</v>
      </c>
      <c r="H542" s="2">
        <v>0.35016540000000002</v>
      </c>
      <c r="I542" s="2">
        <f t="shared" si="57"/>
        <v>6.5967309540599999</v>
      </c>
      <c r="J542" s="2">
        <v>18.882180000000002</v>
      </c>
      <c r="K542" s="2">
        <v>0.35097</v>
      </c>
      <c r="L542" s="2">
        <f t="shared" si="58"/>
        <v>6.6270787146000005</v>
      </c>
      <c r="M542" s="2">
        <v>18.912880000000001</v>
      </c>
      <c r="N542" s="2">
        <v>0.35154049999999998</v>
      </c>
      <c r="O542" s="2">
        <f t="shared" si="59"/>
        <v>6.64864329164</v>
      </c>
      <c r="P542" s="2">
        <v>16.880880000000001</v>
      </c>
      <c r="Q542" s="2">
        <v>0.31377100000000002</v>
      </c>
      <c r="R542" s="2">
        <f t="shared" si="60"/>
        <v>5.2967305984800008</v>
      </c>
      <c r="S542" s="1">
        <v>17.896460000000001</v>
      </c>
      <c r="T542" s="1">
        <v>0.3326479</v>
      </c>
      <c r="U542" s="1">
        <f t="shared" si="61"/>
        <v>5.9532198364340001</v>
      </c>
      <c r="V542" s="1">
        <v>12.974729999999999</v>
      </c>
      <c r="W542" s="1">
        <v>0.24116609999999999</v>
      </c>
      <c r="X542" s="1">
        <f t="shared" si="62"/>
        <v>3.1290650326529996</v>
      </c>
    </row>
    <row r="543" spans="1:24" x14ac:dyDescent="0.2">
      <c r="A543" s="2">
        <v>53.900001000000501</v>
      </c>
      <c r="B543" s="2">
        <v>18.90118</v>
      </c>
      <c r="C543" s="2">
        <v>0.35067110000000001</v>
      </c>
      <c r="D543">
        <f t="shared" si="56"/>
        <v>6.6280975818980004</v>
      </c>
      <c r="E543" s="2">
        <v>18.851410000000001</v>
      </c>
      <c r="F543" s="2">
        <v>6.5932410595390003</v>
      </c>
      <c r="G543" s="2">
        <v>18.839600000000001</v>
      </c>
      <c r="H543" s="2">
        <v>0.34952879999999997</v>
      </c>
      <c r="I543" s="2">
        <f t="shared" si="57"/>
        <v>6.5849827804799999</v>
      </c>
      <c r="J543" s="2">
        <v>18.88278</v>
      </c>
      <c r="K543" s="2">
        <v>0.35032980000000002</v>
      </c>
      <c r="L543" s="2">
        <f t="shared" si="58"/>
        <v>6.6152005408440004</v>
      </c>
      <c r="M543" s="2">
        <v>18.913399999999999</v>
      </c>
      <c r="N543" s="2">
        <v>0.35089799999999999</v>
      </c>
      <c r="O543" s="2">
        <f t="shared" si="59"/>
        <v>6.6366742331999999</v>
      </c>
      <c r="P543" s="2">
        <v>16.881499999999999</v>
      </c>
      <c r="Q543" s="2">
        <v>0.31320039999999999</v>
      </c>
      <c r="R543" s="2">
        <f t="shared" si="60"/>
        <v>5.2872925525999994</v>
      </c>
      <c r="S543" s="1">
        <v>17.897030000000001</v>
      </c>
      <c r="T543" s="1">
        <v>0.33204129999999998</v>
      </c>
      <c r="U543" s="1">
        <f t="shared" si="61"/>
        <v>5.9425531073390001</v>
      </c>
      <c r="V543" s="1">
        <v>12.97518</v>
      </c>
      <c r="W543" s="1">
        <v>0.24072689999999999</v>
      </c>
      <c r="X543" s="1">
        <f t="shared" si="62"/>
        <v>3.123474858342</v>
      </c>
    </row>
    <row r="544" spans="1:24" x14ac:dyDescent="0.2">
      <c r="A544" s="2">
        <v>54.000001000000502</v>
      </c>
      <c r="B544" s="2">
        <v>18.901720000000001</v>
      </c>
      <c r="C544" s="2">
        <v>0.35003190000000001</v>
      </c>
      <c r="D544">
        <f t="shared" si="56"/>
        <v>6.6162049648680004</v>
      </c>
      <c r="E544" s="2">
        <v>18.852080000000001</v>
      </c>
      <c r="F544" s="2">
        <v>6.5814986642080004</v>
      </c>
      <c r="G544" s="2">
        <v>18.840309999999999</v>
      </c>
      <c r="H544" s="2">
        <v>0.3488945</v>
      </c>
      <c r="I544" s="2">
        <f t="shared" si="57"/>
        <v>6.5732805372949992</v>
      </c>
      <c r="J544" s="2">
        <v>18.883369999999999</v>
      </c>
      <c r="K544" s="2">
        <v>0.349692</v>
      </c>
      <c r="L544" s="2">
        <f t="shared" si="58"/>
        <v>6.6033634220400002</v>
      </c>
      <c r="M544" s="2">
        <v>18.913930000000001</v>
      </c>
      <c r="N544" s="2">
        <v>0.35025790000000001</v>
      </c>
      <c r="O544" s="2">
        <f t="shared" si="59"/>
        <v>6.6247534025470003</v>
      </c>
      <c r="P544" s="2">
        <v>16.88212</v>
      </c>
      <c r="Q544" s="2">
        <v>0.31263190000000002</v>
      </c>
      <c r="R544" s="2">
        <f t="shared" si="60"/>
        <v>5.2778892516280003</v>
      </c>
      <c r="S544" s="1">
        <v>17.897590000000001</v>
      </c>
      <c r="T544" s="1">
        <v>0.33143689999999998</v>
      </c>
      <c r="U544" s="1">
        <f t="shared" si="61"/>
        <v>5.9319217470709997</v>
      </c>
      <c r="V544" s="1">
        <v>12.975619999999999</v>
      </c>
      <c r="W544" s="1">
        <v>0.24028930000000001</v>
      </c>
      <c r="X544" s="1">
        <f t="shared" si="62"/>
        <v>3.1179026468659998</v>
      </c>
    </row>
    <row r="545" spans="1:24" x14ac:dyDescent="0.2">
      <c r="A545" s="2">
        <v>54.100001000000503</v>
      </c>
      <c r="B545" s="2">
        <v>18.902270000000001</v>
      </c>
      <c r="C545" s="2">
        <v>0.34939500000000001</v>
      </c>
      <c r="D545">
        <f t="shared" si="56"/>
        <v>6.6043586266500007</v>
      </c>
      <c r="E545" s="2">
        <v>18.85275</v>
      </c>
      <c r="F545" s="2">
        <v>6.5697987789000001</v>
      </c>
      <c r="G545" s="2">
        <v>18.841010000000001</v>
      </c>
      <c r="H545" s="2">
        <v>0.34826249999999997</v>
      </c>
      <c r="I545" s="2">
        <f t="shared" si="57"/>
        <v>6.5616172451249994</v>
      </c>
      <c r="J545" s="2">
        <v>18.883949999999999</v>
      </c>
      <c r="K545" s="2">
        <v>0.34905649999999999</v>
      </c>
      <c r="L545" s="2">
        <f t="shared" si="58"/>
        <v>6.5915654931749996</v>
      </c>
      <c r="M545" s="2">
        <v>18.914439999999999</v>
      </c>
      <c r="N545" s="2">
        <v>0.34961999999999999</v>
      </c>
      <c r="O545" s="2">
        <f t="shared" si="59"/>
        <v>6.6128665127999993</v>
      </c>
      <c r="P545" s="2">
        <v>16.882739999999998</v>
      </c>
      <c r="Q545" s="2">
        <v>0.3120655</v>
      </c>
      <c r="R545" s="2">
        <f t="shared" si="60"/>
        <v>5.2685206994699998</v>
      </c>
      <c r="S545" s="1">
        <v>17.898160000000001</v>
      </c>
      <c r="T545" s="1">
        <v>0.33083469999999998</v>
      </c>
      <c r="U545" s="1">
        <f t="shared" si="61"/>
        <v>5.9213323941519995</v>
      </c>
      <c r="V545" s="1">
        <v>12.97606</v>
      </c>
      <c r="W545" s="1">
        <v>0.23985329999999999</v>
      </c>
      <c r="X545" s="1">
        <f t="shared" si="62"/>
        <v>3.1123508119980001</v>
      </c>
    </row>
    <row r="546" spans="1:24" x14ac:dyDescent="0.2">
      <c r="A546" s="2">
        <v>54.200001000000498</v>
      </c>
      <c r="B546" s="2">
        <v>18.902809999999999</v>
      </c>
      <c r="C546" s="2">
        <v>0.34876040000000003</v>
      </c>
      <c r="D546">
        <f t="shared" si="56"/>
        <v>6.5925515767240004</v>
      </c>
      <c r="E546" s="2">
        <v>18.85341</v>
      </c>
      <c r="F546" s="2">
        <v>6.5581379297490008</v>
      </c>
      <c r="G546" s="2">
        <v>18.841699999999999</v>
      </c>
      <c r="H546" s="2">
        <v>0.34763290000000002</v>
      </c>
      <c r="I546" s="2">
        <f t="shared" si="57"/>
        <v>6.5499948119300004</v>
      </c>
      <c r="J546" s="2">
        <v>18.884540000000001</v>
      </c>
      <c r="K546" s="2">
        <v>0.34842319999999999</v>
      </c>
      <c r="L546" s="2">
        <f t="shared" si="58"/>
        <v>6.579811857328</v>
      </c>
      <c r="M546" s="2">
        <v>18.914960000000001</v>
      </c>
      <c r="N546" s="2">
        <v>0.34898449999999998</v>
      </c>
      <c r="O546" s="2">
        <f t="shared" si="59"/>
        <v>6.6010278581200001</v>
      </c>
      <c r="P546" s="2">
        <v>16.88336</v>
      </c>
      <c r="Q546" s="2">
        <v>0.31150099999999997</v>
      </c>
      <c r="R546" s="2">
        <f t="shared" si="60"/>
        <v>5.2591835233599991</v>
      </c>
      <c r="S546" s="1">
        <v>17.898720000000001</v>
      </c>
      <c r="T546" s="1">
        <v>0.33023469999999999</v>
      </c>
      <c r="U546" s="1">
        <f t="shared" si="61"/>
        <v>5.910778429584</v>
      </c>
      <c r="V546" s="1">
        <v>12.976509999999999</v>
      </c>
      <c r="W546" s="1">
        <v>0.23941889999999999</v>
      </c>
      <c r="X546" s="1">
        <f t="shared" si="62"/>
        <v>3.1068217500389999</v>
      </c>
    </row>
    <row r="547" spans="1:24" x14ac:dyDescent="0.2">
      <c r="A547" s="2">
        <v>54.300001000000499</v>
      </c>
      <c r="B547" s="2">
        <v>18.90335</v>
      </c>
      <c r="C547" s="2">
        <v>0.3481281</v>
      </c>
      <c r="D547">
        <f t="shared" si="56"/>
        <v>6.5807873191350001</v>
      </c>
      <c r="E547" s="2">
        <v>18.85407</v>
      </c>
      <c r="F547" s="2">
        <v>6.5465196124349996</v>
      </c>
      <c r="G547" s="2">
        <v>18.842400000000001</v>
      </c>
      <c r="H547" s="2">
        <v>0.34700550000000002</v>
      </c>
      <c r="I547" s="2">
        <f t="shared" si="57"/>
        <v>6.538416433200001</v>
      </c>
      <c r="J547" s="2">
        <v>18.885120000000001</v>
      </c>
      <c r="K547" s="2">
        <v>0.3477923</v>
      </c>
      <c r="L547" s="2">
        <f t="shared" si="58"/>
        <v>6.5680993205760005</v>
      </c>
      <c r="M547" s="2">
        <v>18.915479999999999</v>
      </c>
      <c r="N547" s="2">
        <v>0.34835129999999997</v>
      </c>
      <c r="O547" s="2">
        <f t="shared" si="59"/>
        <v>6.589232048123999</v>
      </c>
      <c r="P547" s="2">
        <v>16.883970000000001</v>
      </c>
      <c r="Q547" s="2">
        <v>0.31093870000000001</v>
      </c>
      <c r="R547" s="2">
        <f t="shared" si="60"/>
        <v>5.2498796826390004</v>
      </c>
      <c r="S547" s="1">
        <v>17.899280000000001</v>
      </c>
      <c r="T547" s="1">
        <v>0.32963690000000001</v>
      </c>
      <c r="U547" s="1">
        <f t="shared" si="61"/>
        <v>5.9002631714320009</v>
      </c>
      <c r="V547" s="1">
        <v>12.976940000000001</v>
      </c>
      <c r="W547" s="1">
        <v>0.23898610000000001</v>
      </c>
      <c r="X547" s="1">
        <f t="shared" si="62"/>
        <v>3.1013082805340004</v>
      </c>
    </row>
    <row r="548" spans="1:24" x14ac:dyDescent="0.2">
      <c r="A548" s="2">
        <v>54.400001000000501</v>
      </c>
      <c r="B548" s="2">
        <v>18.903890000000001</v>
      </c>
      <c r="C548" s="2">
        <v>0.34749799999999997</v>
      </c>
      <c r="D548">
        <f t="shared" si="56"/>
        <v>6.56906396722</v>
      </c>
      <c r="E548" s="2">
        <v>18.85473</v>
      </c>
      <c r="F548" s="2">
        <v>6.5349438315120008</v>
      </c>
      <c r="G548" s="2">
        <v>18.84309</v>
      </c>
      <c r="H548" s="2">
        <v>0.34638029999999997</v>
      </c>
      <c r="I548" s="2">
        <f t="shared" si="57"/>
        <v>6.5268751671269998</v>
      </c>
      <c r="J548" s="2">
        <v>18.8857</v>
      </c>
      <c r="K548" s="2">
        <v>0.34716370000000002</v>
      </c>
      <c r="L548" s="2">
        <f t="shared" si="58"/>
        <v>6.5564294890900001</v>
      </c>
      <c r="M548" s="2">
        <v>18.915990000000001</v>
      </c>
      <c r="N548" s="2">
        <v>0.34772039999999999</v>
      </c>
      <c r="O548" s="2">
        <f t="shared" si="59"/>
        <v>6.5774756091960001</v>
      </c>
      <c r="P548" s="2">
        <v>16.88458</v>
      </c>
      <c r="Q548" s="2">
        <v>0.3103783</v>
      </c>
      <c r="R548" s="2">
        <f t="shared" si="60"/>
        <v>5.2406072366140002</v>
      </c>
      <c r="S548" s="1">
        <v>17.899840000000001</v>
      </c>
      <c r="T548" s="1">
        <v>0.32904119999999998</v>
      </c>
      <c r="U548" s="1">
        <f t="shared" si="61"/>
        <v>5.8897848334080001</v>
      </c>
      <c r="V548" s="1">
        <v>12.97738</v>
      </c>
      <c r="W548" s="1">
        <v>0.23855480000000001</v>
      </c>
      <c r="X548" s="1">
        <f t="shared" si="62"/>
        <v>3.0958162904240001</v>
      </c>
    </row>
    <row r="549" spans="1:24" x14ac:dyDescent="0.2">
      <c r="A549" s="2">
        <v>54.500001000000502</v>
      </c>
      <c r="B549" s="2">
        <v>18.904430000000001</v>
      </c>
      <c r="C549" s="2">
        <v>0.34687030000000002</v>
      </c>
      <c r="D549">
        <f t="shared" si="56"/>
        <v>6.5573853054290012</v>
      </c>
      <c r="E549" s="2">
        <v>18.85539</v>
      </c>
      <c r="F549" s="2">
        <v>6.5234087059950001</v>
      </c>
      <c r="G549" s="2">
        <v>18.843779999999999</v>
      </c>
      <c r="H549" s="2">
        <v>0.34575739999999999</v>
      </c>
      <c r="I549" s="2">
        <f t="shared" si="57"/>
        <v>6.5153763789719994</v>
      </c>
      <c r="J549" s="2">
        <v>18.886279999999999</v>
      </c>
      <c r="K549" s="2">
        <v>0.34653729999999999</v>
      </c>
      <c r="L549" s="2">
        <f t="shared" si="58"/>
        <v>6.5448004782439995</v>
      </c>
      <c r="M549" s="2">
        <v>18.916499999999999</v>
      </c>
      <c r="N549" s="2">
        <v>0.34709180000000001</v>
      </c>
      <c r="O549" s="2">
        <f t="shared" si="59"/>
        <v>6.5657620346999996</v>
      </c>
      <c r="P549" s="2">
        <v>16.885190000000001</v>
      </c>
      <c r="Q549" s="2">
        <v>0.30981999999999998</v>
      </c>
      <c r="R549" s="2">
        <f t="shared" si="60"/>
        <v>5.2313695658000006</v>
      </c>
      <c r="S549" s="1">
        <v>17.900400000000001</v>
      </c>
      <c r="T549" s="1">
        <v>0.32844770000000001</v>
      </c>
      <c r="U549" s="1">
        <f t="shared" si="61"/>
        <v>5.8793452090800002</v>
      </c>
      <c r="V549" s="1">
        <v>12.977819999999999</v>
      </c>
      <c r="W549" s="1">
        <v>0.23812510000000001</v>
      </c>
      <c r="X549" s="1">
        <f t="shared" si="62"/>
        <v>3.090344685282</v>
      </c>
    </row>
    <row r="550" spans="1:24" x14ac:dyDescent="0.2">
      <c r="A550" s="2">
        <v>54.600001000000503</v>
      </c>
      <c r="B550" s="2">
        <v>18.904969999999999</v>
      </c>
      <c r="C550" s="2">
        <v>0.34624480000000002</v>
      </c>
      <c r="D550">
        <f t="shared" si="56"/>
        <v>6.5457475566559999</v>
      </c>
      <c r="E550" s="2">
        <v>18.85604</v>
      </c>
      <c r="F550" s="2">
        <v>6.5119107867519999</v>
      </c>
      <c r="G550" s="2">
        <v>18.844470000000001</v>
      </c>
      <c r="H550" s="2">
        <v>0.34513670000000002</v>
      </c>
      <c r="I550" s="2">
        <f t="shared" si="57"/>
        <v>6.503918189049001</v>
      </c>
      <c r="J550" s="2">
        <v>18.886859999999999</v>
      </c>
      <c r="K550" s="2">
        <v>0.34591319999999998</v>
      </c>
      <c r="L550" s="2">
        <f t="shared" si="58"/>
        <v>6.5332141805519992</v>
      </c>
      <c r="M550" s="2">
        <v>18.917010000000001</v>
      </c>
      <c r="N550" s="2">
        <v>0.34646539999999998</v>
      </c>
      <c r="O550" s="2">
        <f t="shared" si="59"/>
        <v>6.5540894364540003</v>
      </c>
      <c r="P550" s="2">
        <v>16.8858</v>
      </c>
      <c r="Q550" s="2">
        <v>0.30926360000000003</v>
      </c>
      <c r="R550" s="2">
        <f t="shared" si="60"/>
        <v>5.2221632968800007</v>
      </c>
      <c r="S550" s="1">
        <v>17.900950000000002</v>
      </c>
      <c r="T550" s="1">
        <v>0.32785629999999999</v>
      </c>
      <c r="U550" s="1">
        <f t="shared" si="61"/>
        <v>5.8689392334850004</v>
      </c>
      <c r="V550" s="1">
        <v>12.978249999999999</v>
      </c>
      <c r="W550" s="1">
        <v>0.23769689999999999</v>
      </c>
      <c r="X550" s="1">
        <f t="shared" si="62"/>
        <v>3.0848897924249998</v>
      </c>
    </row>
    <row r="551" spans="1:24" x14ac:dyDescent="0.2">
      <c r="A551" s="2">
        <v>54.700001000000498</v>
      </c>
      <c r="B551" s="2">
        <v>18.9055</v>
      </c>
      <c r="C551" s="2">
        <v>0.34562159999999997</v>
      </c>
      <c r="D551">
        <f t="shared" si="56"/>
        <v>6.5341491587999991</v>
      </c>
      <c r="E551" s="2">
        <v>18.8567</v>
      </c>
      <c r="F551" s="2">
        <v>6.5004588769800007</v>
      </c>
      <c r="G551" s="2">
        <v>18.84515</v>
      </c>
      <c r="H551" s="2">
        <v>0.3445182</v>
      </c>
      <c r="I551" s="2">
        <f t="shared" si="57"/>
        <v>6.4924971567299998</v>
      </c>
      <c r="J551" s="2">
        <v>18.887429999999998</v>
      </c>
      <c r="K551" s="2">
        <v>0.34529130000000002</v>
      </c>
      <c r="L551" s="2">
        <f t="shared" si="58"/>
        <v>6.5216652583589996</v>
      </c>
      <c r="M551" s="2">
        <v>18.91752</v>
      </c>
      <c r="N551" s="2">
        <v>0.34584130000000002</v>
      </c>
      <c r="O551" s="2">
        <f t="shared" si="59"/>
        <v>6.5424597095760006</v>
      </c>
      <c r="P551" s="2">
        <v>16.886399999999998</v>
      </c>
      <c r="Q551" s="2">
        <v>0.30870930000000002</v>
      </c>
      <c r="R551" s="2">
        <f t="shared" si="60"/>
        <v>5.2129887235199996</v>
      </c>
      <c r="S551" s="1">
        <v>17.901509999999998</v>
      </c>
      <c r="T551" s="1">
        <v>0.32726699999999997</v>
      </c>
      <c r="U551" s="1">
        <f t="shared" si="61"/>
        <v>5.858573473169999</v>
      </c>
      <c r="V551" s="1">
        <v>12.978680000000001</v>
      </c>
      <c r="W551" s="1">
        <v>0.23727029999999999</v>
      </c>
      <c r="X551" s="1">
        <f t="shared" si="62"/>
        <v>3.0794552972039999</v>
      </c>
    </row>
    <row r="552" spans="1:24" x14ac:dyDescent="0.2">
      <c r="A552" s="2">
        <v>54.800001000000499</v>
      </c>
      <c r="B552" s="2">
        <v>18.906030000000001</v>
      </c>
      <c r="C552" s="2">
        <v>0.34500059999999999</v>
      </c>
      <c r="D552">
        <f t="shared" si="56"/>
        <v>6.5225916936180006</v>
      </c>
      <c r="E552" s="2">
        <v>18.85735</v>
      </c>
      <c r="F552" s="2">
        <v>6.4890441946699999</v>
      </c>
      <c r="G552" s="2">
        <v>18.845829999999999</v>
      </c>
      <c r="H552" s="2">
        <v>0.34390199999999999</v>
      </c>
      <c r="I552" s="2">
        <f t="shared" si="57"/>
        <v>6.4811186286599991</v>
      </c>
      <c r="J552" s="2">
        <v>18.888010000000001</v>
      </c>
      <c r="K552" s="2">
        <v>0.34467170000000003</v>
      </c>
      <c r="L552" s="2">
        <f t="shared" si="58"/>
        <v>6.5101625163170009</v>
      </c>
      <c r="M552" s="2">
        <v>18.918030000000002</v>
      </c>
      <c r="N552" s="2">
        <v>0.34521950000000001</v>
      </c>
      <c r="O552" s="2">
        <f t="shared" si="59"/>
        <v>6.5308728575850008</v>
      </c>
      <c r="P552" s="2">
        <v>16.887</v>
      </c>
      <c r="Q552" s="2">
        <v>0.30815690000000001</v>
      </c>
      <c r="R552" s="2">
        <f t="shared" si="60"/>
        <v>5.2038455703000004</v>
      </c>
      <c r="S552" s="1">
        <v>17.902059999999999</v>
      </c>
      <c r="T552" s="1">
        <v>0.32667990000000002</v>
      </c>
      <c r="U552" s="1">
        <f t="shared" si="61"/>
        <v>5.8482431705940003</v>
      </c>
      <c r="V552" s="1">
        <v>12.97912</v>
      </c>
      <c r="W552" s="1">
        <v>0.23684520000000001</v>
      </c>
      <c r="X552" s="1">
        <f t="shared" si="62"/>
        <v>3.0740422722240002</v>
      </c>
    </row>
    <row r="553" spans="1:24" x14ac:dyDescent="0.2">
      <c r="A553" s="2">
        <v>54.900001000000501</v>
      </c>
      <c r="B553" s="2">
        <v>18.906559999999999</v>
      </c>
      <c r="C553" s="2">
        <v>0.34438190000000002</v>
      </c>
      <c r="D553">
        <f t="shared" si="56"/>
        <v>6.5110770552639998</v>
      </c>
      <c r="E553" s="2">
        <v>18.857990000000001</v>
      </c>
      <c r="F553" s="2">
        <v>6.477666762628</v>
      </c>
      <c r="G553" s="2">
        <v>18.846509999999999</v>
      </c>
      <c r="H553" s="2">
        <v>0.34328789999999998</v>
      </c>
      <c r="I553" s="2">
        <f t="shared" si="57"/>
        <v>6.4697788402289991</v>
      </c>
      <c r="J553" s="2">
        <v>18.888580000000001</v>
      </c>
      <c r="K553" s="2">
        <v>0.34405429999999998</v>
      </c>
      <c r="L553" s="2">
        <f t="shared" si="58"/>
        <v>6.4986971698940001</v>
      </c>
      <c r="M553" s="2">
        <v>18.91854</v>
      </c>
      <c r="N553" s="2">
        <v>0.34459990000000001</v>
      </c>
      <c r="O553" s="2">
        <f t="shared" si="59"/>
        <v>6.5193269921460004</v>
      </c>
      <c r="P553" s="2">
        <v>16.887599999999999</v>
      </c>
      <c r="Q553" s="2">
        <v>0.3076065</v>
      </c>
      <c r="R553" s="2">
        <f t="shared" si="60"/>
        <v>5.1947355293999999</v>
      </c>
      <c r="S553" s="1">
        <v>17.902609999999999</v>
      </c>
      <c r="T553" s="1">
        <v>0.32609480000000002</v>
      </c>
      <c r="U553" s="1">
        <f t="shared" si="61"/>
        <v>5.8379480274280002</v>
      </c>
      <c r="V553" s="1">
        <v>12.97955</v>
      </c>
      <c r="W553" s="1">
        <v>0.23642160000000001</v>
      </c>
      <c r="X553" s="1">
        <f t="shared" si="62"/>
        <v>3.0686459782800002</v>
      </c>
    </row>
    <row r="554" spans="1:24" x14ac:dyDescent="0.2">
      <c r="A554" s="2">
        <v>55.000001000000502</v>
      </c>
      <c r="B554" s="2">
        <v>18.90709</v>
      </c>
      <c r="C554" s="2">
        <v>0.3437653</v>
      </c>
      <c r="D554">
        <f t="shared" si="56"/>
        <v>6.4996014659770003</v>
      </c>
      <c r="E554" s="2">
        <v>18.858640000000001</v>
      </c>
      <c r="F554" s="2">
        <v>6.4663315753520001</v>
      </c>
      <c r="G554" s="2">
        <v>18.847190000000001</v>
      </c>
      <c r="H554" s="2">
        <v>0.34267609999999998</v>
      </c>
      <c r="I554" s="2">
        <f t="shared" si="57"/>
        <v>6.4584815651590004</v>
      </c>
      <c r="J554" s="2">
        <v>18.889150000000001</v>
      </c>
      <c r="K554" s="2">
        <v>0.34343899999999999</v>
      </c>
      <c r="L554" s="2">
        <f t="shared" si="58"/>
        <v>6.4872707868499999</v>
      </c>
      <c r="M554" s="2">
        <v>18.919039999999999</v>
      </c>
      <c r="N554" s="2">
        <v>0.34398250000000002</v>
      </c>
      <c r="O554" s="2">
        <f t="shared" si="59"/>
        <v>6.5078186768000004</v>
      </c>
      <c r="P554" s="2">
        <v>16.888200000000001</v>
      </c>
      <c r="Q554" s="2">
        <v>0.3070581</v>
      </c>
      <c r="R554" s="2">
        <f t="shared" si="60"/>
        <v>5.1856586044200004</v>
      </c>
      <c r="S554" s="1">
        <v>17.90315</v>
      </c>
      <c r="T554" s="1">
        <v>0.32551190000000002</v>
      </c>
      <c r="U554" s="1">
        <f t="shared" si="61"/>
        <v>5.8276883724850004</v>
      </c>
      <c r="V554" s="1">
        <v>12.97997</v>
      </c>
      <c r="W554" s="1">
        <v>0.2359995</v>
      </c>
      <c r="X554" s="1">
        <f t="shared" si="62"/>
        <v>3.0632664300150001</v>
      </c>
    </row>
    <row r="555" spans="1:24" x14ac:dyDescent="0.2">
      <c r="A555" s="2">
        <v>55.100001000000503</v>
      </c>
      <c r="B555" s="2">
        <v>18.907620000000001</v>
      </c>
      <c r="C555" s="2">
        <v>0.34315099999999998</v>
      </c>
      <c r="D555">
        <f t="shared" si="56"/>
        <v>6.4881687106200001</v>
      </c>
      <c r="E555" s="2">
        <v>18.859279999999998</v>
      </c>
      <c r="F555" s="2">
        <v>6.455035544936</v>
      </c>
      <c r="G555" s="2">
        <v>18.847860000000001</v>
      </c>
      <c r="H555" s="2">
        <v>0.34206639999999999</v>
      </c>
      <c r="I555" s="2">
        <f t="shared" si="57"/>
        <v>6.4472196179040004</v>
      </c>
      <c r="J555" s="2">
        <v>18.889720000000001</v>
      </c>
      <c r="K555" s="2">
        <v>0.34282600000000002</v>
      </c>
      <c r="L555" s="2">
        <f t="shared" si="58"/>
        <v>6.4758871487200009</v>
      </c>
      <c r="M555" s="2">
        <v>18.919540000000001</v>
      </c>
      <c r="N555" s="2">
        <v>0.34336729999999999</v>
      </c>
      <c r="O555" s="2">
        <f t="shared" si="59"/>
        <v>6.4963513670420001</v>
      </c>
      <c r="P555" s="2">
        <v>16.88879</v>
      </c>
      <c r="Q555" s="2">
        <v>0.3065117</v>
      </c>
      <c r="R555" s="2">
        <f t="shared" si="60"/>
        <v>5.176611733843</v>
      </c>
      <c r="S555" s="1">
        <v>17.903700000000001</v>
      </c>
      <c r="T555" s="1">
        <v>0.32493100000000003</v>
      </c>
      <c r="U555" s="1">
        <f t="shared" si="61"/>
        <v>5.817467144700001</v>
      </c>
      <c r="V555" s="1">
        <v>12.980399999999999</v>
      </c>
      <c r="W555" s="1">
        <v>0.23557900000000001</v>
      </c>
      <c r="X555" s="1">
        <f t="shared" si="62"/>
        <v>3.0579096516000002</v>
      </c>
    </row>
    <row r="556" spans="1:24" x14ac:dyDescent="0.2">
      <c r="A556" s="2">
        <v>55.200001000000498</v>
      </c>
      <c r="B556" s="2">
        <v>18.908149999999999</v>
      </c>
      <c r="C556" s="2">
        <v>0.34253889999999998</v>
      </c>
      <c r="D556">
        <f t="shared" si="56"/>
        <v>6.4767769020349997</v>
      </c>
      <c r="E556" s="2">
        <v>18.859919999999999</v>
      </c>
      <c r="F556" s="2">
        <v>6.443778338784</v>
      </c>
      <c r="G556" s="2">
        <v>18.84853</v>
      </c>
      <c r="H556" s="2">
        <v>0.34145890000000001</v>
      </c>
      <c r="I556" s="2">
        <f t="shared" si="57"/>
        <v>6.4359983204170002</v>
      </c>
      <c r="J556" s="2">
        <v>18.890280000000001</v>
      </c>
      <c r="K556" s="2">
        <v>0.3422152</v>
      </c>
      <c r="L556" s="2">
        <f t="shared" si="58"/>
        <v>6.4645409482560003</v>
      </c>
      <c r="M556" s="2">
        <v>18.92004</v>
      </c>
      <c r="N556" s="2">
        <v>0.34275430000000001</v>
      </c>
      <c r="O556" s="2">
        <f t="shared" si="59"/>
        <v>6.4849250661719999</v>
      </c>
      <c r="P556" s="2">
        <v>16.889389999999999</v>
      </c>
      <c r="Q556" s="2">
        <v>0.30596709999999999</v>
      </c>
      <c r="R556" s="2">
        <f t="shared" si="60"/>
        <v>5.1675976790689999</v>
      </c>
      <c r="S556" s="1">
        <v>17.904240000000001</v>
      </c>
      <c r="T556" s="1">
        <v>0.32435219999999998</v>
      </c>
      <c r="U556" s="1">
        <f t="shared" si="61"/>
        <v>5.8072796333280001</v>
      </c>
      <c r="V556" s="1">
        <v>12.980829999999999</v>
      </c>
      <c r="W556" s="1">
        <v>0.23515990000000001</v>
      </c>
      <c r="X556" s="1">
        <f t="shared" si="62"/>
        <v>3.0525706847169998</v>
      </c>
    </row>
    <row r="557" spans="1:24" x14ac:dyDescent="0.2">
      <c r="A557" s="2">
        <v>55.300001000000499</v>
      </c>
      <c r="B557" s="2">
        <v>18.908670000000001</v>
      </c>
      <c r="C557" s="2">
        <v>0.34192889999999998</v>
      </c>
      <c r="D557">
        <f t="shared" si="56"/>
        <v>6.4654207335629996</v>
      </c>
      <c r="E557" s="2">
        <v>18.86056</v>
      </c>
      <c r="F557" s="2">
        <v>6.432561846984</v>
      </c>
      <c r="G557" s="2">
        <v>18.8492</v>
      </c>
      <c r="H557" s="2">
        <v>0.34085349999999998</v>
      </c>
      <c r="I557" s="2">
        <f t="shared" si="57"/>
        <v>6.4248157921999995</v>
      </c>
      <c r="J557" s="2">
        <v>18.890840000000001</v>
      </c>
      <c r="K557" s="2">
        <v>0.34160659999999998</v>
      </c>
      <c r="L557" s="2">
        <f t="shared" si="58"/>
        <v>6.4532356235439998</v>
      </c>
      <c r="M557" s="2">
        <v>18.920539999999999</v>
      </c>
      <c r="N557" s="2">
        <v>0.34214349999999999</v>
      </c>
      <c r="O557" s="2">
        <f t="shared" si="59"/>
        <v>6.4735397774899992</v>
      </c>
      <c r="P557" s="2">
        <v>16.889980000000001</v>
      </c>
      <c r="Q557" s="2">
        <v>0.30542449999999999</v>
      </c>
      <c r="R557" s="2">
        <f t="shared" si="60"/>
        <v>5.1586136965099998</v>
      </c>
      <c r="S557" s="1">
        <v>17.904779999999999</v>
      </c>
      <c r="T557" s="1">
        <v>0.32377549999999999</v>
      </c>
      <c r="U557" s="1">
        <f t="shared" si="61"/>
        <v>5.7971290968899991</v>
      </c>
      <c r="V557" s="1">
        <v>12.981249999999999</v>
      </c>
      <c r="W557" s="1">
        <v>0.23474229999999999</v>
      </c>
      <c r="X557" s="1">
        <f t="shared" si="62"/>
        <v>3.0472484818749996</v>
      </c>
    </row>
    <row r="558" spans="1:24" x14ac:dyDescent="0.2">
      <c r="A558" s="2">
        <v>55.400001000000501</v>
      </c>
      <c r="B558" s="2">
        <v>18.909189999999999</v>
      </c>
      <c r="C558" s="2">
        <v>0.34132109999999999</v>
      </c>
      <c r="D558">
        <f t="shared" si="56"/>
        <v>6.4541055309089996</v>
      </c>
      <c r="E558" s="2">
        <v>18.861190000000001</v>
      </c>
      <c r="F558" s="2">
        <v>6.421382669212</v>
      </c>
      <c r="G558" s="2">
        <v>18.84986</v>
      </c>
      <c r="H558" s="2">
        <v>0.34025030000000001</v>
      </c>
      <c r="I558" s="2">
        <f t="shared" si="57"/>
        <v>6.413670519958</v>
      </c>
      <c r="J558" s="2">
        <v>18.891400000000001</v>
      </c>
      <c r="K558" s="2">
        <v>0.34100009999999997</v>
      </c>
      <c r="L558" s="2">
        <f t="shared" si="58"/>
        <v>6.4419692891399993</v>
      </c>
      <c r="M558" s="2">
        <v>18.921029999999998</v>
      </c>
      <c r="N558" s="2">
        <v>0.34153489999999997</v>
      </c>
      <c r="O558" s="2">
        <f t="shared" si="59"/>
        <v>6.462192088946999</v>
      </c>
      <c r="P558" s="2">
        <v>16.890560000000001</v>
      </c>
      <c r="Q558" s="2">
        <v>0.30488379999999998</v>
      </c>
      <c r="R558" s="2">
        <f t="shared" si="60"/>
        <v>5.1496581169280002</v>
      </c>
      <c r="S558" s="1">
        <v>17.90532</v>
      </c>
      <c r="T558" s="1">
        <v>0.32320080000000001</v>
      </c>
      <c r="U558" s="1">
        <f t="shared" si="61"/>
        <v>5.7870137482560002</v>
      </c>
      <c r="V558" s="1">
        <v>12.981669999999999</v>
      </c>
      <c r="W558" s="1">
        <v>0.23432620000000001</v>
      </c>
      <c r="X558" s="1">
        <f t="shared" si="62"/>
        <v>3.0419454007539999</v>
      </c>
    </row>
    <row r="559" spans="1:24" x14ac:dyDescent="0.2">
      <c r="A559" s="2">
        <v>55.500001000000502</v>
      </c>
      <c r="B559" s="2">
        <v>18.90971</v>
      </c>
      <c r="C559" s="2">
        <v>0.3407155</v>
      </c>
      <c r="D559">
        <f t="shared" si="56"/>
        <v>6.4428312975050002</v>
      </c>
      <c r="E559" s="2">
        <v>18.861830000000001</v>
      </c>
      <c r="F559" s="2">
        <v>6.4102457386240008</v>
      </c>
      <c r="G559" s="2">
        <v>18.850529999999999</v>
      </c>
      <c r="H559" s="2">
        <v>0.33964919999999998</v>
      </c>
      <c r="I559" s="2">
        <f t="shared" si="57"/>
        <v>6.4025674340759995</v>
      </c>
      <c r="J559" s="2">
        <v>18.891960000000001</v>
      </c>
      <c r="K559" s="2">
        <v>0.34039570000000002</v>
      </c>
      <c r="L559" s="2">
        <f t="shared" si="58"/>
        <v>6.4307419485720008</v>
      </c>
      <c r="M559" s="2">
        <v>18.921530000000001</v>
      </c>
      <c r="N559" s="2">
        <v>0.34092840000000002</v>
      </c>
      <c r="O559" s="2">
        <f t="shared" si="59"/>
        <v>6.4508869484520002</v>
      </c>
      <c r="P559" s="2">
        <v>16.89115</v>
      </c>
      <c r="Q559" s="2">
        <v>0.30434509999999998</v>
      </c>
      <c r="R559" s="2">
        <f t="shared" si="60"/>
        <v>5.1407387358649999</v>
      </c>
      <c r="S559" s="1">
        <v>17.905860000000001</v>
      </c>
      <c r="T559" s="1">
        <v>0.32262809999999997</v>
      </c>
      <c r="U559" s="1">
        <f t="shared" si="61"/>
        <v>5.7769335906659993</v>
      </c>
      <c r="V559" s="1">
        <v>12.982089999999999</v>
      </c>
      <c r="W559" s="1">
        <v>0.2339116</v>
      </c>
      <c r="X559" s="1">
        <f t="shared" si="62"/>
        <v>3.0366614432439998</v>
      </c>
    </row>
    <row r="560" spans="1:24" x14ac:dyDescent="0.2">
      <c r="A560" s="2">
        <v>55.600001000000503</v>
      </c>
      <c r="B560" s="2">
        <v>18.910229999999999</v>
      </c>
      <c r="C560" s="2">
        <v>0.34011200000000003</v>
      </c>
      <c r="D560">
        <f t="shared" si="56"/>
        <v>6.4315961457600004</v>
      </c>
      <c r="E560" s="2">
        <v>18.862459999999999</v>
      </c>
      <c r="F560" s="2">
        <v>6.399144256134</v>
      </c>
      <c r="G560" s="2">
        <v>18.851189999999999</v>
      </c>
      <c r="H560" s="2">
        <v>0.33905020000000002</v>
      </c>
      <c r="I560" s="2">
        <f t="shared" si="57"/>
        <v>6.3914997397380002</v>
      </c>
      <c r="J560" s="2">
        <v>18.892520000000001</v>
      </c>
      <c r="K560" s="2">
        <v>0.33979350000000003</v>
      </c>
      <c r="L560" s="2">
        <f t="shared" si="58"/>
        <v>6.4195554946200009</v>
      </c>
      <c r="M560" s="2">
        <v>18.92202</v>
      </c>
      <c r="N560" s="2">
        <v>0.34032410000000002</v>
      </c>
      <c r="O560" s="2">
        <f t="shared" si="59"/>
        <v>6.4396194266820004</v>
      </c>
      <c r="P560" s="2">
        <v>16.891739999999999</v>
      </c>
      <c r="Q560" s="2">
        <v>0.30380819999999997</v>
      </c>
      <c r="R560" s="2">
        <f t="shared" si="60"/>
        <v>5.1318491242679993</v>
      </c>
      <c r="S560" s="1">
        <v>17.906400000000001</v>
      </c>
      <c r="T560" s="1">
        <v>0.3220575</v>
      </c>
      <c r="U560" s="1">
        <f t="shared" si="61"/>
        <v>5.766890418</v>
      </c>
      <c r="V560" s="1">
        <v>12.98251</v>
      </c>
      <c r="W560" s="1">
        <v>0.2334985</v>
      </c>
      <c r="X560" s="1">
        <f t="shared" si="62"/>
        <v>3.0313966112349999</v>
      </c>
    </row>
    <row r="561" spans="1:24" x14ac:dyDescent="0.2">
      <c r="A561" s="2">
        <v>55.700001000000498</v>
      </c>
      <c r="B561" s="2">
        <v>18.910740000000001</v>
      </c>
      <c r="C561" s="2">
        <v>0.3395106</v>
      </c>
      <c r="D561">
        <f t="shared" si="56"/>
        <v>6.4203966838440003</v>
      </c>
      <c r="E561" s="2">
        <v>18.86309</v>
      </c>
      <c r="F561" s="2">
        <v>6.3880816302589993</v>
      </c>
      <c r="G561" s="2">
        <v>18.851849999999999</v>
      </c>
      <c r="H561" s="2">
        <v>0.33845330000000001</v>
      </c>
      <c r="I561" s="2">
        <f t="shared" si="57"/>
        <v>6.3804708436049999</v>
      </c>
      <c r="J561" s="2">
        <v>18.893080000000001</v>
      </c>
      <c r="K561" s="2">
        <v>0.33919339999999998</v>
      </c>
      <c r="L561" s="2">
        <f t="shared" si="58"/>
        <v>6.4084080416719997</v>
      </c>
      <c r="M561" s="2">
        <v>18.922509999999999</v>
      </c>
      <c r="N561" s="2">
        <v>0.33972200000000002</v>
      </c>
      <c r="O561" s="2">
        <f t="shared" si="59"/>
        <v>6.4283929422200004</v>
      </c>
      <c r="P561" s="2">
        <v>16.892320000000002</v>
      </c>
      <c r="Q561" s="2">
        <v>0.30327320000000002</v>
      </c>
      <c r="R561" s="2">
        <f t="shared" si="60"/>
        <v>5.1229879418240012</v>
      </c>
      <c r="S561" s="1">
        <v>17.906929999999999</v>
      </c>
      <c r="T561" s="1">
        <v>0.32148890000000002</v>
      </c>
      <c r="U561" s="1">
        <f t="shared" si="61"/>
        <v>5.7568792280770005</v>
      </c>
      <c r="V561" s="1">
        <v>12.98293</v>
      </c>
      <c r="W561" s="1">
        <v>0.23308680000000001</v>
      </c>
      <c r="X561" s="1">
        <f t="shared" si="62"/>
        <v>3.0261496083240003</v>
      </c>
    </row>
    <row r="562" spans="1:24" x14ac:dyDescent="0.2">
      <c r="A562" s="2">
        <v>55.800001000000499</v>
      </c>
      <c r="B562" s="2">
        <v>18.911259999999999</v>
      </c>
      <c r="C562" s="2">
        <v>0.33891139999999997</v>
      </c>
      <c r="D562">
        <f t="shared" si="56"/>
        <v>6.4092416023639993</v>
      </c>
      <c r="E562" s="2">
        <v>18.863710000000001</v>
      </c>
      <c r="F562" s="2">
        <v>6.3770544843740007</v>
      </c>
      <c r="G562" s="2">
        <v>18.852509999999999</v>
      </c>
      <c r="H562" s="2">
        <v>0.33785850000000001</v>
      </c>
      <c r="I562" s="2">
        <f t="shared" si="57"/>
        <v>6.3694807498349997</v>
      </c>
      <c r="J562" s="2">
        <v>18.893630000000002</v>
      </c>
      <c r="K562" s="2">
        <v>0.33859549999999999</v>
      </c>
      <c r="L562" s="2">
        <f t="shared" si="58"/>
        <v>6.3972980966650006</v>
      </c>
      <c r="M562" s="2">
        <v>18.922999999999998</v>
      </c>
      <c r="N562" s="2">
        <v>0.33912189999999998</v>
      </c>
      <c r="O562" s="2">
        <f t="shared" si="59"/>
        <v>6.4172037136999993</v>
      </c>
      <c r="P562" s="2">
        <v>16.892900000000001</v>
      </c>
      <c r="Q562" s="2">
        <v>0.30274010000000001</v>
      </c>
      <c r="R562" s="2">
        <f t="shared" si="60"/>
        <v>5.1141582352900006</v>
      </c>
      <c r="S562" s="1">
        <v>17.90746</v>
      </c>
      <c r="T562" s="1">
        <v>0.32092229999999999</v>
      </c>
      <c r="U562" s="1">
        <f t="shared" si="61"/>
        <v>5.7469032503579998</v>
      </c>
      <c r="V562" s="1">
        <v>12.98335</v>
      </c>
      <c r="W562" s="1">
        <v>0.23267650000000001</v>
      </c>
      <c r="X562" s="1">
        <f t="shared" si="62"/>
        <v>3.020920436275</v>
      </c>
    </row>
    <row r="563" spans="1:24" x14ac:dyDescent="0.2">
      <c r="A563" s="2">
        <v>55.900001000000501</v>
      </c>
      <c r="B563" s="2">
        <v>18.911770000000001</v>
      </c>
      <c r="C563" s="2">
        <v>0.33831430000000001</v>
      </c>
      <c r="D563">
        <f t="shared" si="56"/>
        <v>6.3981222293110003</v>
      </c>
      <c r="E563" s="2">
        <v>18.864339999999999</v>
      </c>
      <c r="F563" s="2">
        <v>6.3660695895719988</v>
      </c>
      <c r="G563" s="2">
        <v>18.853159999999999</v>
      </c>
      <c r="H563" s="2">
        <v>0.3372658</v>
      </c>
      <c r="I563" s="2">
        <f t="shared" si="57"/>
        <v>6.3585260899279996</v>
      </c>
      <c r="J563" s="2">
        <v>18.894179999999999</v>
      </c>
      <c r="K563" s="2">
        <v>0.33799960000000001</v>
      </c>
      <c r="L563" s="2">
        <f t="shared" si="58"/>
        <v>6.3862252823279997</v>
      </c>
      <c r="M563" s="2">
        <v>18.923490000000001</v>
      </c>
      <c r="N563" s="2">
        <v>0.33852399999999999</v>
      </c>
      <c r="O563" s="2">
        <f t="shared" si="59"/>
        <v>6.4060555287600005</v>
      </c>
      <c r="P563" s="2">
        <v>16.89348</v>
      </c>
      <c r="Q563" s="2">
        <v>0.3022089</v>
      </c>
      <c r="R563" s="2">
        <f t="shared" si="60"/>
        <v>5.1053600079720001</v>
      </c>
      <c r="S563" s="1">
        <v>17.907990000000002</v>
      </c>
      <c r="T563" s="1">
        <v>0.32035770000000002</v>
      </c>
      <c r="U563" s="1">
        <f t="shared" si="61"/>
        <v>5.7369624880230008</v>
      </c>
      <c r="V563" s="1">
        <v>12.98377</v>
      </c>
      <c r="W563" s="1">
        <v>0.23226769999999999</v>
      </c>
      <c r="X563" s="1">
        <f t="shared" si="62"/>
        <v>3.0157103952290001</v>
      </c>
    </row>
    <row r="564" spans="1:24" x14ac:dyDescent="0.2">
      <c r="A564" s="2">
        <v>56.000001000000502</v>
      </c>
      <c r="B564" s="2">
        <v>18.912279999999999</v>
      </c>
      <c r="C564" s="2">
        <v>0.3377193</v>
      </c>
      <c r="D564">
        <f t="shared" si="56"/>
        <v>6.3870419630040001</v>
      </c>
      <c r="E564" s="2">
        <v>18.86496</v>
      </c>
      <c r="F564" s="2">
        <v>6.3551201945280003</v>
      </c>
      <c r="G564" s="2">
        <v>18.853809999999999</v>
      </c>
      <c r="H564" s="2">
        <v>0.33667520000000001</v>
      </c>
      <c r="I564" s="2">
        <f t="shared" si="57"/>
        <v>6.3476102525120002</v>
      </c>
      <c r="J564" s="2">
        <v>18.894729999999999</v>
      </c>
      <c r="K564" s="2">
        <v>0.33740589999999998</v>
      </c>
      <c r="L564" s="2">
        <f t="shared" si="58"/>
        <v>6.3751933809069996</v>
      </c>
      <c r="M564" s="2">
        <v>18.92398</v>
      </c>
      <c r="N564" s="2">
        <v>0.33792820000000001</v>
      </c>
      <c r="O564" s="2">
        <f t="shared" si="59"/>
        <v>6.394946498236</v>
      </c>
      <c r="P564" s="2">
        <v>16.89405</v>
      </c>
      <c r="Q564" s="2">
        <v>0.30167949999999999</v>
      </c>
      <c r="R564" s="2">
        <f t="shared" si="60"/>
        <v>5.096588556975</v>
      </c>
      <c r="S564" s="1">
        <v>17.908519999999999</v>
      </c>
      <c r="T564" s="1">
        <v>0.319795</v>
      </c>
      <c r="U564" s="1">
        <f t="shared" si="61"/>
        <v>5.7270551533999994</v>
      </c>
      <c r="V564" s="1">
        <v>12.98418</v>
      </c>
      <c r="W564" s="1">
        <v>0.23186029999999999</v>
      </c>
      <c r="X564" s="1">
        <f t="shared" si="62"/>
        <v>3.0105158700539998</v>
      </c>
    </row>
    <row r="565" spans="1:24" x14ac:dyDescent="0.2">
      <c r="A565" s="2">
        <v>56.100001000000503</v>
      </c>
      <c r="B565" s="2">
        <v>18.912790000000001</v>
      </c>
      <c r="C565" s="2">
        <v>0.33712639999999999</v>
      </c>
      <c r="D565">
        <f t="shared" si="56"/>
        <v>6.3760008066560001</v>
      </c>
      <c r="E565" s="2">
        <v>18.865580000000001</v>
      </c>
      <c r="F565" s="2">
        <v>6.3442077971840005</v>
      </c>
      <c r="G565" s="2">
        <v>18.85446</v>
      </c>
      <c r="H565" s="2">
        <v>0.33608660000000001</v>
      </c>
      <c r="I565" s="2">
        <f t="shared" si="57"/>
        <v>6.3367313562360001</v>
      </c>
      <c r="J565" s="2">
        <v>18.89528</v>
      </c>
      <c r="K565" s="2">
        <v>0.33681420000000001</v>
      </c>
      <c r="L565" s="2">
        <f t="shared" si="58"/>
        <v>6.3641986169760001</v>
      </c>
      <c r="M565" s="2">
        <v>18.92446</v>
      </c>
      <c r="N565" s="2">
        <v>0.33733449999999998</v>
      </c>
      <c r="O565" s="2">
        <f t="shared" si="59"/>
        <v>6.3838732518699999</v>
      </c>
      <c r="P565" s="2">
        <v>16.894629999999999</v>
      </c>
      <c r="Q565" s="2">
        <v>0.30115199999999998</v>
      </c>
      <c r="R565" s="2">
        <f t="shared" si="60"/>
        <v>5.0878516137599998</v>
      </c>
      <c r="S565" s="1">
        <v>17.909050000000001</v>
      </c>
      <c r="T565" s="1">
        <v>0.31923430000000003</v>
      </c>
      <c r="U565" s="1">
        <f t="shared" si="61"/>
        <v>5.7171830404150006</v>
      </c>
      <c r="V565" s="1">
        <v>12.984590000000001</v>
      </c>
      <c r="W565" s="1">
        <v>0.2314544</v>
      </c>
      <c r="X565" s="1">
        <f t="shared" si="62"/>
        <v>3.0053404876960004</v>
      </c>
    </row>
    <row r="566" spans="1:24" x14ac:dyDescent="0.2">
      <c r="A566" s="2">
        <v>56.200001000000498</v>
      </c>
      <c r="B566" s="2">
        <v>18.9133</v>
      </c>
      <c r="C566" s="2">
        <v>0.33653559999999999</v>
      </c>
      <c r="D566">
        <f t="shared" si="56"/>
        <v>6.36499876348</v>
      </c>
      <c r="E566" s="2">
        <v>18.866199999999999</v>
      </c>
      <c r="F566" s="2">
        <v>6.3333342878799996</v>
      </c>
      <c r="G566" s="2">
        <v>18.85511</v>
      </c>
      <c r="H566" s="2">
        <v>0.33550010000000002</v>
      </c>
      <c r="I566" s="2">
        <f t="shared" si="57"/>
        <v>6.3258912905110005</v>
      </c>
      <c r="J566" s="2">
        <v>18.895820000000001</v>
      </c>
      <c r="K566" s="2">
        <v>0.33622459999999998</v>
      </c>
      <c r="L566" s="2">
        <f t="shared" si="58"/>
        <v>6.3532395211720001</v>
      </c>
      <c r="M566" s="2">
        <v>18.924949999999999</v>
      </c>
      <c r="N566" s="2">
        <v>0.33674280000000001</v>
      </c>
      <c r="O566" s="2">
        <f t="shared" si="59"/>
        <v>6.3728406528599999</v>
      </c>
      <c r="P566" s="2">
        <v>16.895199999999999</v>
      </c>
      <c r="Q566" s="2">
        <v>0.30062630000000001</v>
      </c>
      <c r="R566" s="2">
        <f t="shared" si="60"/>
        <v>5.0791414637600001</v>
      </c>
      <c r="S566" s="1">
        <v>17.909569999999999</v>
      </c>
      <c r="T566" s="1">
        <v>0.31867570000000001</v>
      </c>
      <c r="U566" s="1">
        <f t="shared" si="61"/>
        <v>5.7073447564489994</v>
      </c>
      <c r="V566" s="1">
        <v>12.984999999999999</v>
      </c>
      <c r="W566" s="1">
        <v>0.2310499</v>
      </c>
      <c r="X566" s="1">
        <f t="shared" si="62"/>
        <v>3.0001829514999998</v>
      </c>
    </row>
    <row r="567" spans="1:24" x14ac:dyDescent="0.2">
      <c r="A567" s="2">
        <v>56.300001000000499</v>
      </c>
      <c r="B567" s="2">
        <v>18.913810000000002</v>
      </c>
      <c r="C567" s="2">
        <v>0.33594679999999999</v>
      </c>
      <c r="D567">
        <f t="shared" si="56"/>
        <v>6.3540339453080001</v>
      </c>
      <c r="E567" s="2">
        <v>18.866810000000001</v>
      </c>
      <c r="F567" s="2">
        <v>6.3224963194010009</v>
      </c>
      <c r="G567" s="2">
        <v>18.85575</v>
      </c>
      <c r="H567" s="2">
        <v>0.33491559999999998</v>
      </c>
      <c r="I567" s="2">
        <f t="shared" si="57"/>
        <v>6.3150848246999995</v>
      </c>
      <c r="J567" s="2">
        <v>18.896370000000001</v>
      </c>
      <c r="K567" s="2">
        <v>0.33563700000000002</v>
      </c>
      <c r="L567" s="2">
        <f t="shared" si="58"/>
        <v>6.3423209376900003</v>
      </c>
      <c r="M567" s="2">
        <v>18.925429999999999</v>
      </c>
      <c r="N567" s="2">
        <v>0.33615329999999999</v>
      </c>
      <c r="O567" s="2">
        <f t="shared" si="59"/>
        <v>6.3618457484189994</v>
      </c>
      <c r="P567" s="2">
        <v>16.895769999999999</v>
      </c>
      <c r="Q567" s="2">
        <v>0.30010239999999999</v>
      </c>
      <c r="R567" s="2">
        <f t="shared" si="60"/>
        <v>5.0704611268479995</v>
      </c>
      <c r="S567" s="1">
        <v>17.9101</v>
      </c>
      <c r="T567" s="1">
        <v>0.31811889999999998</v>
      </c>
      <c r="U567" s="1">
        <f t="shared" si="61"/>
        <v>5.6975413108899993</v>
      </c>
      <c r="V567" s="1">
        <v>12.98541</v>
      </c>
      <c r="W567" s="1">
        <v>0.23064680000000001</v>
      </c>
      <c r="X567" s="1">
        <f t="shared" si="62"/>
        <v>2.9950432631880002</v>
      </c>
    </row>
    <row r="568" spans="1:24" x14ac:dyDescent="0.2">
      <c r="A568" s="2">
        <v>56.400001000000501</v>
      </c>
      <c r="B568" s="2">
        <v>18.91431</v>
      </c>
      <c r="C568" s="2">
        <v>0.33536009999999999</v>
      </c>
      <c r="D568">
        <f t="shared" si="56"/>
        <v>6.3431048930309997</v>
      </c>
      <c r="E568" s="2">
        <v>18.867419999999999</v>
      </c>
      <c r="F568" s="2">
        <v>6.3116953716959996</v>
      </c>
      <c r="G568" s="2">
        <v>18.856390000000001</v>
      </c>
      <c r="H568" s="2">
        <v>0.3343332</v>
      </c>
      <c r="I568" s="2">
        <f t="shared" si="57"/>
        <v>6.3043172091480004</v>
      </c>
      <c r="J568" s="2">
        <v>18.896909999999998</v>
      </c>
      <c r="K568" s="2">
        <v>0.3350515</v>
      </c>
      <c r="L568" s="2">
        <f t="shared" si="58"/>
        <v>6.3314380408649997</v>
      </c>
      <c r="M568" s="2">
        <v>18.925909999999998</v>
      </c>
      <c r="N568" s="2">
        <v>0.33556570000000002</v>
      </c>
      <c r="O568" s="2">
        <f t="shared" si="59"/>
        <v>6.3508862372869999</v>
      </c>
      <c r="P568" s="2">
        <v>16.896339999999999</v>
      </c>
      <c r="Q568" s="2">
        <v>0.29958040000000002</v>
      </c>
      <c r="R568" s="2">
        <f t="shared" si="60"/>
        <v>5.0618122957359999</v>
      </c>
      <c r="S568" s="1">
        <v>17.910620000000002</v>
      </c>
      <c r="T568" s="1">
        <v>0.31756410000000002</v>
      </c>
      <c r="U568" s="1">
        <f t="shared" si="61"/>
        <v>5.6877699207420012</v>
      </c>
      <c r="V568" s="1">
        <v>12.98582</v>
      </c>
      <c r="W568" s="1">
        <v>0.23024510000000001</v>
      </c>
      <c r="X568" s="1">
        <f t="shared" si="62"/>
        <v>2.989921424482</v>
      </c>
    </row>
    <row r="569" spans="1:24" x14ac:dyDescent="0.2">
      <c r="A569" s="2">
        <v>56.500001000000502</v>
      </c>
      <c r="B569" s="2">
        <v>18.914809999999999</v>
      </c>
      <c r="C569" s="2">
        <v>0.3347754</v>
      </c>
      <c r="D569">
        <f t="shared" si="56"/>
        <v>6.3322130836739996</v>
      </c>
      <c r="E569" s="2">
        <v>18.868030000000001</v>
      </c>
      <c r="F569" s="2">
        <v>6.3009314484250005</v>
      </c>
      <c r="G569" s="2">
        <v>18.857030000000002</v>
      </c>
      <c r="H569" s="2">
        <v>0.33375280000000002</v>
      </c>
      <c r="I569" s="2">
        <f t="shared" si="57"/>
        <v>6.293586562184001</v>
      </c>
      <c r="J569" s="2">
        <v>18.897449999999999</v>
      </c>
      <c r="K569" s="2">
        <v>0.33446809999999999</v>
      </c>
      <c r="L569" s="2">
        <f t="shared" si="58"/>
        <v>6.3205941963449996</v>
      </c>
      <c r="M569" s="2">
        <v>18.926390000000001</v>
      </c>
      <c r="N569" s="2">
        <v>0.33498030000000001</v>
      </c>
      <c r="O569" s="2">
        <f t="shared" si="59"/>
        <v>6.3399678001170008</v>
      </c>
      <c r="P569" s="2">
        <v>16.896899999999999</v>
      </c>
      <c r="Q569" s="2">
        <v>0.2990602</v>
      </c>
      <c r="R569" s="2">
        <f t="shared" si="60"/>
        <v>5.0531902933799993</v>
      </c>
      <c r="S569" s="1">
        <v>17.91113</v>
      </c>
      <c r="T569" s="1">
        <v>0.31701119999999999</v>
      </c>
      <c r="U569" s="1">
        <f t="shared" si="61"/>
        <v>5.6780288146559998</v>
      </c>
      <c r="V569" s="1">
        <v>12.986230000000001</v>
      </c>
      <c r="W569" s="1">
        <v>0.22984479999999999</v>
      </c>
      <c r="X569" s="1">
        <f t="shared" si="62"/>
        <v>2.9848174371040002</v>
      </c>
    </row>
    <row r="570" spans="1:24" x14ac:dyDescent="0.2">
      <c r="A570" s="2">
        <v>56.600001000000503</v>
      </c>
      <c r="B570" s="2">
        <v>18.915310000000002</v>
      </c>
      <c r="C570" s="2">
        <v>0.33419280000000001</v>
      </c>
      <c r="D570">
        <f t="shared" si="56"/>
        <v>6.3213604117680005</v>
      </c>
      <c r="E570" s="2">
        <v>18.868639999999999</v>
      </c>
      <c r="F570" s="2">
        <v>6.2902045532479995</v>
      </c>
      <c r="G570" s="2">
        <v>18.857669999999999</v>
      </c>
      <c r="H570" s="2">
        <v>0.33317439999999998</v>
      </c>
      <c r="I570" s="2">
        <f t="shared" si="57"/>
        <v>6.282892887647999</v>
      </c>
      <c r="J570" s="2">
        <v>18.89799</v>
      </c>
      <c r="K570" s="2">
        <v>0.33388669999999998</v>
      </c>
      <c r="L570" s="2">
        <f t="shared" si="58"/>
        <v>6.3097875177329996</v>
      </c>
      <c r="M570" s="2">
        <v>18.926860000000001</v>
      </c>
      <c r="N570" s="2">
        <v>0.3343969</v>
      </c>
      <c r="O570" s="2">
        <f t="shared" si="59"/>
        <v>6.3290833107340001</v>
      </c>
      <c r="P570" s="2">
        <v>16.897459999999999</v>
      </c>
      <c r="Q570" s="2">
        <v>0.29854180000000002</v>
      </c>
      <c r="R570" s="2">
        <f t="shared" si="60"/>
        <v>5.044598123828</v>
      </c>
      <c r="S570" s="1">
        <v>17.911650000000002</v>
      </c>
      <c r="T570" s="1">
        <v>0.31646030000000003</v>
      </c>
      <c r="U570" s="1">
        <f t="shared" si="61"/>
        <v>5.6683261324950012</v>
      </c>
      <c r="V570" s="1">
        <v>12.98664</v>
      </c>
      <c r="W570" s="1">
        <v>0.22944580000000001</v>
      </c>
      <c r="X570" s="1">
        <f t="shared" si="62"/>
        <v>2.9797300041120001</v>
      </c>
    </row>
    <row r="571" spans="1:24" x14ac:dyDescent="0.2">
      <c r="A571" s="2">
        <v>56.700001000000498</v>
      </c>
      <c r="B571" s="2">
        <v>18.91581</v>
      </c>
      <c r="C571" s="2">
        <v>0.33361220000000003</v>
      </c>
      <c r="D571">
        <f t="shared" si="56"/>
        <v>6.3105449888820004</v>
      </c>
      <c r="E571" s="2">
        <v>18.869250000000001</v>
      </c>
      <c r="F571" s="2">
        <v>6.2795165767500007</v>
      </c>
      <c r="G571" s="2">
        <v>18.8583</v>
      </c>
      <c r="H571" s="2">
        <v>0.332598</v>
      </c>
      <c r="I571" s="2">
        <f t="shared" si="57"/>
        <v>6.2722328634000002</v>
      </c>
      <c r="J571" s="2">
        <v>18.898520000000001</v>
      </c>
      <c r="K571" s="2">
        <v>0.33330729999999997</v>
      </c>
      <c r="L571" s="2">
        <f t="shared" si="58"/>
        <v>6.2990146751960001</v>
      </c>
      <c r="M571" s="2">
        <v>18.927340000000001</v>
      </c>
      <c r="N571" s="2">
        <v>0.33381549999999999</v>
      </c>
      <c r="O571" s="2">
        <f t="shared" si="59"/>
        <v>6.3182394657700005</v>
      </c>
      <c r="P571" s="2">
        <v>16.898029999999999</v>
      </c>
      <c r="Q571" s="2">
        <v>0.29802519999999999</v>
      </c>
      <c r="R571" s="2">
        <f t="shared" si="60"/>
        <v>5.036038770355999</v>
      </c>
      <c r="S571" s="1">
        <v>17.91217</v>
      </c>
      <c r="T571" s="1">
        <v>0.31591130000000001</v>
      </c>
      <c r="U571" s="1">
        <f t="shared" si="61"/>
        <v>5.6586569105209996</v>
      </c>
      <c r="V571" s="1">
        <v>12.98704</v>
      </c>
      <c r="W571" s="1">
        <v>0.22904830000000001</v>
      </c>
      <c r="X571" s="1">
        <f t="shared" si="62"/>
        <v>2.9746594340320001</v>
      </c>
    </row>
    <row r="572" spans="1:24" x14ac:dyDescent="0.2">
      <c r="A572" s="2">
        <v>56.800001000000499</v>
      </c>
      <c r="B572" s="2">
        <v>18.916309999999999</v>
      </c>
      <c r="C572" s="2">
        <v>0.33303359999999999</v>
      </c>
      <c r="D572">
        <f t="shared" si="56"/>
        <v>6.2997668180159998</v>
      </c>
      <c r="E572" s="2">
        <v>18.86985</v>
      </c>
      <c r="F572" s="2">
        <v>6.2688604266450003</v>
      </c>
      <c r="G572" s="2">
        <v>18.85894</v>
      </c>
      <c r="H572" s="2">
        <v>0.33202359999999997</v>
      </c>
      <c r="I572" s="2">
        <f t="shared" si="57"/>
        <v>6.2616131509840001</v>
      </c>
      <c r="J572" s="2">
        <v>18.899059999999999</v>
      </c>
      <c r="K572" s="2">
        <v>0.33272990000000002</v>
      </c>
      <c r="L572" s="2">
        <f t="shared" si="58"/>
        <v>6.2882823438940001</v>
      </c>
      <c r="M572" s="2">
        <v>18.927810000000001</v>
      </c>
      <c r="N572" s="2">
        <v>0.33323619999999998</v>
      </c>
      <c r="O572" s="2">
        <f t="shared" si="59"/>
        <v>6.3074314787220001</v>
      </c>
      <c r="P572" s="2">
        <v>16.898589999999999</v>
      </c>
      <c r="Q572" s="2">
        <v>0.29751030000000001</v>
      </c>
      <c r="R572" s="2">
        <f t="shared" si="60"/>
        <v>5.0275045804769993</v>
      </c>
      <c r="S572" s="1">
        <v>17.912680000000002</v>
      </c>
      <c r="T572" s="1">
        <v>0.31536409999999998</v>
      </c>
      <c r="U572" s="1">
        <f t="shared" si="61"/>
        <v>5.6490162067880005</v>
      </c>
      <c r="V572" s="1">
        <v>12.987439999999999</v>
      </c>
      <c r="W572" s="1">
        <v>0.2286522</v>
      </c>
      <c r="X572" s="1">
        <f t="shared" si="62"/>
        <v>2.9696067283679999</v>
      </c>
    </row>
    <row r="573" spans="1:24" x14ac:dyDescent="0.2">
      <c r="A573" s="2">
        <v>56.900001000000501</v>
      </c>
      <c r="B573" s="2">
        <v>18.916799999999999</v>
      </c>
      <c r="C573" s="2">
        <v>0.332457</v>
      </c>
      <c r="D573">
        <f t="shared" si="56"/>
        <v>6.2890225775999999</v>
      </c>
      <c r="E573" s="2">
        <v>18.870450000000002</v>
      </c>
      <c r="F573" s="2">
        <v>6.2582413270800004</v>
      </c>
      <c r="G573" s="2">
        <v>18.859570000000001</v>
      </c>
      <c r="H573" s="2">
        <v>0.3314511</v>
      </c>
      <c r="I573" s="2">
        <f t="shared" si="57"/>
        <v>6.2510252220270006</v>
      </c>
      <c r="J573" s="2">
        <v>18.89959</v>
      </c>
      <c r="K573" s="2">
        <v>0.33215450000000002</v>
      </c>
      <c r="L573" s="2">
        <f t="shared" si="58"/>
        <v>6.2775838666550001</v>
      </c>
      <c r="M573" s="2">
        <v>18.928290000000001</v>
      </c>
      <c r="N573" s="2">
        <v>0.33265879999999998</v>
      </c>
      <c r="O573" s="2">
        <f t="shared" si="59"/>
        <v>6.2966622374519998</v>
      </c>
      <c r="P573" s="2">
        <v>16.899139999999999</v>
      </c>
      <c r="Q573" s="2">
        <v>0.29699720000000002</v>
      </c>
      <c r="R573" s="2">
        <f t="shared" si="60"/>
        <v>5.0189972624079999</v>
      </c>
      <c r="S573" s="1">
        <v>17.9132</v>
      </c>
      <c r="T573" s="1">
        <v>0.31481890000000001</v>
      </c>
      <c r="U573" s="1">
        <f t="shared" si="61"/>
        <v>5.6394139194799999</v>
      </c>
      <c r="V573" s="1">
        <v>12.98785</v>
      </c>
      <c r="W573" s="1">
        <v>0.2282574</v>
      </c>
      <c r="X573" s="1">
        <f t="shared" si="62"/>
        <v>2.9645728725899998</v>
      </c>
    </row>
    <row r="574" spans="1:24" x14ac:dyDescent="0.2">
      <c r="A574" s="2">
        <v>57.000001000000502</v>
      </c>
      <c r="B574" s="2">
        <v>18.917300000000001</v>
      </c>
      <c r="C574" s="2">
        <v>0.33188240000000002</v>
      </c>
      <c r="D574">
        <f t="shared" si="56"/>
        <v>6.2783189255200007</v>
      </c>
      <c r="E574" s="2">
        <v>18.87106</v>
      </c>
      <c r="F574" s="2">
        <v>6.2476625923659999</v>
      </c>
      <c r="G574" s="2">
        <v>18.860199999999999</v>
      </c>
      <c r="H574" s="2">
        <v>0.33088060000000002</v>
      </c>
      <c r="I574" s="2">
        <f t="shared" si="57"/>
        <v>6.24047429212</v>
      </c>
      <c r="J574" s="2">
        <v>18.900120000000001</v>
      </c>
      <c r="K574" s="2">
        <v>0.33158110000000002</v>
      </c>
      <c r="L574" s="2">
        <f t="shared" si="58"/>
        <v>6.2669225797320003</v>
      </c>
      <c r="M574" s="2">
        <v>18.92876</v>
      </c>
      <c r="N574" s="2">
        <v>0.33208339999999997</v>
      </c>
      <c r="O574" s="2">
        <f t="shared" si="59"/>
        <v>6.2859269785839995</v>
      </c>
      <c r="P574" s="2">
        <v>16.899699999999999</v>
      </c>
      <c r="Q574" s="2">
        <v>0.29648600000000003</v>
      </c>
      <c r="R574" s="2">
        <f t="shared" si="60"/>
        <v>5.0105244542000005</v>
      </c>
      <c r="S574" s="1">
        <v>17.913709999999998</v>
      </c>
      <c r="T574" s="1">
        <v>0.31427549999999999</v>
      </c>
      <c r="U574" s="1">
        <f t="shared" si="61"/>
        <v>5.6298401671049989</v>
      </c>
      <c r="V574" s="1">
        <v>12.988250000000001</v>
      </c>
      <c r="W574" s="1">
        <v>0.22786400000000001</v>
      </c>
      <c r="X574" s="1">
        <f t="shared" si="62"/>
        <v>2.9595545980000004</v>
      </c>
    </row>
    <row r="575" spans="1:24" x14ac:dyDescent="0.2">
      <c r="A575" s="2">
        <v>57.100001000000503</v>
      </c>
      <c r="B575" s="2">
        <v>18.91779</v>
      </c>
      <c r="C575" s="2">
        <v>0.33130979999999999</v>
      </c>
      <c r="D575">
        <f t="shared" si="56"/>
        <v>6.2676492213419994</v>
      </c>
      <c r="E575" s="2">
        <v>18.871649999999999</v>
      </c>
      <c r="F575" s="2">
        <v>6.2371142939699995</v>
      </c>
      <c r="G575" s="2">
        <v>18.86082</v>
      </c>
      <c r="H575" s="2">
        <v>0.3303121</v>
      </c>
      <c r="I575" s="2">
        <f t="shared" si="57"/>
        <v>6.2299570619219997</v>
      </c>
      <c r="J575" s="2">
        <v>18.900649999999999</v>
      </c>
      <c r="K575" s="2">
        <v>0.33100960000000001</v>
      </c>
      <c r="L575" s="2">
        <f t="shared" si="58"/>
        <v>6.2562965962400003</v>
      </c>
      <c r="M575" s="2">
        <v>18.92923</v>
      </c>
      <c r="N575" s="2">
        <v>0.33151009999999997</v>
      </c>
      <c r="O575" s="2">
        <f t="shared" si="59"/>
        <v>6.2752309302229996</v>
      </c>
      <c r="P575" s="2">
        <v>16.90025</v>
      </c>
      <c r="Q575" s="2">
        <v>0.29597639999999997</v>
      </c>
      <c r="R575" s="2">
        <f t="shared" si="60"/>
        <v>5.002075154099999</v>
      </c>
      <c r="S575" s="1">
        <v>17.91422</v>
      </c>
      <c r="T575" s="1">
        <v>0.31373410000000002</v>
      </c>
      <c r="U575" s="1">
        <f t="shared" si="61"/>
        <v>5.6203016889020008</v>
      </c>
      <c r="V575" s="1">
        <v>12.98864</v>
      </c>
      <c r="W575" s="1">
        <v>0.2274719</v>
      </c>
      <c r="X575" s="1">
        <f t="shared" si="62"/>
        <v>2.954550619216</v>
      </c>
    </row>
    <row r="576" spans="1:24" x14ac:dyDescent="0.2">
      <c r="A576" s="2">
        <v>57.200001000000498</v>
      </c>
      <c r="B576" s="2">
        <v>18.918279999999999</v>
      </c>
      <c r="C576" s="2">
        <v>0.33073920000000001</v>
      </c>
      <c r="D576">
        <f t="shared" si="56"/>
        <v>6.2570167925759996</v>
      </c>
      <c r="E576" s="2">
        <v>18.872250000000001</v>
      </c>
      <c r="F576" s="2">
        <v>6.2266044804000007</v>
      </c>
      <c r="G576" s="2">
        <v>18.861450000000001</v>
      </c>
      <c r="H576" s="2">
        <v>0.32974560000000003</v>
      </c>
      <c r="I576" s="2">
        <f t="shared" si="57"/>
        <v>6.2194801471200014</v>
      </c>
      <c r="J576" s="2">
        <v>18.90118</v>
      </c>
      <c r="K576" s="2">
        <v>0.33044020000000002</v>
      </c>
      <c r="L576" s="2">
        <f t="shared" si="58"/>
        <v>6.2457096994360004</v>
      </c>
      <c r="M576" s="2">
        <v>18.929690000000001</v>
      </c>
      <c r="N576" s="2">
        <v>0.33093869999999997</v>
      </c>
      <c r="O576" s="2">
        <f t="shared" si="59"/>
        <v>6.2645670000029998</v>
      </c>
      <c r="P576" s="2">
        <v>16.9008</v>
      </c>
      <c r="Q576" s="2">
        <v>0.29546860000000003</v>
      </c>
      <c r="R576" s="2">
        <f t="shared" si="60"/>
        <v>4.9936557148800009</v>
      </c>
      <c r="S576" s="1">
        <v>17.914719999999999</v>
      </c>
      <c r="T576" s="1">
        <v>0.31319449999999999</v>
      </c>
      <c r="U576" s="1">
        <f t="shared" si="61"/>
        <v>5.6107917730399999</v>
      </c>
      <c r="V576" s="1">
        <v>12.989039999999999</v>
      </c>
      <c r="W576" s="1">
        <v>0.22708120000000001</v>
      </c>
      <c r="X576" s="1">
        <f t="shared" si="62"/>
        <v>2.9495667900479998</v>
      </c>
    </row>
    <row r="577" spans="1:24" x14ac:dyDescent="0.2">
      <c r="A577" s="2">
        <v>57.300001000000499</v>
      </c>
      <c r="B577" s="2">
        <v>18.918769999999999</v>
      </c>
      <c r="C577" s="2">
        <v>0.33017049999999998</v>
      </c>
      <c r="D577">
        <f t="shared" si="56"/>
        <v>6.246419750284999</v>
      </c>
      <c r="E577" s="2">
        <v>18.87284</v>
      </c>
      <c r="F577" s="2">
        <v>6.2161265506760008</v>
      </c>
      <c r="G577" s="2">
        <v>18.862069999999999</v>
      </c>
      <c r="H577" s="2">
        <v>0.3291809</v>
      </c>
      <c r="I577" s="2">
        <f t="shared" si="57"/>
        <v>6.2090331784629997</v>
      </c>
      <c r="J577" s="2">
        <v>18.901700000000002</v>
      </c>
      <c r="K577" s="2">
        <v>0.32987260000000002</v>
      </c>
      <c r="L577" s="2">
        <f t="shared" si="58"/>
        <v>6.2351529234200012</v>
      </c>
      <c r="M577" s="2">
        <v>18.930160000000001</v>
      </c>
      <c r="N577" s="2">
        <v>0.33036929999999998</v>
      </c>
      <c r="O577" s="2">
        <f t="shared" si="59"/>
        <v>6.2539437080879994</v>
      </c>
      <c r="P577" s="2">
        <v>16.90136</v>
      </c>
      <c r="Q577" s="2">
        <v>0.29496260000000002</v>
      </c>
      <c r="R577" s="2">
        <f t="shared" si="60"/>
        <v>4.9852690891360005</v>
      </c>
      <c r="S577" s="1">
        <v>17.915230000000001</v>
      </c>
      <c r="T577" s="1">
        <v>0.31265670000000001</v>
      </c>
      <c r="U577" s="1">
        <f t="shared" si="61"/>
        <v>5.6013166915410002</v>
      </c>
      <c r="V577" s="1">
        <v>12.98944</v>
      </c>
      <c r="W577" s="1">
        <v>0.2266918</v>
      </c>
      <c r="X577" s="1">
        <f t="shared" si="62"/>
        <v>2.9445995345920002</v>
      </c>
    </row>
    <row r="578" spans="1:24" x14ac:dyDescent="0.2">
      <c r="A578" s="2">
        <v>57.400001000000501</v>
      </c>
      <c r="B578" s="2">
        <v>18.919260000000001</v>
      </c>
      <c r="C578" s="2">
        <v>0.3296038</v>
      </c>
      <c r="D578">
        <f t="shared" si="56"/>
        <v>6.2358599891880004</v>
      </c>
      <c r="E578" s="2">
        <v>18.873429999999999</v>
      </c>
      <c r="F578" s="2">
        <v>6.2056857005220003</v>
      </c>
      <c r="G578" s="2">
        <v>18.862690000000001</v>
      </c>
      <c r="H578" s="2">
        <v>0.32861820000000003</v>
      </c>
      <c r="I578" s="2">
        <f t="shared" si="57"/>
        <v>6.198623234958001</v>
      </c>
      <c r="J578" s="2">
        <v>18.902229999999999</v>
      </c>
      <c r="K578" s="2">
        <v>0.32930710000000002</v>
      </c>
      <c r="L578" s="2">
        <f t="shared" si="58"/>
        <v>6.2246385448330006</v>
      </c>
      <c r="M578" s="2">
        <v>18.930620000000001</v>
      </c>
      <c r="N578" s="2">
        <v>0.32980179999999998</v>
      </c>
      <c r="O578" s="2">
        <f t="shared" si="59"/>
        <v>6.2433525511159997</v>
      </c>
      <c r="P578" s="2">
        <v>16.901900000000001</v>
      </c>
      <c r="Q578" s="2">
        <v>0.2944582</v>
      </c>
      <c r="R578" s="2">
        <f t="shared" si="60"/>
        <v>4.9769030505800007</v>
      </c>
      <c r="S578" s="1">
        <v>17.91573</v>
      </c>
      <c r="T578" s="1">
        <v>0.31212079999999998</v>
      </c>
      <c r="U578" s="1">
        <f t="shared" si="61"/>
        <v>5.5918719801839991</v>
      </c>
      <c r="V578" s="1">
        <v>12.98983</v>
      </c>
      <c r="W578" s="1">
        <v>0.2263037</v>
      </c>
      <c r="X578" s="1">
        <f t="shared" si="62"/>
        <v>2.9396465913709999</v>
      </c>
    </row>
    <row r="579" spans="1:24" x14ac:dyDescent="0.2">
      <c r="A579" s="2">
        <v>57.500001000000502</v>
      </c>
      <c r="B579" s="2">
        <v>18.919740000000001</v>
      </c>
      <c r="C579" s="2">
        <v>0.32903900000000003</v>
      </c>
      <c r="D579">
        <f t="shared" si="56"/>
        <v>6.2253323298600005</v>
      </c>
      <c r="E579" s="2">
        <v>18.874020000000002</v>
      </c>
      <c r="F579" s="2">
        <v>6.1952819334780003</v>
      </c>
      <c r="G579" s="2">
        <v>18.863299999999999</v>
      </c>
      <c r="H579" s="2">
        <v>0.3280574</v>
      </c>
      <c r="I579" s="2">
        <f t="shared" si="57"/>
        <v>6.1882451534199996</v>
      </c>
      <c r="J579" s="2">
        <v>18.902750000000001</v>
      </c>
      <c r="K579" s="2">
        <v>0.32874350000000002</v>
      </c>
      <c r="L579" s="2">
        <f t="shared" si="58"/>
        <v>6.2141561946250006</v>
      </c>
      <c r="M579" s="2">
        <v>18.931090000000001</v>
      </c>
      <c r="N579" s="2">
        <v>0.32923629999999998</v>
      </c>
      <c r="O579" s="2">
        <f t="shared" si="59"/>
        <v>6.2328020265669997</v>
      </c>
      <c r="P579" s="2">
        <v>16.902450000000002</v>
      </c>
      <c r="Q579" s="2">
        <v>0.29395559999999998</v>
      </c>
      <c r="R579" s="2">
        <f t="shared" si="60"/>
        <v>4.96856983122</v>
      </c>
      <c r="S579" s="1">
        <v>17.916229999999999</v>
      </c>
      <c r="T579" s="1">
        <v>0.31158669999999999</v>
      </c>
      <c r="U579" s="1">
        <f t="shared" si="61"/>
        <v>5.5824589821409996</v>
      </c>
      <c r="V579" s="1">
        <v>12.99023</v>
      </c>
      <c r="W579" s="1">
        <v>0.22591700000000001</v>
      </c>
      <c r="X579" s="1">
        <f t="shared" si="62"/>
        <v>2.9347137909100001</v>
      </c>
    </row>
    <row r="580" spans="1:24" x14ac:dyDescent="0.2">
      <c r="A580" s="2">
        <v>57.600001000000503</v>
      </c>
      <c r="B580" s="2">
        <v>18.92023</v>
      </c>
      <c r="C580" s="2">
        <v>0.3284762</v>
      </c>
      <c r="D580">
        <f t="shared" si="56"/>
        <v>6.2148452535259997</v>
      </c>
      <c r="E580" s="2">
        <v>18.874610000000001</v>
      </c>
      <c r="F580" s="2">
        <v>6.1849114781620003</v>
      </c>
      <c r="G580" s="2">
        <v>18.86392</v>
      </c>
      <c r="H580" s="2">
        <v>0.32749859999999997</v>
      </c>
      <c r="I580" s="2">
        <f t="shared" si="57"/>
        <v>6.1779073905119999</v>
      </c>
      <c r="J580" s="2">
        <v>18.903269999999999</v>
      </c>
      <c r="K580" s="2">
        <v>0.32818170000000002</v>
      </c>
      <c r="L580" s="2">
        <f t="shared" si="58"/>
        <v>6.203707284159</v>
      </c>
      <c r="M580" s="2">
        <v>18.931550000000001</v>
      </c>
      <c r="N580" s="2">
        <v>0.32867269999999998</v>
      </c>
      <c r="O580" s="2">
        <f t="shared" si="59"/>
        <v>6.2222836536850004</v>
      </c>
      <c r="P580" s="2">
        <v>16.902989999999999</v>
      </c>
      <c r="Q580" s="2">
        <v>0.29345470000000001</v>
      </c>
      <c r="R580" s="2">
        <f t="shared" si="60"/>
        <v>4.9602618595530004</v>
      </c>
      <c r="S580" s="1">
        <v>17.916730000000001</v>
      </c>
      <c r="T580" s="1">
        <v>0.31105440000000001</v>
      </c>
      <c r="U580" s="1">
        <f t="shared" si="61"/>
        <v>5.5730777001120009</v>
      </c>
      <c r="V580" s="1">
        <v>12.99062</v>
      </c>
      <c r="W580" s="1">
        <v>0.2255316</v>
      </c>
      <c r="X580" s="1">
        <f t="shared" si="62"/>
        <v>2.9297953135919999</v>
      </c>
    </row>
    <row r="581" spans="1:24" x14ac:dyDescent="0.2">
      <c r="A581" s="2">
        <v>57.700001000000498</v>
      </c>
      <c r="B581" s="2">
        <v>18.92071</v>
      </c>
      <c r="C581" s="2">
        <v>0.32791530000000002</v>
      </c>
      <c r="D581">
        <f t="shared" ref="D581:D644" si="63">B581*C581</f>
        <v>6.2043902958629999</v>
      </c>
      <c r="E581" s="2">
        <v>18.87519</v>
      </c>
      <c r="F581" s="2">
        <v>6.1745729540159999</v>
      </c>
      <c r="G581" s="2">
        <v>18.864529999999998</v>
      </c>
      <c r="H581" s="2">
        <v>0.3269416</v>
      </c>
      <c r="I581" s="2">
        <f t="shared" ref="I581:I644" si="64">G581*H581</f>
        <v>6.1675996214479998</v>
      </c>
      <c r="J581" s="2">
        <v>18.903790000000001</v>
      </c>
      <c r="K581" s="2">
        <v>0.32762200000000002</v>
      </c>
      <c r="L581" s="2">
        <f t="shared" ref="L581:L644" si="65">J581*K581</f>
        <v>6.1932974873800006</v>
      </c>
      <c r="M581" s="2">
        <v>18.932009999999998</v>
      </c>
      <c r="N581" s="2">
        <v>0.32811109999999999</v>
      </c>
      <c r="O581" s="2">
        <f t="shared" ref="O581:O644" si="66">M581*N581</f>
        <v>6.2118026263109991</v>
      </c>
      <c r="P581" s="2">
        <v>16.90354</v>
      </c>
      <c r="Q581" s="2">
        <v>0.29295549999999998</v>
      </c>
      <c r="R581" s="2">
        <f t="shared" ref="R581:R644" si="67">P581*Q581</f>
        <v>4.9519850124699998</v>
      </c>
      <c r="S581" s="1">
        <v>17.91723</v>
      </c>
      <c r="T581" s="1">
        <v>0.31052400000000002</v>
      </c>
      <c r="U581" s="1">
        <f t="shared" ref="U581:U644" si="68">S581*T581</f>
        <v>5.5637299285200008</v>
      </c>
      <c r="V581" s="1">
        <v>12.991009999999999</v>
      </c>
      <c r="W581" s="1">
        <v>0.2251475</v>
      </c>
      <c r="X581" s="1">
        <f t="shared" ref="X581:X644" si="69">V581*W581</f>
        <v>2.924893423975</v>
      </c>
    </row>
    <row r="582" spans="1:24" x14ac:dyDescent="0.2">
      <c r="A582" s="2">
        <v>57.800001000000499</v>
      </c>
      <c r="B582" s="2">
        <v>18.921189999999999</v>
      </c>
      <c r="C582" s="2">
        <v>0.32735619999999999</v>
      </c>
      <c r="D582">
        <f t="shared" si="63"/>
        <v>6.1939688578779997</v>
      </c>
      <c r="E582" s="2">
        <v>18.875779999999999</v>
      </c>
      <c r="F582" s="2">
        <v>6.1642729124899995</v>
      </c>
      <c r="G582" s="2">
        <v>18.86514</v>
      </c>
      <c r="H582" s="2">
        <v>0.32638650000000002</v>
      </c>
      <c r="I582" s="2">
        <f t="shared" si="64"/>
        <v>6.1573270166100009</v>
      </c>
      <c r="J582" s="2">
        <v>18.904299999999999</v>
      </c>
      <c r="K582" s="2">
        <v>0.32706410000000002</v>
      </c>
      <c r="L582" s="2">
        <f t="shared" si="65"/>
        <v>6.1829178656300003</v>
      </c>
      <c r="M582" s="2">
        <v>18.932469999999999</v>
      </c>
      <c r="N582" s="2">
        <v>0.32755129999999999</v>
      </c>
      <c r="O582" s="2">
        <f t="shared" si="66"/>
        <v>6.2013551607109996</v>
      </c>
      <c r="P582" s="2">
        <v>16.90408</v>
      </c>
      <c r="Q582" s="2">
        <v>0.2924581</v>
      </c>
      <c r="R582" s="2">
        <f t="shared" si="67"/>
        <v>4.9437351190480001</v>
      </c>
      <c r="S582" s="1">
        <v>17.917729999999999</v>
      </c>
      <c r="T582" s="1">
        <v>0.30999529999999997</v>
      </c>
      <c r="U582" s="1">
        <f t="shared" si="68"/>
        <v>5.5544120866689992</v>
      </c>
      <c r="V582" s="1">
        <v>12.991400000000001</v>
      </c>
      <c r="W582" s="1">
        <v>0.22476479999999999</v>
      </c>
      <c r="X582" s="1">
        <f t="shared" si="69"/>
        <v>2.9200094227199997</v>
      </c>
    </row>
    <row r="583" spans="1:24" x14ac:dyDescent="0.2">
      <c r="A583" s="2">
        <v>57.900001000000501</v>
      </c>
      <c r="B583" s="2">
        <v>18.921669999999999</v>
      </c>
      <c r="C583" s="2">
        <v>0.32679920000000001</v>
      </c>
      <c r="D583">
        <f t="shared" si="63"/>
        <v>6.1835866186640001</v>
      </c>
      <c r="E583" s="2">
        <v>18.876359999999998</v>
      </c>
      <c r="F583" s="2">
        <v>6.154004819939999</v>
      </c>
      <c r="G583" s="2">
        <v>18.865749999999998</v>
      </c>
      <c r="H583" s="2">
        <v>0.32583329999999999</v>
      </c>
      <c r="I583" s="2">
        <f t="shared" si="64"/>
        <v>6.1470895794749998</v>
      </c>
      <c r="J583" s="2">
        <v>18.904820000000001</v>
      </c>
      <c r="K583" s="2">
        <v>0.32650810000000002</v>
      </c>
      <c r="L583" s="2">
        <f t="shared" si="65"/>
        <v>6.1725768590420005</v>
      </c>
      <c r="M583" s="2">
        <v>18.932919999999999</v>
      </c>
      <c r="N583" s="2">
        <v>0.32699349999999999</v>
      </c>
      <c r="O583" s="2">
        <f t="shared" si="66"/>
        <v>6.1909417760199998</v>
      </c>
      <c r="P583" s="2">
        <v>16.904620000000001</v>
      </c>
      <c r="Q583" s="2">
        <v>0.29196220000000001</v>
      </c>
      <c r="R583" s="2">
        <f t="shared" si="67"/>
        <v>4.9355100453640004</v>
      </c>
      <c r="S583" s="1">
        <v>17.918230000000001</v>
      </c>
      <c r="T583" s="1">
        <v>0.30946849999999998</v>
      </c>
      <c r="U583" s="1">
        <f t="shared" si="68"/>
        <v>5.5451277607550002</v>
      </c>
      <c r="V583" s="1">
        <v>12.99179</v>
      </c>
      <c r="W583" s="1">
        <v>0.22438330000000001</v>
      </c>
      <c r="X583" s="1">
        <f t="shared" si="69"/>
        <v>2.9151407131070002</v>
      </c>
    </row>
    <row r="584" spans="1:24" x14ac:dyDescent="0.2">
      <c r="A584" s="2">
        <v>58.000001000000502</v>
      </c>
      <c r="B584" s="2">
        <v>18.922149999999998</v>
      </c>
      <c r="C584" s="2">
        <v>0.32624389999999998</v>
      </c>
      <c r="D584">
        <f t="shared" si="63"/>
        <v>6.173236012384999</v>
      </c>
      <c r="E584" s="2">
        <v>18.876940000000001</v>
      </c>
      <c r="F584" s="2">
        <v>6.1437719509360003</v>
      </c>
      <c r="G584" s="2">
        <v>18.866350000000001</v>
      </c>
      <c r="H584" s="2">
        <v>0.32528200000000002</v>
      </c>
      <c r="I584" s="2">
        <f t="shared" si="64"/>
        <v>6.1368840607000008</v>
      </c>
      <c r="J584" s="2">
        <v>18.905329999999999</v>
      </c>
      <c r="K584" s="2">
        <v>0.32595400000000002</v>
      </c>
      <c r="L584" s="2">
        <f t="shared" si="65"/>
        <v>6.16226793482</v>
      </c>
      <c r="M584" s="2">
        <v>18.93338</v>
      </c>
      <c r="N584" s="2">
        <v>0.32643759999999999</v>
      </c>
      <c r="O584" s="2">
        <f t="shared" si="66"/>
        <v>6.1805671270879996</v>
      </c>
      <c r="P584" s="2">
        <v>16.905149999999999</v>
      </c>
      <c r="Q584" s="2">
        <v>0.29146810000000001</v>
      </c>
      <c r="R584" s="2">
        <f t="shared" si="67"/>
        <v>4.9273119507149996</v>
      </c>
      <c r="S584" s="1">
        <v>17.91872</v>
      </c>
      <c r="T584" s="1">
        <v>0.30894339999999998</v>
      </c>
      <c r="U584" s="1">
        <f t="shared" si="68"/>
        <v>5.535870280448</v>
      </c>
      <c r="V584" s="1">
        <v>12.992179999999999</v>
      </c>
      <c r="W584" s="1">
        <v>0.22400310000000001</v>
      </c>
      <c r="X584" s="1">
        <f t="shared" si="69"/>
        <v>2.9102885957579998</v>
      </c>
    </row>
    <row r="585" spans="1:24" x14ac:dyDescent="0.2">
      <c r="A585" s="2">
        <v>58.100001000000503</v>
      </c>
      <c r="B585" s="2">
        <v>18.922630000000002</v>
      </c>
      <c r="C585" s="2">
        <v>0.3256906</v>
      </c>
      <c r="D585">
        <f t="shared" si="63"/>
        <v>6.1629227182780006</v>
      </c>
      <c r="E585" s="2">
        <v>18.877510000000001</v>
      </c>
      <c r="F585" s="2">
        <v>6.1335710596419997</v>
      </c>
      <c r="G585" s="2">
        <v>18.866959999999999</v>
      </c>
      <c r="H585" s="2">
        <v>0.32473249999999998</v>
      </c>
      <c r="I585" s="2">
        <f t="shared" si="64"/>
        <v>6.1267150881999992</v>
      </c>
      <c r="J585" s="2">
        <v>18.905840000000001</v>
      </c>
      <c r="K585" s="2">
        <v>0.32540180000000002</v>
      </c>
      <c r="L585" s="2">
        <f t="shared" si="65"/>
        <v>6.1519943665120005</v>
      </c>
      <c r="M585" s="2">
        <v>18.93383</v>
      </c>
      <c r="N585" s="2">
        <v>0.32588349999999999</v>
      </c>
      <c r="O585" s="2">
        <f t="shared" si="66"/>
        <v>6.1702227888049999</v>
      </c>
      <c r="P585" s="2">
        <v>16.90569</v>
      </c>
      <c r="Q585" s="2">
        <v>0.2909757</v>
      </c>
      <c r="R585" s="2">
        <f t="shared" si="67"/>
        <v>4.919144981733</v>
      </c>
      <c r="S585" s="1">
        <v>17.91921</v>
      </c>
      <c r="T585" s="1">
        <v>0.30842019999999998</v>
      </c>
      <c r="U585" s="1">
        <f t="shared" si="68"/>
        <v>5.5266463320419996</v>
      </c>
      <c r="V585" s="1">
        <v>12.992570000000001</v>
      </c>
      <c r="W585" s="1">
        <v>0.2236242</v>
      </c>
      <c r="X585" s="1">
        <f t="shared" si="69"/>
        <v>2.9054530721940002</v>
      </c>
    </row>
    <row r="586" spans="1:24" x14ac:dyDescent="0.2">
      <c r="A586" s="2">
        <v>58.200001000000498</v>
      </c>
      <c r="B586" s="2">
        <v>18.923100000000002</v>
      </c>
      <c r="C586" s="2">
        <v>0.32513920000000002</v>
      </c>
      <c r="D586">
        <f t="shared" si="63"/>
        <v>6.1526415955200005</v>
      </c>
      <c r="E586" s="2">
        <v>18.87809</v>
      </c>
      <c r="F586" s="2">
        <v>6.1234067653219997</v>
      </c>
      <c r="G586" s="2">
        <v>18.867560000000001</v>
      </c>
      <c r="H586" s="2">
        <v>0.3241849</v>
      </c>
      <c r="I586" s="2">
        <f t="shared" si="64"/>
        <v>6.1165780518440007</v>
      </c>
      <c r="J586" s="2">
        <v>18.90635</v>
      </c>
      <c r="K586" s="2">
        <v>0.32485140000000001</v>
      </c>
      <c r="L586" s="2">
        <f t="shared" si="65"/>
        <v>6.1417542663900004</v>
      </c>
      <c r="M586" s="2">
        <v>18.934290000000001</v>
      </c>
      <c r="N586" s="2">
        <v>0.32533139999999999</v>
      </c>
      <c r="O586" s="2">
        <f t="shared" si="66"/>
        <v>6.1599190737059999</v>
      </c>
      <c r="P586" s="2">
        <v>16.906220000000001</v>
      </c>
      <c r="Q586" s="2">
        <v>0.29048479999999999</v>
      </c>
      <c r="R586" s="2">
        <f t="shared" si="67"/>
        <v>4.9109999354560001</v>
      </c>
      <c r="S586" s="1">
        <v>17.919699999999999</v>
      </c>
      <c r="T586" s="1">
        <v>0.30789870000000003</v>
      </c>
      <c r="U586" s="1">
        <f t="shared" si="68"/>
        <v>5.5174523343899997</v>
      </c>
      <c r="V586" s="1">
        <v>12.99295</v>
      </c>
      <c r="W586" s="1">
        <v>0.22324659999999999</v>
      </c>
      <c r="X586" s="1">
        <f t="shared" si="69"/>
        <v>2.9006319114700001</v>
      </c>
    </row>
    <row r="587" spans="1:24" x14ac:dyDescent="0.2">
      <c r="A587" s="2">
        <v>58.300001000000499</v>
      </c>
      <c r="B587" s="2">
        <v>18.923570000000002</v>
      </c>
      <c r="C587" s="2">
        <v>0.32458959999999998</v>
      </c>
      <c r="D587">
        <f t="shared" si="63"/>
        <v>6.1423940168720002</v>
      </c>
      <c r="E587" s="2">
        <v>18.87866</v>
      </c>
      <c r="F587" s="2">
        <v>6.1132725782719994</v>
      </c>
      <c r="G587" s="2">
        <v>18.86816</v>
      </c>
      <c r="H587" s="2">
        <v>0.32363910000000001</v>
      </c>
      <c r="I587" s="2">
        <f t="shared" si="64"/>
        <v>6.106474321056</v>
      </c>
      <c r="J587" s="2">
        <v>18.906860000000002</v>
      </c>
      <c r="K587" s="2">
        <v>0.32430290000000001</v>
      </c>
      <c r="L587" s="2">
        <f t="shared" si="65"/>
        <v>6.1315495278940011</v>
      </c>
      <c r="M587" s="2">
        <v>18.934740000000001</v>
      </c>
      <c r="N587" s="2">
        <v>0.32478109999999999</v>
      </c>
      <c r="O587" s="2">
        <f t="shared" si="66"/>
        <v>6.1496456854140007</v>
      </c>
      <c r="P587" s="2">
        <v>16.906749999999999</v>
      </c>
      <c r="Q587" s="2">
        <v>0.28999570000000002</v>
      </c>
      <c r="R587" s="2">
        <f t="shared" si="67"/>
        <v>4.9028848009750003</v>
      </c>
      <c r="S587" s="1">
        <v>17.920190000000002</v>
      </c>
      <c r="T587" s="1">
        <v>0.30737890000000001</v>
      </c>
      <c r="U587" s="1">
        <f t="shared" si="68"/>
        <v>5.5082882899910004</v>
      </c>
      <c r="V587" s="1">
        <v>12.99334</v>
      </c>
      <c r="W587" s="1">
        <v>0.22287019999999999</v>
      </c>
      <c r="X587" s="1">
        <f t="shared" si="69"/>
        <v>2.8958282844679997</v>
      </c>
    </row>
    <row r="588" spans="1:24" x14ac:dyDescent="0.2">
      <c r="A588" s="2">
        <v>58.400001000000501</v>
      </c>
      <c r="B588" s="2">
        <v>18.924050000000001</v>
      </c>
      <c r="C588" s="2">
        <v>0.32404189999999999</v>
      </c>
      <c r="D588">
        <f t="shared" si="63"/>
        <v>6.1321851176950002</v>
      </c>
      <c r="E588" s="2">
        <v>18.87923</v>
      </c>
      <c r="F588" s="2">
        <v>6.1031755265580001</v>
      </c>
      <c r="G588" s="2">
        <v>18.868760000000002</v>
      </c>
      <c r="H588" s="2">
        <v>0.32309510000000002</v>
      </c>
      <c r="I588" s="2">
        <f t="shared" si="64"/>
        <v>6.0964038990760008</v>
      </c>
      <c r="J588" s="2">
        <v>18.90737</v>
      </c>
      <c r="K588" s="2">
        <v>0.3237563</v>
      </c>
      <c r="L588" s="2">
        <f t="shared" si="65"/>
        <v>6.1213801539309998</v>
      </c>
      <c r="M588" s="2">
        <v>18.935189999999999</v>
      </c>
      <c r="N588" s="2">
        <v>0.32423269999999998</v>
      </c>
      <c r="O588" s="2">
        <f t="shared" si="66"/>
        <v>6.1394077787129993</v>
      </c>
      <c r="P588" s="2">
        <v>16.90728</v>
      </c>
      <c r="Q588" s="2">
        <v>0.28950819999999999</v>
      </c>
      <c r="R588" s="2">
        <f t="shared" si="67"/>
        <v>4.8947961996959997</v>
      </c>
      <c r="S588" s="1">
        <v>17.920680000000001</v>
      </c>
      <c r="T588" s="1">
        <v>0.30686089999999999</v>
      </c>
      <c r="U588" s="1">
        <f t="shared" si="68"/>
        <v>5.4991559934119998</v>
      </c>
      <c r="V588" s="1">
        <v>12.99372</v>
      </c>
      <c r="W588" s="1">
        <v>0.2224952</v>
      </c>
      <c r="X588" s="1">
        <f t="shared" si="69"/>
        <v>2.891040330144</v>
      </c>
    </row>
    <row r="589" spans="1:24" x14ac:dyDescent="0.2">
      <c r="A589" s="2">
        <v>58.500001000000502</v>
      </c>
      <c r="B589" s="2">
        <v>18.924520000000001</v>
      </c>
      <c r="C589" s="2">
        <v>0.32349600000000001</v>
      </c>
      <c r="D589">
        <f t="shared" si="63"/>
        <v>6.1220065219200004</v>
      </c>
      <c r="E589" s="2">
        <v>18.879799999999999</v>
      </c>
      <c r="F589" s="2">
        <v>6.0931099496599996</v>
      </c>
      <c r="G589" s="2">
        <v>18.869350000000001</v>
      </c>
      <c r="H589" s="2">
        <v>0.32255299999999998</v>
      </c>
      <c r="I589" s="2">
        <f t="shared" si="64"/>
        <v>6.0863654505499998</v>
      </c>
      <c r="J589" s="2">
        <v>18.907869999999999</v>
      </c>
      <c r="K589" s="2">
        <v>0.32321149999999998</v>
      </c>
      <c r="L589" s="2">
        <f t="shared" si="65"/>
        <v>6.1112410245049995</v>
      </c>
      <c r="M589" s="2">
        <v>18.935639999999999</v>
      </c>
      <c r="N589" s="2">
        <v>0.32368609999999998</v>
      </c>
      <c r="O589" s="2">
        <f t="shared" si="66"/>
        <v>6.1292034626039991</v>
      </c>
      <c r="P589" s="2">
        <v>16.907810000000001</v>
      </c>
      <c r="Q589" s="2">
        <v>0.28902230000000001</v>
      </c>
      <c r="R589" s="2">
        <f t="shared" si="67"/>
        <v>4.8867341341630004</v>
      </c>
      <c r="S589" s="1">
        <v>17.92116</v>
      </c>
      <c r="T589" s="1">
        <v>0.30634470000000003</v>
      </c>
      <c r="U589" s="1">
        <f t="shared" si="68"/>
        <v>5.4900523838520003</v>
      </c>
      <c r="V589" s="1">
        <v>12.9941</v>
      </c>
      <c r="W589" s="1">
        <v>0.2221214</v>
      </c>
      <c r="X589" s="1">
        <f t="shared" si="69"/>
        <v>2.8862676837399999</v>
      </c>
    </row>
    <row r="590" spans="1:24" x14ac:dyDescent="0.2">
      <c r="A590" s="2">
        <v>58.600001000000503</v>
      </c>
      <c r="B590" s="2">
        <v>18.924990000000001</v>
      </c>
      <c r="C590" s="2">
        <v>0.32295190000000001</v>
      </c>
      <c r="D590">
        <f t="shared" si="63"/>
        <v>6.1118614779810008</v>
      </c>
      <c r="E590" s="2">
        <v>18.880369999999999</v>
      </c>
      <c r="F590" s="2">
        <v>6.0830777385219994</v>
      </c>
      <c r="G590" s="2">
        <v>18.869949999999999</v>
      </c>
      <c r="H590" s="2">
        <v>0.32201269999999999</v>
      </c>
      <c r="I590" s="2">
        <f t="shared" si="64"/>
        <v>6.0763635483649994</v>
      </c>
      <c r="J590" s="2">
        <v>18.908380000000001</v>
      </c>
      <c r="K590" s="2">
        <v>0.32266860000000003</v>
      </c>
      <c r="L590" s="2">
        <f t="shared" si="65"/>
        <v>6.1011405028680006</v>
      </c>
      <c r="M590" s="2">
        <v>18.93608</v>
      </c>
      <c r="N590" s="2">
        <v>0.32314140000000002</v>
      </c>
      <c r="O590" s="2">
        <f t="shared" si="66"/>
        <v>6.1190314017120002</v>
      </c>
      <c r="P590" s="2">
        <v>16.908329999999999</v>
      </c>
      <c r="Q590" s="2">
        <v>0.28853810000000002</v>
      </c>
      <c r="R590" s="2">
        <f t="shared" si="67"/>
        <v>4.8786974123730005</v>
      </c>
      <c r="S590" s="1">
        <v>17.92165</v>
      </c>
      <c r="T590" s="1">
        <v>0.3058302</v>
      </c>
      <c r="U590" s="1">
        <f t="shared" si="68"/>
        <v>5.4809818038299998</v>
      </c>
      <c r="V590" s="1">
        <v>12.994479999999999</v>
      </c>
      <c r="W590" s="1">
        <v>0.2217488</v>
      </c>
      <c r="X590" s="1">
        <f t="shared" si="69"/>
        <v>2.8815103466239997</v>
      </c>
    </row>
    <row r="591" spans="1:24" x14ac:dyDescent="0.2">
      <c r="A591" s="2">
        <v>58.700001000000498</v>
      </c>
      <c r="B591" s="2">
        <v>18.925450000000001</v>
      </c>
      <c r="C591" s="2">
        <v>0.32240970000000002</v>
      </c>
      <c r="D591">
        <f t="shared" si="63"/>
        <v>6.1017486568650012</v>
      </c>
      <c r="E591" s="2">
        <v>18.880939999999999</v>
      </c>
      <c r="F591" s="2">
        <v>6.0730807843159988</v>
      </c>
      <c r="G591" s="2">
        <v>18.870539999999998</v>
      </c>
      <c r="H591" s="2">
        <v>0.32147419999999999</v>
      </c>
      <c r="I591" s="2">
        <f t="shared" si="64"/>
        <v>6.0663917500679991</v>
      </c>
      <c r="J591" s="2">
        <v>18.90888</v>
      </c>
      <c r="K591" s="2">
        <v>0.32212740000000001</v>
      </c>
      <c r="L591" s="2">
        <f t="shared" si="65"/>
        <v>6.0910683513119999</v>
      </c>
      <c r="M591" s="2">
        <v>18.936530000000001</v>
      </c>
      <c r="N591" s="2">
        <v>0.32259850000000001</v>
      </c>
      <c r="O591" s="2">
        <f t="shared" si="66"/>
        <v>6.1088961732050002</v>
      </c>
      <c r="P591" s="2">
        <v>16.908860000000001</v>
      </c>
      <c r="Q591" s="2">
        <v>0.28805550000000002</v>
      </c>
      <c r="R591" s="2">
        <f t="shared" si="67"/>
        <v>4.8706901217300009</v>
      </c>
      <c r="S591" s="1">
        <v>17.922129999999999</v>
      </c>
      <c r="T591" s="1">
        <v>0.30531740000000002</v>
      </c>
      <c r="U591" s="1">
        <f t="shared" si="68"/>
        <v>5.4719381340620004</v>
      </c>
      <c r="V591" s="1">
        <v>12.994859999999999</v>
      </c>
      <c r="W591" s="1">
        <v>0.2213775</v>
      </c>
      <c r="X591" s="1">
        <f t="shared" si="69"/>
        <v>2.8767696196499997</v>
      </c>
    </row>
    <row r="592" spans="1:24" x14ac:dyDescent="0.2">
      <c r="A592" s="2">
        <v>58.800001000000499</v>
      </c>
      <c r="B592" s="2">
        <v>18.925920000000001</v>
      </c>
      <c r="C592" s="2">
        <v>0.32186930000000002</v>
      </c>
      <c r="D592">
        <f t="shared" si="63"/>
        <v>6.0916726222560005</v>
      </c>
      <c r="E592" s="2">
        <v>18.881499999999999</v>
      </c>
      <c r="F592" s="2">
        <v>6.0631121028499999</v>
      </c>
      <c r="G592" s="2">
        <v>18.871130000000001</v>
      </c>
      <c r="H592" s="2">
        <v>0.32093749999999999</v>
      </c>
      <c r="I592" s="2">
        <f t="shared" si="64"/>
        <v>6.0564532843750003</v>
      </c>
      <c r="J592" s="2">
        <v>18.909379999999999</v>
      </c>
      <c r="K592" s="2">
        <v>0.32158809999999999</v>
      </c>
      <c r="L592" s="2">
        <f t="shared" si="65"/>
        <v>6.0810315863779998</v>
      </c>
      <c r="M592" s="2">
        <v>18.936969999999999</v>
      </c>
      <c r="N592" s="2">
        <v>0.32205739999999999</v>
      </c>
      <c r="O592" s="2">
        <f t="shared" si="66"/>
        <v>6.0987913220779992</v>
      </c>
      <c r="P592" s="2">
        <v>16.909379999999999</v>
      </c>
      <c r="Q592" s="2">
        <v>0.28757450000000001</v>
      </c>
      <c r="R592" s="2">
        <f t="shared" si="67"/>
        <v>4.8627064988099997</v>
      </c>
      <c r="S592" s="1">
        <v>17.922609999999999</v>
      </c>
      <c r="T592" s="1">
        <v>0.30480629999999997</v>
      </c>
      <c r="U592" s="1">
        <f t="shared" si="68"/>
        <v>5.4629244404429995</v>
      </c>
      <c r="V592" s="1">
        <v>12.995240000000001</v>
      </c>
      <c r="W592" s="1">
        <v>0.22100739999999999</v>
      </c>
      <c r="X592" s="1">
        <f t="shared" si="69"/>
        <v>2.872044204776</v>
      </c>
    </row>
    <row r="593" spans="1:24" x14ac:dyDescent="0.2">
      <c r="A593" s="2">
        <v>58.900001000000501</v>
      </c>
      <c r="B593" s="2">
        <v>18.926380000000002</v>
      </c>
      <c r="C593" s="2">
        <v>0.32133080000000003</v>
      </c>
      <c r="D593">
        <f t="shared" si="63"/>
        <v>6.0816288265040015</v>
      </c>
      <c r="E593" s="2">
        <v>18.882059999999999</v>
      </c>
      <c r="F593" s="2">
        <v>6.0531786952979996</v>
      </c>
      <c r="G593" s="2">
        <v>18.87171</v>
      </c>
      <c r="H593" s="2">
        <v>0.32040259999999998</v>
      </c>
      <c r="I593" s="2">
        <f t="shared" si="64"/>
        <v>6.046544950446</v>
      </c>
      <c r="J593" s="2">
        <v>18.909880000000001</v>
      </c>
      <c r="K593" s="2">
        <v>0.32105050000000002</v>
      </c>
      <c r="L593" s="2">
        <f t="shared" si="65"/>
        <v>6.0710264289400007</v>
      </c>
      <c r="M593" s="2">
        <v>18.937419999999999</v>
      </c>
      <c r="N593" s="2">
        <v>0.32151809999999997</v>
      </c>
      <c r="O593" s="2">
        <f t="shared" si="66"/>
        <v>6.0887232973019989</v>
      </c>
      <c r="P593" s="2">
        <v>16.9099</v>
      </c>
      <c r="Q593" s="2">
        <v>0.28709509999999999</v>
      </c>
      <c r="R593" s="2">
        <f t="shared" si="67"/>
        <v>4.8547494314900002</v>
      </c>
      <c r="S593" s="1">
        <v>17.923089999999998</v>
      </c>
      <c r="T593" s="1">
        <v>0.30429699999999998</v>
      </c>
      <c r="U593" s="1">
        <f t="shared" si="68"/>
        <v>5.4539425177299989</v>
      </c>
      <c r="V593" s="1">
        <v>12.995609999999999</v>
      </c>
      <c r="W593" s="1">
        <v>0.22063859999999999</v>
      </c>
      <c r="X593" s="1">
        <f t="shared" si="69"/>
        <v>2.8673331965459998</v>
      </c>
    </row>
    <row r="594" spans="1:24" x14ac:dyDescent="0.2">
      <c r="A594" s="2">
        <v>59.000001000000502</v>
      </c>
      <c r="B594" s="2">
        <v>18.926850000000002</v>
      </c>
      <c r="C594" s="2">
        <v>0.32079400000000002</v>
      </c>
      <c r="D594">
        <f t="shared" si="63"/>
        <v>6.0716199189000006</v>
      </c>
      <c r="E594" s="2">
        <v>18.882619999999999</v>
      </c>
      <c r="F594" s="2">
        <v>6.0432767883279999</v>
      </c>
      <c r="G594" s="2">
        <v>18.872299999999999</v>
      </c>
      <c r="H594" s="2">
        <v>0.31986949999999997</v>
      </c>
      <c r="I594" s="2">
        <f t="shared" si="64"/>
        <v>6.0366731648499989</v>
      </c>
      <c r="J594" s="2">
        <v>18.91037</v>
      </c>
      <c r="K594" s="2">
        <v>0.32051479999999999</v>
      </c>
      <c r="L594" s="2">
        <f t="shared" si="65"/>
        <v>6.0610534584759996</v>
      </c>
      <c r="M594" s="2">
        <v>18.937860000000001</v>
      </c>
      <c r="N594" s="2">
        <v>0.3209806</v>
      </c>
      <c r="O594" s="2">
        <f t="shared" si="66"/>
        <v>6.0786856655160006</v>
      </c>
      <c r="P594" s="2">
        <v>16.910419999999998</v>
      </c>
      <c r="Q594" s="2">
        <v>0.28661720000000002</v>
      </c>
      <c r="R594" s="2">
        <f t="shared" si="67"/>
        <v>4.8468172312239997</v>
      </c>
      <c r="S594" s="1">
        <v>17.923570000000002</v>
      </c>
      <c r="T594" s="1">
        <v>0.30378929999999998</v>
      </c>
      <c r="U594" s="1">
        <f t="shared" si="68"/>
        <v>5.4449887838010005</v>
      </c>
      <c r="V594" s="1">
        <v>12.995990000000001</v>
      </c>
      <c r="W594" s="1">
        <v>0.22027099999999999</v>
      </c>
      <c r="X594" s="1">
        <f t="shared" si="69"/>
        <v>2.8626397132900001</v>
      </c>
    </row>
    <row r="595" spans="1:24" x14ac:dyDescent="0.2">
      <c r="A595" s="2">
        <v>59.100001000000503</v>
      </c>
      <c r="B595" s="2">
        <v>18.927309999999999</v>
      </c>
      <c r="C595" s="2">
        <v>0.32025900000000002</v>
      </c>
      <c r="D595">
        <f t="shared" si="63"/>
        <v>6.0616413732899996</v>
      </c>
      <c r="E595" s="2">
        <v>18.883179999999999</v>
      </c>
      <c r="F595" s="2">
        <v>6.0334082731140004</v>
      </c>
      <c r="G595" s="2">
        <v>18.872879999999999</v>
      </c>
      <c r="H595" s="2">
        <v>0.31933810000000001</v>
      </c>
      <c r="I595" s="2">
        <f t="shared" si="64"/>
        <v>6.0268296407279998</v>
      </c>
      <c r="J595" s="2">
        <v>18.910869999999999</v>
      </c>
      <c r="K595" s="2">
        <v>0.31998090000000001</v>
      </c>
      <c r="L595" s="2">
        <f t="shared" si="65"/>
        <v>6.0511172023829998</v>
      </c>
      <c r="M595" s="2">
        <v>18.938300000000002</v>
      </c>
      <c r="N595" s="2">
        <v>0.32044489999999998</v>
      </c>
      <c r="O595" s="2">
        <f t="shared" si="66"/>
        <v>6.0686816496700002</v>
      </c>
      <c r="P595" s="2">
        <v>16.91093</v>
      </c>
      <c r="Q595" s="2">
        <v>0.28614099999999998</v>
      </c>
      <c r="R595" s="2">
        <f t="shared" si="67"/>
        <v>4.8389104211299996</v>
      </c>
      <c r="S595" s="1">
        <v>17.924050000000001</v>
      </c>
      <c r="T595" s="1">
        <v>0.30328329999999998</v>
      </c>
      <c r="U595" s="1">
        <f t="shared" si="68"/>
        <v>5.4360650333649998</v>
      </c>
      <c r="V595" s="1">
        <v>12.996359999999999</v>
      </c>
      <c r="W595" s="1">
        <v>0.21990460000000001</v>
      </c>
      <c r="X595" s="1">
        <f t="shared" si="69"/>
        <v>2.8579593472560001</v>
      </c>
    </row>
    <row r="596" spans="1:24" x14ac:dyDescent="0.2">
      <c r="A596" s="2">
        <v>59.200001000000498</v>
      </c>
      <c r="B596" s="2">
        <v>18.927769999999999</v>
      </c>
      <c r="C596" s="2">
        <v>0.3197258</v>
      </c>
      <c r="D596">
        <f t="shared" si="63"/>
        <v>6.0516964054660001</v>
      </c>
      <c r="E596" s="2">
        <v>18.88373</v>
      </c>
      <c r="F596" s="2">
        <v>6.0235699628599999</v>
      </c>
      <c r="G596" s="2">
        <v>18.873460000000001</v>
      </c>
      <c r="H596" s="2">
        <v>0.31880849999999999</v>
      </c>
      <c r="I596" s="2">
        <f t="shared" si="64"/>
        <v>6.0170194724100003</v>
      </c>
      <c r="J596" s="2">
        <v>18.911359999999998</v>
      </c>
      <c r="K596" s="2">
        <v>0.31944869999999997</v>
      </c>
      <c r="L596" s="2">
        <f t="shared" si="65"/>
        <v>6.0412093672319989</v>
      </c>
      <c r="M596" s="2">
        <v>18.938739999999999</v>
      </c>
      <c r="N596" s="2">
        <v>0.3199111</v>
      </c>
      <c r="O596" s="2">
        <f t="shared" si="66"/>
        <v>6.058713146014</v>
      </c>
      <c r="P596" s="2">
        <v>16.911449999999999</v>
      </c>
      <c r="Q596" s="2">
        <v>0.28566639999999999</v>
      </c>
      <c r="R596" s="2">
        <f t="shared" si="67"/>
        <v>4.8310330402799995</v>
      </c>
      <c r="S596" s="1">
        <v>17.924520000000001</v>
      </c>
      <c r="T596" s="1">
        <v>0.30277900000000002</v>
      </c>
      <c r="U596" s="1">
        <f t="shared" si="68"/>
        <v>5.4271682410800004</v>
      </c>
      <c r="V596" s="1">
        <v>12.996740000000001</v>
      </c>
      <c r="W596" s="1">
        <v>0.2195395</v>
      </c>
      <c r="X596" s="1">
        <f t="shared" si="69"/>
        <v>2.8532978012300001</v>
      </c>
    </row>
    <row r="597" spans="1:24" x14ac:dyDescent="0.2">
      <c r="A597" s="2">
        <v>59.300001000000499</v>
      </c>
      <c r="B597" s="2">
        <v>18.92822</v>
      </c>
      <c r="C597" s="2">
        <v>0.31919429999999999</v>
      </c>
      <c r="D597">
        <f t="shared" si="63"/>
        <v>6.0417799331459996</v>
      </c>
      <c r="E597" s="2">
        <v>18.88429</v>
      </c>
      <c r="F597" s="2">
        <v>6.0137663570860003</v>
      </c>
      <c r="G597" s="2">
        <v>18.874040000000001</v>
      </c>
      <c r="H597" s="2">
        <v>0.31828060000000002</v>
      </c>
      <c r="I597" s="2">
        <f t="shared" si="64"/>
        <v>6.0072407756240009</v>
      </c>
      <c r="J597" s="2">
        <v>18.911850000000001</v>
      </c>
      <c r="K597" s="2">
        <v>0.31891829999999999</v>
      </c>
      <c r="L597" s="2">
        <f t="shared" si="65"/>
        <v>6.0313350518549997</v>
      </c>
      <c r="M597" s="2">
        <v>18.939170000000001</v>
      </c>
      <c r="N597" s="2">
        <v>0.31937900000000002</v>
      </c>
      <c r="O597" s="2">
        <f t="shared" si="66"/>
        <v>6.0487731754300009</v>
      </c>
      <c r="P597" s="2">
        <v>16.911960000000001</v>
      </c>
      <c r="Q597" s="2">
        <v>0.28519329999999998</v>
      </c>
      <c r="R597" s="2">
        <f t="shared" si="67"/>
        <v>4.8231776818679997</v>
      </c>
      <c r="S597" s="1">
        <v>17.924990000000001</v>
      </c>
      <c r="T597" s="1">
        <v>0.3022764</v>
      </c>
      <c r="U597" s="1">
        <f t="shared" si="68"/>
        <v>5.4183014472360007</v>
      </c>
      <c r="V597" s="1">
        <v>12.997109999999999</v>
      </c>
      <c r="W597" s="1">
        <v>0.2191755</v>
      </c>
      <c r="X597" s="1">
        <f t="shared" si="69"/>
        <v>2.8486480828049996</v>
      </c>
    </row>
    <row r="598" spans="1:24" x14ac:dyDescent="0.2">
      <c r="A598" s="2">
        <v>59.400001000000501</v>
      </c>
      <c r="B598" s="2">
        <v>18.92868</v>
      </c>
      <c r="C598" s="2">
        <v>0.31866470000000002</v>
      </c>
      <c r="D598">
        <f t="shared" si="63"/>
        <v>6.0319021335960006</v>
      </c>
      <c r="E598" s="2">
        <v>18.884840000000001</v>
      </c>
      <c r="F598" s="2">
        <v>6.0039929727440002</v>
      </c>
      <c r="G598" s="2">
        <v>18.87462</v>
      </c>
      <c r="H598" s="2">
        <v>0.3177545</v>
      </c>
      <c r="I598" s="2">
        <f t="shared" si="64"/>
        <v>5.9974954407899999</v>
      </c>
      <c r="J598" s="2">
        <v>18.91234</v>
      </c>
      <c r="K598" s="2">
        <v>0.31838959999999999</v>
      </c>
      <c r="L598" s="2">
        <f t="shared" si="65"/>
        <v>6.021492367664</v>
      </c>
      <c r="M598" s="2">
        <v>18.939609999999998</v>
      </c>
      <c r="N598" s="2">
        <v>0.31884859999999998</v>
      </c>
      <c r="O598" s="2">
        <f t="shared" si="66"/>
        <v>6.038868133045999</v>
      </c>
      <c r="P598" s="2">
        <v>16.912479999999999</v>
      </c>
      <c r="Q598" s="2">
        <v>0.28472180000000002</v>
      </c>
      <c r="R598" s="2">
        <f t="shared" si="67"/>
        <v>4.8153517480639998</v>
      </c>
      <c r="S598" s="1">
        <v>17.925460000000001</v>
      </c>
      <c r="T598" s="1">
        <v>0.30177549999999997</v>
      </c>
      <c r="U598" s="1">
        <f t="shared" si="68"/>
        <v>5.4094646542299998</v>
      </c>
      <c r="V598" s="1">
        <v>12.997479999999999</v>
      </c>
      <c r="W598" s="1">
        <v>0.2188128</v>
      </c>
      <c r="X598" s="1">
        <f t="shared" si="69"/>
        <v>2.8440149917439999</v>
      </c>
    </row>
    <row r="599" spans="1:24" x14ac:dyDescent="0.2">
      <c r="A599" s="2">
        <v>59.500001000000502</v>
      </c>
      <c r="B599" s="2">
        <v>18.92914</v>
      </c>
      <c r="C599" s="2">
        <v>0.3181368</v>
      </c>
      <c r="D599">
        <f t="shared" si="63"/>
        <v>6.0220560263519998</v>
      </c>
      <c r="E599" s="2">
        <v>18.885390000000001</v>
      </c>
      <c r="F599" s="2">
        <v>5.9942511140850003</v>
      </c>
      <c r="G599" s="2">
        <v>18.87519</v>
      </c>
      <c r="H599" s="2">
        <v>0.31723010000000001</v>
      </c>
      <c r="I599" s="2">
        <f t="shared" si="64"/>
        <v>5.9877784112190007</v>
      </c>
      <c r="J599" s="2">
        <v>18.91283</v>
      </c>
      <c r="K599" s="2">
        <v>0.3178627</v>
      </c>
      <c r="L599" s="2">
        <f t="shared" si="65"/>
        <v>6.0116832084410001</v>
      </c>
      <c r="M599" s="2">
        <v>18.94004</v>
      </c>
      <c r="N599" s="2">
        <v>0.31831999999999999</v>
      </c>
      <c r="O599" s="2">
        <f t="shared" si="66"/>
        <v>6.0289935327999995</v>
      </c>
      <c r="P599" s="2">
        <v>16.912980000000001</v>
      </c>
      <c r="Q599" s="2">
        <v>0.2842518</v>
      </c>
      <c r="R599" s="2">
        <f t="shared" si="67"/>
        <v>4.8075450083640003</v>
      </c>
      <c r="S599" s="1">
        <v>17.925940000000001</v>
      </c>
      <c r="T599" s="1">
        <v>0.30127619999999999</v>
      </c>
      <c r="U599" s="1">
        <f t="shared" si="68"/>
        <v>5.4006590846279998</v>
      </c>
      <c r="V599" s="1">
        <v>12.99785</v>
      </c>
      <c r="W599" s="1">
        <v>0.21845120000000001</v>
      </c>
      <c r="X599" s="1">
        <f t="shared" si="69"/>
        <v>2.8393959299200002</v>
      </c>
    </row>
    <row r="600" spans="1:24" x14ac:dyDescent="0.2">
      <c r="A600" s="2">
        <v>59.600001000000503</v>
      </c>
      <c r="B600" s="2">
        <v>18.929590000000001</v>
      </c>
      <c r="C600" s="2">
        <v>0.31761060000000002</v>
      </c>
      <c r="D600">
        <f t="shared" si="63"/>
        <v>6.012238437654001</v>
      </c>
      <c r="E600" s="2">
        <v>18.885940000000002</v>
      </c>
      <c r="F600" s="2">
        <v>5.9845407839140004</v>
      </c>
      <c r="G600" s="2">
        <v>18.875769999999999</v>
      </c>
      <c r="H600" s="2">
        <v>0.31670749999999998</v>
      </c>
      <c r="I600" s="2">
        <f t="shared" si="64"/>
        <v>5.978097927274999</v>
      </c>
      <c r="J600" s="2">
        <v>18.913319999999999</v>
      </c>
      <c r="K600" s="2">
        <v>0.3173376</v>
      </c>
      <c r="L600" s="2">
        <f t="shared" si="65"/>
        <v>6.0019075768319992</v>
      </c>
      <c r="M600" s="2">
        <v>18.940480000000001</v>
      </c>
      <c r="N600" s="2">
        <v>0.3177932</v>
      </c>
      <c r="O600" s="2">
        <f t="shared" si="66"/>
        <v>6.0191557487359999</v>
      </c>
      <c r="P600" s="2">
        <v>16.913489999999999</v>
      </c>
      <c r="Q600" s="2">
        <v>0.28378340000000002</v>
      </c>
      <c r="R600" s="2">
        <f t="shared" si="67"/>
        <v>4.7997676980659998</v>
      </c>
      <c r="S600" s="1">
        <v>17.926400000000001</v>
      </c>
      <c r="T600" s="1">
        <v>0.30077860000000001</v>
      </c>
      <c r="U600" s="1">
        <f t="shared" si="68"/>
        <v>5.3918774950400001</v>
      </c>
      <c r="V600" s="1">
        <v>12.99822</v>
      </c>
      <c r="W600" s="1">
        <v>0.2180909</v>
      </c>
      <c r="X600" s="1">
        <f t="shared" si="69"/>
        <v>2.8347934981980001</v>
      </c>
    </row>
    <row r="601" spans="1:24" x14ac:dyDescent="0.2">
      <c r="A601" s="2">
        <v>59.700001000000498</v>
      </c>
      <c r="B601" s="2">
        <v>18.930040000000002</v>
      </c>
      <c r="C601" s="2">
        <v>0.31708619999999998</v>
      </c>
      <c r="D601">
        <f t="shared" si="63"/>
        <v>6.0024544494479999</v>
      </c>
      <c r="E601" s="2">
        <v>18.886479999999999</v>
      </c>
      <c r="F601" s="2">
        <v>5.9748607101199998</v>
      </c>
      <c r="G601" s="2">
        <v>18.876339999999999</v>
      </c>
      <c r="H601" s="2">
        <v>0.31618649999999998</v>
      </c>
      <c r="I601" s="2">
        <f t="shared" si="64"/>
        <v>5.9684438774099995</v>
      </c>
      <c r="J601" s="2">
        <v>18.913810000000002</v>
      </c>
      <c r="K601" s="2">
        <v>0.31681419999999999</v>
      </c>
      <c r="L601" s="2">
        <f t="shared" si="65"/>
        <v>5.9921635841020002</v>
      </c>
      <c r="M601" s="2">
        <v>18.940909999999999</v>
      </c>
      <c r="N601" s="2">
        <v>0.3172681</v>
      </c>
      <c r="O601" s="2">
        <f t="shared" si="66"/>
        <v>6.0093465279709992</v>
      </c>
      <c r="P601" s="2">
        <v>16.914000000000001</v>
      </c>
      <c r="Q601" s="2">
        <v>0.28331659999999997</v>
      </c>
      <c r="R601" s="2">
        <f t="shared" si="67"/>
        <v>4.7920169723999999</v>
      </c>
      <c r="S601" s="1">
        <v>17.926870000000001</v>
      </c>
      <c r="T601" s="1">
        <v>0.30028260000000001</v>
      </c>
      <c r="U601" s="1">
        <f t="shared" si="68"/>
        <v>5.3831271334620006</v>
      </c>
      <c r="V601" s="1">
        <v>12.99858</v>
      </c>
      <c r="W601" s="1">
        <v>0.2177317</v>
      </c>
      <c r="X601" s="1">
        <f t="shared" si="69"/>
        <v>2.8302029209860002</v>
      </c>
    </row>
    <row r="602" spans="1:24" x14ac:dyDescent="0.2">
      <c r="A602" s="2">
        <v>59.800001000000499</v>
      </c>
      <c r="B602" s="2">
        <v>18.930489999999999</v>
      </c>
      <c r="C602" s="2">
        <v>0.3165635</v>
      </c>
      <c r="D602">
        <f t="shared" si="63"/>
        <v>5.9927021711149999</v>
      </c>
      <c r="E602" s="2">
        <v>18.887029999999999</v>
      </c>
      <c r="F602" s="2">
        <v>5.9652153392980001</v>
      </c>
      <c r="G602" s="2">
        <v>18.876909999999999</v>
      </c>
      <c r="H602" s="2">
        <v>0.31566729999999998</v>
      </c>
      <c r="I602" s="2">
        <f t="shared" si="64"/>
        <v>5.9588232120429989</v>
      </c>
      <c r="J602" s="2">
        <v>18.914290000000001</v>
      </c>
      <c r="K602" s="2">
        <v>0.31629249999999998</v>
      </c>
      <c r="L602" s="2">
        <f t="shared" si="65"/>
        <v>5.9824480698249998</v>
      </c>
      <c r="M602" s="2">
        <v>18.94134</v>
      </c>
      <c r="N602" s="2">
        <v>0.31674479999999999</v>
      </c>
      <c r="O602" s="2">
        <f t="shared" si="66"/>
        <v>5.999570950032</v>
      </c>
      <c r="P602" s="2">
        <v>16.91451</v>
      </c>
      <c r="Q602" s="2">
        <v>0.28285120000000002</v>
      </c>
      <c r="R602" s="2">
        <f t="shared" si="67"/>
        <v>4.7842894509120004</v>
      </c>
      <c r="S602" s="1">
        <v>17.927340000000001</v>
      </c>
      <c r="T602" s="1">
        <v>0.2997882</v>
      </c>
      <c r="U602" s="1">
        <f t="shared" si="68"/>
        <v>5.3744049893880002</v>
      </c>
      <c r="V602" s="1">
        <v>12.998950000000001</v>
      </c>
      <c r="W602" s="1">
        <v>0.2173737</v>
      </c>
      <c r="X602" s="1">
        <f t="shared" si="69"/>
        <v>2.8256298576150001</v>
      </c>
    </row>
    <row r="603" spans="1:24" x14ac:dyDescent="0.2">
      <c r="A603" s="2">
        <v>59.900001000000501</v>
      </c>
      <c r="B603" s="2">
        <v>18.93094</v>
      </c>
      <c r="C603" s="2">
        <v>0.3160425</v>
      </c>
      <c r="D603">
        <f t="shared" si="63"/>
        <v>5.98298160495</v>
      </c>
      <c r="E603" s="2">
        <v>18.88757</v>
      </c>
      <c r="F603" s="2">
        <v>5.9555983522879998</v>
      </c>
      <c r="G603" s="2">
        <v>18.877469999999999</v>
      </c>
      <c r="H603" s="2">
        <v>0.31514979999999998</v>
      </c>
      <c r="I603" s="2">
        <f t="shared" si="64"/>
        <v>5.9492308950059991</v>
      </c>
      <c r="J603" s="2">
        <v>18.914770000000001</v>
      </c>
      <c r="K603" s="2">
        <v>0.31577250000000001</v>
      </c>
      <c r="L603" s="2">
        <f t="shared" si="65"/>
        <v>5.9727642098250007</v>
      </c>
      <c r="M603" s="2">
        <v>18.941770000000002</v>
      </c>
      <c r="N603" s="2">
        <v>0.31622309999999998</v>
      </c>
      <c r="O603" s="2">
        <f t="shared" si="66"/>
        <v>5.9898252288869998</v>
      </c>
      <c r="P603" s="2">
        <v>16.915009999999999</v>
      </c>
      <c r="Q603" s="2">
        <v>0.28238740000000001</v>
      </c>
      <c r="R603" s="2">
        <f t="shared" si="67"/>
        <v>4.776585694874</v>
      </c>
      <c r="S603" s="1">
        <v>17.927800000000001</v>
      </c>
      <c r="T603" s="1">
        <v>0.29929549999999999</v>
      </c>
      <c r="U603" s="1">
        <f t="shared" si="68"/>
        <v>5.3657098649000003</v>
      </c>
      <c r="V603" s="1">
        <v>12.999320000000001</v>
      </c>
      <c r="W603" s="1">
        <v>0.21701690000000001</v>
      </c>
      <c r="X603" s="1">
        <f t="shared" si="69"/>
        <v>2.8210721285080003</v>
      </c>
    </row>
    <row r="604" spans="1:24" x14ac:dyDescent="0.2">
      <c r="A604" s="2">
        <v>60.000001000000502</v>
      </c>
      <c r="B604" s="2">
        <v>18.93139</v>
      </c>
      <c r="C604" s="2">
        <v>0.3155232</v>
      </c>
      <c r="D604">
        <f t="shared" si="63"/>
        <v>5.9732927532479998</v>
      </c>
      <c r="E604" s="2">
        <v>18.888110000000001</v>
      </c>
      <c r="F604" s="2">
        <v>5.9460129154090007</v>
      </c>
      <c r="G604" s="2">
        <v>18.878039999999999</v>
      </c>
      <c r="H604" s="2">
        <v>0.31463400000000002</v>
      </c>
      <c r="I604" s="2">
        <f t="shared" si="64"/>
        <v>5.9396732373600001</v>
      </c>
      <c r="J604" s="2">
        <v>18.91525</v>
      </c>
      <c r="K604" s="2">
        <v>0.31525419999999998</v>
      </c>
      <c r="L604" s="2">
        <f t="shared" si="65"/>
        <v>5.9631120065499994</v>
      </c>
      <c r="M604" s="2">
        <v>18.94219</v>
      </c>
      <c r="N604" s="2">
        <v>0.31570320000000002</v>
      </c>
      <c r="O604" s="2">
        <f t="shared" si="66"/>
        <v>5.9801099980080004</v>
      </c>
      <c r="P604" s="2">
        <v>16.915510000000001</v>
      </c>
      <c r="Q604" s="2">
        <v>0.28192509999999998</v>
      </c>
      <c r="R604" s="2">
        <f t="shared" si="67"/>
        <v>4.7689068483010004</v>
      </c>
      <c r="S604" s="1">
        <v>17.928260000000002</v>
      </c>
      <c r="T604" s="1">
        <v>0.29880440000000003</v>
      </c>
      <c r="U604" s="1">
        <f t="shared" si="68"/>
        <v>5.3570429723440007</v>
      </c>
      <c r="V604" s="1">
        <v>12.99968</v>
      </c>
      <c r="W604" s="1">
        <v>0.2166613</v>
      </c>
      <c r="X604" s="1">
        <f t="shared" si="69"/>
        <v>2.8165275683840001</v>
      </c>
    </row>
    <row r="605" spans="1:24" x14ac:dyDescent="0.2">
      <c r="A605" s="2">
        <v>60.100001000000503</v>
      </c>
      <c r="B605" s="2">
        <v>18.931840000000001</v>
      </c>
      <c r="C605" s="2">
        <v>0.3150057</v>
      </c>
      <c r="D605">
        <f t="shared" si="63"/>
        <v>5.9636375114880007</v>
      </c>
      <c r="E605" s="2">
        <v>18.888649999999998</v>
      </c>
      <c r="F605" s="2">
        <v>5.9364571425499992</v>
      </c>
      <c r="G605" s="2">
        <v>18.878599999999999</v>
      </c>
      <c r="H605" s="2">
        <v>0.3141198</v>
      </c>
      <c r="I605" s="2">
        <f t="shared" si="64"/>
        <v>5.9301420562799994</v>
      </c>
      <c r="J605" s="2">
        <v>18.91573</v>
      </c>
      <c r="K605" s="2">
        <v>0.31473760000000001</v>
      </c>
      <c r="L605" s="2">
        <f t="shared" si="65"/>
        <v>5.9534914624480004</v>
      </c>
      <c r="M605" s="2">
        <v>18.942620000000002</v>
      </c>
      <c r="N605" s="2">
        <v>0.31518499999999999</v>
      </c>
      <c r="O605" s="2">
        <f t="shared" si="66"/>
        <v>5.9704296847</v>
      </c>
      <c r="P605" s="2">
        <v>16.91601</v>
      </c>
      <c r="Q605" s="2">
        <v>0.2814644</v>
      </c>
      <c r="R605" s="2">
        <f t="shared" si="67"/>
        <v>4.7612546050439999</v>
      </c>
      <c r="S605" s="1">
        <v>17.928719999999998</v>
      </c>
      <c r="T605" s="1">
        <v>0.29831489999999999</v>
      </c>
      <c r="U605" s="1">
        <f t="shared" si="68"/>
        <v>5.3484043139279995</v>
      </c>
      <c r="V605" s="1">
        <v>13.00004</v>
      </c>
      <c r="W605" s="1">
        <v>0.21630679999999999</v>
      </c>
      <c r="X605" s="1">
        <f t="shared" si="69"/>
        <v>2.8119970522719999</v>
      </c>
    </row>
    <row r="606" spans="1:24" x14ac:dyDescent="0.2">
      <c r="A606" s="2">
        <v>60.200001000000498</v>
      </c>
      <c r="B606" s="2">
        <v>18.932289999999998</v>
      </c>
      <c r="C606" s="2">
        <v>0.31448979999999999</v>
      </c>
      <c r="D606">
        <f t="shared" si="63"/>
        <v>5.9540120956419988</v>
      </c>
      <c r="E606" s="2">
        <v>18.889189999999999</v>
      </c>
      <c r="F606" s="2">
        <v>5.9269348141410001</v>
      </c>
      <c r="G606" s="2">
        <v>18.879159999999999</v>
      </c>
      <c r="H606" s="2">
        <v>0.31360739999999998</v>
      </c>
      <c r="I606" s="2">
        <f t="shared" si="64"/>
        <v>5.920644281783999</v>
      </c>
      <c r="J606" s="2">
        <v>18.91621</v>
      </c>
      <c r="K606" s="2">
        <v>0.31422280000000002</v>
      </c>
      <c r="L606" s="2">
        <f t="shared" si="65"/>
        <v>5.9439044715880005</v>
      </c>
      <c r="M606" s="2">
        <v>18.943049999999999</v>
      </c>
      <c r="N606" s="2">
        <v>0.31466850000000002</v>
      </c>
      <c r="O606" s="2">
        <f t="shared" si="66"/>
        <v>5.9607811289250003</v>
      </c>
      <c r="P606" s="2">
        <v>16.916509999999999</v>
      </c>
      <c r="Q606" s="2">
        <v>0.28100510000000001</v>
      </c>
      <c r="R606" s="2">
        <f t="shared" si="67"/>
        <v>4.753625584201</v>
      </c>
      <c r="S606" s="1">
        <v>17.929179999999999</v>
      </c>
      <c r="T606" s="1">
        <v>0.29782700000000001</v>
      </c>
      <c r="U606" s="1">
        <f t="shared" si="68"/>
        <v>5.3397938918599994</v>
      </c>
      <c r="V606" s="1">
        <v>13.000400000000001</v>
      </c>
      <c r="W606" s="1">
        <v>0.21595349999999999</v>
      </c>
      <c r="X606" s="1">
        <f t="shared" si="69"/>
        <v>2.8074818814000002</v>
      </c>
    </row>
    <row r="607" spans="1:24" x14ac:dyDescent="0.2">
      <c r="A607" s="2">
        <v>60.300001000000499</v>
      </c>
      <c r="B607" s="2">
        <v>18.932729999999999</v>
      </c>
      <c r="C607" s="2">
        <v>0.31397560000000002</v>
      </c>
      <c r="D607">
        <f t="shared" si="63"/>
        <v>5.9444152613880004</v>
      </c>
      <c r="E607" s="2">
        <v>18.889720000000001</v>
      </c>
      <c r="F607" s="2">
        <v>5.9174390225279998</v>
      </c>
      <c r="G607" s="2">
        <v>18.879719999999999</v>
      </c>
      <c r="H607" s="2">
        <v>0.3130966</v>
      </c>
      <c r="I607" s="2">
        <f t="shared" si="64"/>
        <v>5.9111761409519996</v>
      </c>
      <c r="J607" s="2">
        <v>18.916689999999999</v>
      </c>
      <c r="K607" s="2">
        <v>0.31370959999999998</v>
      </c>
      <c r="L607" s="2">
        <f t="shared" si="65"/>
        <v>5.9343472532239989</v>
      </c>
      <c r="M607" s="2">
        <v>18.943470000000001</v>
      </c>
      <c r="N607" s="2">
        <v>0.31415369999999998</v>
      </c>
      <c r="O607" s="2">
        <f t="shared" si="66"/>
        <v>5.9511611913389997</v>
      </c>
      <c r="P607" s="2">
        <v>16.917000000000002</v>
      </c>
      <c r="Q607" s="2">
        <v>0.2805473</v>
      </c>
      <c r="R607" s="2">
        <f t="shared" si="67"/>
        <v>4.7460186741000001</v>
      </c>
      <c r="S607" s="1">
        <v>17.929639999999999</v>
      </c>
      <c r="T607" s="1">
        <v>0.29734070000000001</v>
      </c>
      <c r="U607" s="1">
        <f t="shared" si="68"/>
        <v>5.3312117083480004</v>
      </c>
      <c r="V607" s="1">
        <v>13.00076</v>
      </c>
      <c r="W607" s="1">
        <v>0.2156014</v>
      </c>
      <c r="X607" s="1">
        <f t="shared" si="69"/>
        <v>2.8029820570639998</v>
      </c>
    </row>
    <row r="608" spans="1:24" x14ac:dyDescent="0.2">
      <c r="A608" s="2">
        <v>60.400001000000501</v>
      </c>
      <c r="B608" s="2">
        <v>18.93317</v>
      </c>
      <c r="C608" s="2">
        <v>0.31346309999999999</v>
      </c>
      <c r="D608">
        <f t="shared" si="63"/>
        <v>5.9348501610269997</v>
      </c>
      <c r="E608" s="2">
        <v>18.890260000000001</v>
      </c>
      <c r="F608" s="2">
        <v>5.907977929676</v>
      </c>
      <c r="G608" s="2">
        <v>18.880279999999999</v>
      </c>
      <c r="H608" s="2">
        <v>0.31258740000000002</v>
      </c>
      <c r="I608" s="2">
        <f t="shared" si="64"/>
        <v>5.9017376364720002</v>
      </c>
      <c r="J608" s="2">
        <v>18.917159999999999</v>
      </c>
      <c r="K608" s="2">
        <v>0.31319799999999998</v>
      </c>
      <c r="L608" s="2">
        <f t="shared" si="65"/>
        <v>5.9248166776799991</v>
      </c>
      <c r="M608" s="2">
        <v>18.94389</v>
      </c>
      <c r="N608" s="2">
        <v>0.31364059999999999</v>
      </c>
      <c r="O608" s="2">
        <f t="shared" si="66"/>
        <v>5.9415730259339998</v>
      </c>
      <c r="P608" s="2">
        <v>16.9175</v>
      </c>
      <c r="Q608" s="2">
        <v>0.28009099999999998</v>
      </c>
      <c r="R608" s="2">
        <f t="shared" si="67"/>
        <v>4.7384394924999995</v>
      </c>
      <c r="S608" s="1">
        <v>17.930099999999999</v>
      </c>
      <c r="T608" s="1">
        <v>0.29685600000000001</v>
      </c>
      <c r="U608" s="1">
        <f t="shared" si="68"/>
        <v>5.3226577655999998</v>
      </c>
      <c r="V608" s="1">
        <v>13.00112</v>
      </c>
      <c r="W608" s="1">
        <v>0.21525040000000001</v>
      </c>
      <c r="X608" s="1">
        <f t="shared" si="69"/>
        <v>2.798496280448</v>
      </c>
    </row>
    <row r="609" spans="1:24" x14ac:dyDescent="0.2">
      <c r="A609" s="2">
        <v>60.500001000000502</v>
      </c>
      <c r="B609" s="2">
        <v>18.933610000000002</v>
      </c>
      <c r="C609" s="2">
        <v>0.31295230000000002</v>
      </c>
      <c r="D609">
        <f t="shared" si="63"/>
        <v>5.9253167968030009</v>
      </c>
      <c r="E609" s="2">
        <v>18.890789999999999</v>
      </c>
      <c r="F609" s="2">
        <v>5.8985433890759991</v>
      </c>
      <c r="G609" s="2">
        <v>18.880839999999999</v>
      </c>
      <c r="H609" s="2">
        <v>0.31207990000000002</v>
      </c>
      <c r="I609" s="2">
        <f t="shared" si="64"/>
        <v>5.8923306591160003</v>
      </c>
      <c r="J609" s="2">
        <v>18.917629999999999</v>
      </c>
      <c r="K609" s="2">
        <v>0.31268820000000003</v>
      </c>
      <c r="L609" s="2">
        <f t="shared" si="65"/>
        <v>5.9153196729660005</v>
      </c>
      <c r="M609" s="2">
        <v>18.944310000000002</v>
      </c>
      <c r="N609" s="2">
        <v>0.31312909999999999</v>
      </c>
      <c r="O609" s="2">
        <f t="shared" si="66"/>
        <v>5.9320147404210006</v>
      </c>
      <c r="P609" s="2">
        <v>16.91799</v>
      </c>
      <c r="Q609" s="2">
        <v>0.2796362</v>
      </c>
      <c r="R609" s="2">
        <f t="shared" si="67"/>
        <v>4.7308824352379997</v>
      </c>
      <c r="S609" s="1">
        <v>17.93056</v>
      </c>
      <c r="T609" s="1">
        <v>0.29637279999999999</v>
      </c>
      <c r="U609" s="1">
        <f t="shared" si="68"/>
        <v>5.3141302727679998</v>
      </c>
      <c r="V609" s="1">
        <v>13.001480000000001</v>
      </c>
      <c r="W609" s="1">
        <v>0.21490049999999999</v>
      </c>
      <c r="X609" s="1">
        <f t="shared" si="69"/>
        <v>2.7940245527400003</v>
      </c>
    </row>
    <row r="610" spans="1:24" x14ac:dyDescent="0.2">
      <c r="A610" s="2">
        <v>60.600001000000603</v>
      </c>
      <c r="B610" s="2">
        <v>18.934049999999999</v>
      </c>
      <c r="C610" s="2">
        <v>0.31244309999999997</v>
      </c>
      <c r="D610">
        <f t="shared" si="63"/>
        <v>5.9158132775549994</v>
      </c>
      <c r="E610" s="2">
        <v>18.89132</v>
      </c>
      <c r="F610" s="2">
        <v>5.8891423141600008</v>
      </c>
      <c r="G610" s="2">
        <v>18.88139</v>
      </c>
      <c r="H610" s="2">
        <v>0.31157410000000002</v>
      </c>
      <c r="I610" s="2">
        <f t="shared" si="64"/>
        <v>5.8829520959990003</v>
      </c>
      <c r="J610" s="2">
        <v>18.918109999999999</v>
      </c>
      <c r="K610" s="2">
        <v>0.31218000000000001</v>
      </c>
      <c r="L610" s="2">
        <f t="shared" si="65"/>
        <v>5.9058555797999999</v>
      </c>
      <c r="M610" s="2">
        <v>18.94473</v>
      </c>
      <c r="N610" s="2">
        <v>0.31261939999999999</v>
      </c>
      <c r="O610" s="2">
        <f t="shared" si="66"/>
        <v>5.9224901257619997</v>
      </c>
      <c r="P610" s="2">
        <v>16.918479999999999</v>
      </c>
      <c r="Q610" s="2">
        <v>0.27918290000000001</v>
      </c>
      <c r="R610" s="2">
        <f t="shared" si="67"/>
        <v>4.723350309992</v>
      </c>
      <c r="S610" s="1">
        <v>17.931010000000001</v>
      </c>
      <c r="T610" s="1">
        <v>0.29589120000000002</v>
      </c>
      <c r="U610" s="1">
        <f t="shared" si="68"/>
        <v>5.3056280661120008</v>
      </c>
      <c r="V610" s="1">
        <v>13.00184</v>
      </c>
      <c r="W610" s="1">
        <v>0.21455179999999999</v>
      </c>
      <c r="X610" s="1">
        <f t="shared" si="69"/>
        <v>2.7895681753119996</v>
      </c>
    </row>
    <row r="611" spans="1:24" x14ac:dyDescent="0.2">
      <c r="A611" s="2">
        <v>60.700001000000597</v>
      </c>
      <c r="B611" s="2">
        <v>18.93449</v>
      </c>
      <c r="C611" s="2">
        <v>0.31193559999999998</v>
      </c>
      <c r="D611">
        <f t="shared" si="63"/>
        <v>5.9063414988439993</v>
      </c>
      <c r="E611" s="2">
        <v>18.891850000000002</v>
      </c>
      <c r="F611" s="2">
        <v>5.8797690402349998</v>
      </c>
      <c r="G611" s="2">
        <v>18.88194</v>
      </c>
      <c r="H611" s="2">
        <v>0.31106990000000001</v>
      </c>
      <c r="I611" s="2">
        <f t="shared" si="64"/>
        <v>5.8736031876060002</v>
      </c>
      <c r="J611" s="2">
        <v>18.918579999999999</v>
      </c>
      <c r="K611" s="2">
        <v>0.31167339999999999</v>
      </c>
      <c r="L611" s="2">
        <f t="shared" si="65"/>
        <v>5.8964181517719991</v>
      </c>
      <c r="M611" s="2">
        <v>18.945150000000002</v>
      </c>
      <c r="N611" s="2">
        <v>0.31211119999999998</v>
      </c>
      <c r="O611" s="2">
        <f t="shared" si="66"/>
        <v>5.9129935006799998</v>
      </c>
      <c r="P611" s="2">
        <v>16.918970000000002</v>
      </c>
      <c r="Q611" s="2">
        <v>0.27873100000000001</v>
      </c>
      <c r="R611" s="2">
        <f t="shared" si="67"/>
        <v>4.7158414270700009</v>
      </c>
      <c r="S611" s="1">
        <v>17.931460000000001</v>
      </c>
      <c r="T611" s="1">
        <v>0.29541119999999998</v>
      </c>
      <c r="U611" s="1">
        <f t="shared" si="68"/>
        <v>5.297154116352</v>
      </c>
      <c r="V611" s="1">
        <v>13.002190000000001</v>
      </c>
      <c r="W611" s="1">
        <v>0.21420420000000001</v>
      </c>
      <c r="X611" s="1">
        <f t="shared" si="69"/>
        <v>2.7851237071980002</v>
      </c>
    </row>
    <row r="612" spans="1:24" x14ac:dyDescent="0.2">
      <c r="A612" s="2">
        <v>60.800001000000599</v>
      </c>
      <c r="B612" s="2">
        <v>18.934930000000001</v>
      </c>
      <c r="C612" s="2">
        <v>0.31142979999999998</v>
      </c>
      <c r="D612">
        <f t="shared" si="63"/>
        <v>5.8969014629140002</v>
      </c>
      <c r="E612" s="2">
        <v>18.892379999999999</v>
      </c>
      <c r="F612" s="2">
        <v>5.870427348162</v>
      </c>
      <c r="G612" s="2">
        <v>18.882490000000001</v>
      </c>
      <c r="H612" s="2">
        <v>0.31056729999999999</v>
      </c>
      <c r="I612" s="2">
        <f t="shared" si="64"/>
        <v>5.8642839365770003</v>
      </c>
      <c r="J612" s="2">
        <v>18.919049999999999</v>
      </c>
      <c r="K612" s="2">
        <v>0.31116850000000001</v>
      </c>
      <c r="L612" s="2">
        <f t="shared" si="65"/>
        <v>5.8870124099250001</v>
      </c>
      <c r="M612" s="2">
        <v>18.94557</v>
      </c>
      <c r="N612" s="2">
        <v>0.31160470000000001</v>
      </c>
      <c r="O612" s="2">
        <f t="shared" si="66"/>
        <v>5.9035286561790006</v>
      </c>
      <c r="P612" s="2">
        <v>16.919460000000001</v>
      </c>
      <c r="Q612" s="2">
        <v>0.27828059999999999</v>
      </c>
      <c r="R612" s="2">
        <f t="shared" si="67"/>
        <v>4.7083574804759998</v>
      </c>
      <c r="S612" s="1">
        <v>17.931909999999998</v>
      </c>
      <c r="T612" s="1">
        <v>0.29493279999999999</v>
      </c>
      <c r="U612" s="1">
        <f t="shared" si="68"/>
        <v>5.2887084256479993</v>
      </c>
      <c r="V612" s="1">
        <v>13.002549999999999</v>
      </c>
      <c r="W612" s="1">
        <v>0.21385770000000001</v>
      </c>
      <c r="X612" s="1">
        <f t="shared" si="69"/>
        <v>2.7806954371349999</v>
      </c>
    </row>
    <row r="613" spans="1:24" x14ac:dyDescent="0.2">
      <c r="A613" s="2">
        <v>60.9000010000006</v>
      </c>
      <c r="B613" s="2">
        <v>18.935369999999999</v>
      </c>
      <c r="C613" s="2">
        <v>0.31092550000000002</v>
      </c>
      <c r="D613">
        <f t="shared" si="63"/>
        <v>5.8874893849349998</v>
      </c>
      <c r="E613" s="2">
        <v>18.892900000000001</v>
      </c>
      <c r="F613" s="2">
        <v>5.8611103597800005</v>
      </c>
      <c r="G613" s="2">
        <v>18.883040000000001</v>
      </c>
      <c r="H613" s="2">
        <v>0.31006630000000002</v>
      </c>
      <c r="I613" s="2">
        <f t="shared" si="64"/>
        <v>5.8549943455520008</v>
      </c>
      <c r="J613" s="2">
        <v>18.919509999999999</v>
      </c>
      <c r="K613" s="2">
        <v>0.31066519999999997</v>
      </c>
      <c r="L613" s="2">
        <f t="shared" si="65"/>
        <v>5.877633358051999</v>
      </c>
      <c r="M613" s="2">
        <v>18.945979999999999</v>
      </c>
      <c r="N613" s="2">
        <v>0.31109989999999998</v>
      </c>
      <c r="O613" s="2">
        <f t="shared" si="66"/>
        <v>5.894092483401999</v>
      </c>
      <c r="P613" s="2">
        <v>16.91995</v>
      </c>
      <c r="Q613" s="2">
        <v>0.27783170000000001</v>
      </c>
      <c r="R613" s="2">
        <f t="shared" si="67"/>
        <v>4.700898472415</v>
      </c>
      <c r="S613" s="1">
        <v>17.932359999999999</v>
      </c>
      <c r="T613" s="1">
        <v>0.29445589999999999</v>
      </c>
      <c r="U613" s="1">
        <f t="shared" si="68"/>
        <v>5.2802892029240001</v>
      </c>
      <c r="V613" s="1">
        <v>13.0029</v>
      </c>
      <c r="W613" s="1">
        <v>0.21351239999999999</v>
      </c>
      <c r="X613" s="1">
        <f t="shared" si="69"/>
        <v>2.7762803859599998</v>
      </c>
    </row>
    <row r="614" spans="1:24" x14ac:dyDescent="0.2">
      <c r="A614" s="2">
        <v>61.000001000000601</v>
      </c>
      <c r="B614" s="2">
        <v>18.9358</v>
      </c>
      <c r="C614" s="2">
        <v>0.310423</v>
      </c>
      <c r="D614">
        <f t="shared" si="63"/>
        <v>5.8781078434000005</v>
      </c>
      <c r="E614" s="2">
        <v>18.893419999999999</v>
      </c>
      <c r="F614" s="2">
        <v>5.8518249684440002</v>
      </c>
      <c r="G614" s="2">
        <v>18.883590000000002</v>
      </c>
      <c r="H614" s="2">
        <v>0.30956699999999998</v>
      </c>
      <c r="I614" s="2">
        <f t="shared" si="64"/>
        <v>5.84573630553</v>
      </c>
      <c r="J614" s="2">
        <v>18.919979999999999</v>
      </c>
      <c r="K614" s="2">
        <v>0.31016359999999998</v>
      </c>
      <c r="L614" s="2">
        <f t="shared" si="65"/>
        <v>5.8682891087279989</v>
      </c>
      <c r="M614" s="2">
        <v>18.946400000000001</v>
      </c>
      <c r="N614" s="2">
        <v>0.3105967</v>
      </c>
      <c r="O614" s="2">
        <f t="shared" si="66"/>
        <v>5.8846893168800003</v>
      </c>
      <c r="P614" s="2">
        <v>16.92043</v>
      </c>
      <c r="Q614" s="2">
        <v>0.27738420000000003</v>
      </c>
      <c r="R614" s="2">
        <f t="shared" si="67"/>
        <v>4.6934599392059999</v>
      </c>
      <c r="S614" s="1">
        <v>17.93281</v>
      </c>
      <c r="T614" s="1">
        <v>0.29398049999999998</v>
      </c>
      <c r="U614" s="1">
        <f t="shared" si="68"/>
        <v>5.2718964502049994</v>
      </c>
      <c r="V614" s="1">
        <v>13.003259999999999</v>
      </c>
      <c r="W614" s="1">
        <v>0.2131681</v>
      </c>
      <c r="X614" s="1">
        <f t="shared" si="69"/>
        <v>2.7718802280059998</v>
      </c>
    </row>
    <row r="615" spans="1:24" x14ac:dyDescent="0.2">
      <c r="A615" s="2">
        <v>61.100001000000603</v>
      </c>
      <c r="B615" s="2">
        <v>18.936229999999998</v>
      </c>
      <c r="C615" s="2">
        <v>0.30992199999999998</v>
      </c>
      <c r="D615">
        <f t="shared" si="63"/>
        <v>5.8687542740599987</v>
      </c>
      <c r="E615" s="2">
        <v>18.89395</v>
      </c>
      <c r="F615" s="2">
        <v>5.8425742691050004</v>
      </c>
      <c r="G615" s="2">
        <v>18.884129999999999</v>
      </c>
      <c r="H615" s="2">
        <v>0.30906929999999999</v>
      </c>
      <c r="I615" s="2">
        <f t="shared" si="64"/>
        <v>5.8365048402089998</v>
      </c>
      <c r="J615" s="2">
        <v>18.920439999999999</v>
      </c>
      <c r="K615" s="2">
        <v>0.30966359999999998</v>
      </c>
      <c r="L615" s="2">
        <f t="shared" si="65"/>
        <v>5.8589715639839994</v>
      </c>
      <c r="M615" s="2">
        <v>18.946809999999999</v>
      </c>
      <c r="N615" s="2">
        <v>0.31009510000000001</v>
      </c>
      <c r="O615" s="2">
        <f t="shared" si="66"/>
        <v>5.8753129416309999</v>
      </c>
      <c r="P615" s="2">
        <v>16.920919999999999</v>
      </c>
      <c r="Q615" s="2">
        <v>0.27693810000000002</v>
      </c>
      <c r="R615" s="2">
        <f t="shared" si="67"/>
        <v>4.6860474350520001</v>
      </c>
      <c r="S615" s="1">
        <v>17.933260000000001</v>
      </c>
      <c r="T615" s="1">
        <v>0.29350670000000001</v>
      </c>
      <c r="U615" s="1">
        <f t="shared" si="68"/>
        <v>5.2635319628420003</v>
      </c>
      <c r="V615" s="1">
        <v>13.00361</v>
      </c>
      <c r="W615" s="1">
        <v>0.21282499999999999</v>
      </c>
      <c r="X615" s="1">
        <f t="shared" si="69"/>
        <v>2.7674932982499998</v>
      </c>
    </row>
    <row r="616" spans="1:24" x14ac:dyDescent="0.2">
      <c r="A616" s="2">
        <v>61.200001000000597</v>
      </c>
      <c r="B616" s="2">
        <v>18.936669999999999</v>
      </c>
      <c r="C616" s="2">
        <v>0.30942259999999999</v>
      </c>
      <c r="D616">
        <f t="shared" si="63"/>
        <v>5.8594336667419995</v>
      </c>
      <c r="E616" s="2">
        <v>18.894459999999999</v>
      </c>
      <c r="F616" s="2">
        <v>5.8333452086259996</v>
      </c>
      <c r="G616" s="2">
        <v>18.884679999999999</v>
      </c>
      <c r="H616" s="2">
        <v>0.30857309999999999</v>
      </c>
      <c r="I616" s="2">
        <f t="shared" si="64"/>
        <v>5.8273042501079999</v>
      </c>
      <c r="J616" s="2">
        <v>18.920909999999999</v>
      </c>
      <c r="K616" s="2">
        <v>0.30916510000000003</v>
      </c>
      <c r="L616" s="2">
        <f t="shared" si="65"/>
        <v>5.8496850322410001</v>
      </c>
      <c r="M616" s="2">
        <v>18.947230000000001</v>
      </c>
      <c r="N616" s="2">
        <v>0.30959520000000001</v>
      </c>
      <c r="O616" s="2">
        <f t="shared" si="66"/>
        <v>5.8659714612960006</v>
      </c>
      <c r="P616" s="2">
        <v>16.921399999999998</v>
      </c>
      <c r="Q616" s="2">
        <v>0.2764935</v>
      </c>
      <c r="R616" s="2">
        <f t="shared" si="67"/>
        <v>4.6786571108999997</v>
      </c>
      <c r="S616" s="1">
        <v>17.933700000000002</v>
      </c>
      <c r="T616" s="1">
        <v>0.29303430000000003</v>
      </c>
      <c r="U616" s="1">
        <f t="shared" si="68"/>
        <v>5.2551892259100006</v>
      </c>
      <c r="V616" s="1">
        <v>13.003959999999999</v>
      </c>
      <c r="W616" s="1">
        <v>0.21248300000000001</v>
      </c>
      <c r="X616" s="1">
        <f t="shared" si="69"/>
        <v>2.7631204326800001</v>
      </c>
    </row>
    <row r="617" spans="1:24" x14ac:dyDescent="0.2">
      <c r="A617" s="2">
        <v>61.300001000000599</v>
      </c>
      <c r="B617" s="2">
        <v>18.937100000000001</v>
      </c>
      <c r="C617" s="2">
        <v>0.3089249</v>
      </c>
      <c r="D617">
        <f t="shared" si="63"/>
        <v>5.8501417237900002</v>
      </c>
      <c r="E617" s="2">
        <v>18.89498</v>
      </c>
      <c r="F617" s="2">
        <v>5.8241489557420003</v>
      </c>
      <c r="G617" s="2">
        <v>18.88522</v>
      </c>
      <c r="H617" s="2">
        <v>0.30807859999999998</v>
      </c>
      <c r="I617" s="2">
        <f t="shared" si="64"/>
        <v>5.8181321382919995</v>
      </c>
      <c r="J617" s="2">
        <v>18.92137</v>
      </c>
      <c r="K617" s="2">
        <v>0.30866830000000001</v>
      </c>
      <c r="L617" s="2">
        <f t="shared" si="65"/>
        <v>5.8404271115709996</v>
      </c>
      <c r="M617" s="2">
        <v>18.94764</v>
      </c>
      <c r="N617" s="2">
        <v>0.3090968</v>
      </c>
      <c r="O617" s="2">
        <f t="shared" si="66"/>
        <v>5.856654891552</v>
      </c>
      <c r="P617" s="2">
        <v>16.921880000000002</v>
      </c>
      <c r="Q617" s="2">
        <v>0.27605020000000002</v>
      </c>
      <c r="R617" s="2">
        <f t="shared" si="67"/>
        <v>4.6712883583760005</v>
      </c>
      <c r="S617" s="1">
        <v>17.934149999999999</v>
      </c>
      <c r="T617" s="1">
        <v>0.29256359999999998</v>
      </c>
      <c r="U617" s="1">
        <f t="shared" si="68"/>
        <v>5.2468794869399993</v>
      </c>
      <c r="V617" s="1">
        <v>13.00431</v>
      </c>
      <c r="W617" s="1">
        <v>0.2121421</v>
      </c>
      <c r="X617" s="1">
        <f t="shared" si="69"/>
        <v>2.7587616324510003</v>
      </c>
    </row>
    <row r="618" spans="1:24" x14ac:dyDescent="0.2">
      <c r="A618" s="2">
        <v>61.4000010000006</v>
      </c>
      <c r="B618" s="2">
        <v>18.937519999999999</v>
      </c>
      <c r="C618" s="2">
        <v>0.3084288</v>
      </c>
      <c r="D618">
        <f t="shared" si="63"/>
        <v>5.8408765685760002</v>
      </c>
      <c r="E618" s="2">
        <v>18.895499999999998</v>
      </c>
      <c r="F618" s="2">
        <v>5.8149824206499998</v>
      </c>
      <c r="G618" s="2">
        <v>18.885760000000001</v>
      </c>
      <c r="H618" s="2">
        <v>0.30758560000000001</v>
      </c>
      <c r="I618" s="2">
        <f t="shared" si="64"/>
        <v>5.8089878210560011</v>
      </c>
      <c r="J618" s="2">
        <v>18.92183</v>
      </c>
      <c r="K618" s="2">
        <v>0.30817309999999998</v>
      </c>
      <c r="L618" s="2">
        <f t="shared" si="65"/>
        <v>5.8311990087729999</v>
      </c>
      <c r="M618" s="2">
        <v>18.948049999999999</v>
      </c>
      <c r="N618" s="2">
        <v>0.30860009999999999</v>
      </c>
      <c r="O618" s="2">
        <f t="shared" si="66"/>
        <v>5.847370124804999</v>
      </c>
      <c r="P618" s="2">
        <v>16.922360000000001</v>
      </c>
      <c r="Q618" s="2">
        <v>0.27560849999999998</v>
      </c>
      <c r="R618" s="2">
        <f t="shared" si="67"/>
        <v>4.66394625606</v>
      </c>
      <c r="S618" s="1">
        <v>17.93459</v>
      </c>
      <c r="T618" s="1">
        <v>0.29209429999999997</v>
      </c>
      <c r="U618" s="1">
        <f t="shared" si="68"/>
        <v>5.2385915118369999</v>
      </c>
      <c r="V618" s="1">
        <v>13.004659999999999</v>
      </c>
      <c r="W618" s="1">
        <v>0.2118022</v>
      </c>
      <c r="X618" s="1">
        <f t="shared" si="69"/>
        <v>2.7544155982519998</v>
      </c>
    </row>
    <row r="619" spans="1:24" x14ac:dyDescent="0.2">
      <c r="A619" s="2">
        <v>61.500001000000601</v>
      </c>
      <c r="B619" s="2">
        <v>18.937950000000001</v>
      </c>
      <c r="C619" s="2">
        <v>0.30793419999999999</v>
      </c>
      <c r="D619">
        <f t="shared" si="63"/>
        <v>5.8316424828900004</v>
      </c>
      <c r="E619" s="2">
        <v>18.89602</v>
      </c>
      <c r="F619" s="2">
        <v>5.8058456058459997</v>
      </c>
      <c r="G619" s="2">
        <v>18.886289999999999</v>
      </c>
      <c r="H619" s="2">
        <v>0.30709419999999998</v>
      </c>
      <c r="I619" s="2">
        <f t="shared" si="64"/>
        <v>5.7998701185179993</v>
      </c>
      <c r="J619" s="2">
        <v>18.92229</v>
      </c>
      <c r="K619" s="2">
        <v>0.30767939999999999</v>
      </c>
      <c r="L619" s="2">
        <f t="shared" si="65"/>
        <v>5.821998833826</v>
      </c>
      <c r="M619" s="2">
        <v>18.948450000000001</v>
      </c>
      <c r="N619" s="2">
        <v>0.30810490000000001</v>
      </c>
      <c r="O619" s="2">
        <f t="shared" si="66"/>
        <v>5.838110292405001</v>
      </c>
      <c r="P619" s="2">
        <v>16.922840000000001</v>
      </c>
      <c r="Q619" s="2">
        <v>0.27516810000000003</v>
      </c>
      <c r="R619" s="2">
        <f t="shared" si="67"/>
        <v>4.6566257294040003</v>
      </c>
      <c r="S619" s="1">
        <v>17.935030000000001</v>
      </c>
      <c r="T619" s="1">
        <v>0.29162650000000001</v>
      </c>
      <c r="U619" s="1">
        <f t="shared" si="68"/>
        <v>5.2303300262950003</v>
      </c>
      <c r="V619" s="1">
        <v>13.005000000000001</v>
      </c>
      <c r="W619" s="1">
        <v>0.2114635</v>
      </c>
      <c r="X619" s="1">
        <f t="shared" si="69"/>
        <v>2.7500828175000001</v>
      </c>
    </row>
    <row r="620" spans="1:24" x14ac:dyDescent="0.2">
      <c r="A620" s="2">
        <v>61.600001000000603</v>
      </c>
      <c r="B620" s="2">
        <v>18.938379999999999</v>
      </c>
      <c r="C620" s="2">
        <v>0.30744120000000003</v>
      </c>
      <c r="D620">
        <f t="shared" si="63"/>
        <v>5.8224382732560001</v>
      </c>
      <c r="E620" s="2">
        <v>18.896529999999998</v>
      </c>
      <c r="F620" s="2">
        <v>5.796733556553999</v>
      </c>
      <c r="G620" s="2">
        <v>18.88683</v>
      </c>
      <c r="H620" s="2">
        <v>0.3066044</v>
      </c>
      <c r="I620" s="2">
        <f t="shared" si="64"/>
        <v>5.7907851800519996</v>
      </c>
      <c r="J620" s="2">
        <v>18.922740000000001</v>
      </c>
      <c r="K620" s="2">
        <v>0.3071874</v>
      </c>
      <c r="L620" s="2">
        <f t="shared" si="65"/>
        <v>5.8128273014760001</v>
      </c>
      <c r="M620" s="2">
        <v>18.94886</v>
      </c>
      <c r="N620" s="2">
        <v>0.30761139999999998</v>
      </c>
      <c r="O620" s="2">
        <f t="shared" si="66"/>
        <v>5.8288853530039999</v>
      </c>
      <c r="P620" s="2">
        <v>16.923310000000001</v>
      </c>
      <c r="Q620" s="2">
        <v>0.2747291</v>
      </c>
      <c r="R620" s="2">
        <f t="shared" si="67"/>
        <v>4.6493257253209999</v>
      </c>
      <c r="S620" s="1">
        <v>17.935469999999999</v>
      </c>
      <c r="T620" s="1">
        <v>0.29116019999999998</v>
      </c>
      <c r="U620" s="1">
        <f t="shared" si="68"/>
        <v>5.222095032293999</v>
      </c>
      <c r="V620" s="1">
        <v>13.00535</v>
      </c>
      <c r="W620" s="1">
        <v>0.2111258</v>
      </c>
      <c r="X620" s="1">
        <f t="shared" si="69"/>
        <v>2.7457649230299999</v>
      </c>
    </row>
    <row r="621" spans="1:24" x14ac:dyDescent="0.2">
      <c r="A621" s="2">
        <v>61.700001000000597</v>
      </c>
      <c r="B621" s="2">
        <v>18.938800000000001</v>
      </c>
      <c r="C621" s="2">
        <v>0.3069499</v>
      </c>
      <c r="D621">
        <f t="shared" si="63"/>
        <v>5.8132627661200003</v>
      </c>
      <c r="E621" s="2">
        <v>18.897040000000001</v>
      </c>
      <c r="F621" s="2">
        <v>5.7876512422160005</v>
      </c>
      <c r="G621" s="2">
        <v>18.887360000000001</v>
      </c>
      <c r="H621" s="2">
        <v>0.3061161</v>
      </c>
      <c r="I621" s="2">
        <f t="shared" si="64"/>
        <v>5.7817249824960006</v>
      </c>
      <c r="J621" s="2">
        <v>18.923200000000001</v>
      </c>
      <c r="K621" s="2">
        <v>0.30669689999999999</v>
      </c>
      <c r="L621" s="2">
        <f t="shared" si="65"/>
        <v>5.8036867780800003</v>
      </c>
      <c r="M621" s="2">
        <v>18.949269999999999</v>
      </c>
      <c r="N621" s="2">
        <v>0.30711939999999999</v>
      </c>
      <c r="O621" s="2">
        <f t="shared" si="66"/>
        <v>5.8196884328379994</v>
      </c>
      <c r="P621" s="2">
        <v>16.92379</v>
      </c>
      <c r="Q621" s="2">
        <v>0.27429150000000002</v>
      </c>
      <c r="R621" s="2">
        <f t="shared" si="67"/>
        <v>4.6420517447850003</v>
      </c>
      <c r="S621" s="1">
        <v>17.93591</v>
      </c>
      <c r="T621" s="1">
        <v>0.29069539999999999</v>
      </c>
      <c r="U621" s="1">
        <f t="shared" si="68"/>
        <v>5.2138865318139995</v>
      </c>
      <c r="V621" s="1">
        <v>13.005699999999999</v>
      </c>
      <c r="W621" s="1">
        <v>0.21078920000000001</v>
      </c>
      <c r="X621" s="1">
        <f t="shared" si="69"/>
        <v>2.7414610984399999</v>
      </c>
    </row>
    <row r="622" spans="1:24" x14ac:dyDescent="0.2">
      <c r="A622" s="2">
        <v>61.800001000000599</v>
      </c>
      <c r="B622" s="2">
        <v>18.939229999999998</v>
      </c>
      <c r="C622" s="2">
        <v>0.30646000000000001</v>
      </c>
      <c r="D622">
        <f t="shared" si="63"/>
        <v>5.8041164257999993</v>
      </c>
      <c r="E622" s="2">
        <v>18.897549999999999</v>
      </c>
      <c r="F622" s="2">
        <v>5.7785986652799997</v>
      </c>
      <c r="G622" s="2">
        <v>18.887899999999998</v>
      </c>
      <c r="H622" s="2">
        <v>0.3056294</v>
      </c>
      <c r="I622" s="2">
        <f t="shared" si="64"/>
        <v>5.7726975442599997</v>
      </c>
      <c r="J622" s="2">
        <v>18.923649999999999</v>
      </c>
      <c r="K622" s="2">
        <v>0.30620799999999998</v>
      </c>
      <c r="L622" s="2">
        <f t="shared" si="65"/>
        <v>5.7945730191999996</v>
      </c>
      <c r="M622" s="2">
        <v>18.949670000000001</v>
      </c>
      <c r="N622" s="2">
        <v>0.30662899999999998</v>
      </c>
      <c r="O622" s="2">
        <f t="shared" si="66"/>
        <v>5.8105183624299999</v>
      </c>
      <c r="P622" s="2">
        <v>16.92426</v>
      </c>
      <c r="Q622" s="2">
        <v>0.27385530000000002</v>
      </c>
      <c r="R622" s="2">
        <f t="shared" si="67"/>
        <v>4.6347982995780006</v>
      </c>
      <c r="S622" s="1">
        <v>17.936350000000001</v>
      </c>
      <c r="T622" s="1">
        <v>0.29023209999999999</v>
      </c>
      <c r="U622" s="1">
        <f t="shared" si="68"/>
        <v>5.2057045268350004</v>
      </c>
      <c r="V622" s="1">
        <v>13.00604</v>
      </c>
      <c r="W622" s="1">
        <v>0.21045369999999999</v>
      </c>
      <c r="X622" s="1">
        <f t="shared" si="69"/>
        <v>2.7371692403479999</v>
      </c>
    </row>
    <row r="623" spans="1:24" x14ac:dyDescent="0.2">
      <c r="A623" s="2">
        <v>61.9000010000006</v>
      </c>
      <c r="B623" s="2">
        <v>18.93965</v>
      </c>
      <c r="C623" s="2">
        <v>0.30597180000000002</v>
      </c>
      <c r="D623">
        <f t="shared" si="63"/>
        <v>5.7949988018700003</v>
      </c>
      <c r="E623" s="2">
        <v>18.898060000000001</v>
      </c>
      <c r="F623" s="2">
        <v>5.7695739383880005</v>
      </c>
      <c r="G623" s="2">
        <v>18.88843</v>
      </c>
      <c r="H623" s="2">
        <v>0.30514419999999998</v>
      </c>
      <c r="I623" s="2">
        <f t="shared" si="64"/>
        <v>5.7636948616059991</v>
      </c>
      <c r="J623" s="2">
        <v>18.924109999999999</v>
      </c>
      <c r="K623" s="2">
        <v>0.30572060000000001</v>
      </c>
      <c r="L623" s="2">
        <f t="shared" si="65"/>
        <v>5.7854902636659995</v>
      </c>
      <c r="M623" s="2">
        <v>18.95008</v>
      </c>
      <c r="N623" s="2">
        <v>0.30614019999999997</v>
      </c>
      <c r="O623" s="2">
        <f t="shared" si="66"/>
        <v>5.8013812812159991</v>
      </c>
      <c r="P623" s="2">
        <v>16.92473</v>
      </c>
      <c r="Q623" s="2">
        <v>0.27342050000000001</v>
      </c>
      <c r="R623" s="2">
        <f t="shared" si="67"/>
        <v>4.6275681389650005</v>
      </c>
      <c r="S623" s="1">
        <v>17.936779999999999</v>
      </c>
      <c r="T623" s="1">
        <v>0.28977029999999998</v>
      </c>
      <c r="U623" s="1">
        <f t="shared" si="68"/>
        <v>5.1975461216339989</v>
      </c>
      <c r="V623" s="1">
        <v>13.00638</v>
      </c>
      <c r="W623" s="1">
        <v>0.21011930000000001</v>
      </c>
      <c r="X623" s="1">
        <f t="shared" si="69"/>
        <v>2.7328914611340003</v>
      </c>
    </row>
    <row r="624" spans="1:24" x14ac:dyDescent="0.2">
      <c r="A624" s="2">
        <v>62.000001000000601</v>
      </c>
      <c r="B624" s="2">
        <v>18.940069999999999</v>
      </c>
      <c r="C624" s="2">
        <v>0.30548510000000001</v>
      </c>
      <c r="D624">
        <f t="shared" si="63"/>
        <v>5.7859091779569995</v>
      </c>
      <c r="E624" s="2">
        <v>18.89856</v>
      </c>
      <c r="F624" s="2">
        <v>5.7605740156800005</v>
      </c>
      <c r="G624" s="2">
        <v>18.888950000000001</v>
      </c>
      <c r="H624" s="2">
        <v>0.3046606</v>
      </c>
      <c r="I624" s="2">
        <f t="shared" si="64"/>
        <v>5.7547188403700007</v>
      </c>
      <c r="J624" s="2">
        <v>18.92456</v>
      </c>
      <c r="K624" s="2">
        <v>0.30523479999999997</v>
      </c>
      <c r="L624" s="2">
        <f t="shared" si="65"/>
        <v>5.7764342866879996</v>
      </c>
      <c r="M624" s="2">
        <v>18.950479999999999</v>
      </c>
      <c r="N624" s="2">
        <v>0.30565290000000001</v>
      </c>
      <c r="O624" s="2">
        <f t="shared" si="66"/>
        <v>5.792269168392</v>
      </c>
      <c r="P624" s="2">
        <v>16.9252</v>
      </c>
      <c r="Q624" s="2">
        <v>0.27298709999999998</v>
      </c>
      <c r="R624" s="2">
        <f t="shared" si="67"/>
        <v>4.6203612649199997</v>
      </c>
      <c r="S624" s="1">
        <v>17.93722</v>
      </c>
      <c r="T624" s="1">
        <v>0.28930990000000001</v>
      </c>
      <c r="U624" s="1">
        <f t="shared" si="68"/>
        <v>5.1894153244780004</v>
      </c>
      <c r="V624" s="1">
        <v>13.00672</v>
      </c>
      <c r="W624" s="1">
        <v>0.2097859</v>
      </c>
      <c r="X624" s="1">
        <f t="shared" si="69"/>
        <v>2.728626461248</v>
      </c>
    </row>
    <row r="625" spans="1:24" x14ac:dyDescent="0.2">
      <c r="A625" s="2">
        <v>62.100001000000603</v>
      </c>
      <c r="B625" s="2">
        <v>18.94049</v>
      </c>
      <c r="C625" s="2">
        <v>0.30499989999999999</v>
      </c>
      <c r="D625">
        <f t="shared" si="63"/>
        <v>5.776847555951</v>
      </c>
      <c r="E625" s="2">
        <v>18.899069999999998</v>
      </c>
      <c r="F625" s="2">
        <v>5.7516068904959994</v>
      </c>
      <c r="G625" s="2">
        <v>18.889479999999999</v>
      </c>
      <c r="H625" s="2">
        <v>0.30417840000000002</v>
      </c>
      <c r="I625" s="2">
        <f t="shared" si="64"/>
        <v>5.7457718032319995</v>
      </c>
      <c r="J625" s="2">
        <v>18.92501</v>
      </c>
      <c r="K625" s="2">
        <v>0.30475049999999998</v>
      </c>
      <c r="L625" s="2">
        <f t="shared" si="65"/>
        <v>5.767406260005</v>
      </c>
      <c r="M625" s="2">
        <v>18.950880000000002</v>
      </c>
      <c r="N625" s="2">
        <v>0.30516710000000002</v>
      </c>
      <c r="O625" s="2">
        <f t="shared" si="66"/>
        <v>5.7831850920480008</v>
      </c>
      <c r="P625" s="2">
        <v>16.92567</v>
      </c>
      <c r="Q625" s="2">
        <v>0.27255509999999999</v>
      </c>
      <c r="R625" s="2">
        <f t="shared" si="67"/>
        <v>4.6131776794170003</v>
      </c>
      <c r="S625" s="1">
        <v>17.937650000000001</v>
      </c>
      <c r="T625" s="1">
        <v>0.28885110000000003</v>
      </c>
      <c r="U625" s="1">
        <f t="shared" si="68"/>
        <v>5.1813099339150011</v>
      </c>
      <c r="V625" s="1">
        <v>13.007070000000001</v>
      </c>
      <c r="W625" s="1">
        <v>0.20945359999999999</v>
      </c>
      <c r="X625" s="1">
        <f t="shared" si="69"/>
        <v>2.7243776369520001</v>
      </c>
    </row>
    <row r="626" spans="1:24" x14ac:dyDescent="0.2">
      <c r="A626" s="2">
        <v>62.200001000000597</v>
      </c>
      <c r="B626" s="2">
        <v>18.940909999999999</v>
      </c>
      <c r="C626" s="2">
        <v>0.30451630000000002</v>
      </c>
      <c r="D626">
        <f t="shared" si="63"/>
        <v>5.7678158318330004</v>
      </c>
      <c r="E626" s="2">
        <v>18.899570000000001</v>
      </c>
      <c r="F626" s="2">
        <v>5.7426645838120001</v>
      </c>
      <c r="G626" s="2">
        <v>18.89001</v>
      </c>
      <c r="H626" s="2">
        <v>0.30369790000000002</v>
      </c>
      <c r="I626" s="2">
        <f t="shared" si="64"/>
        <v>5.7368563679790006</v>
      </c>
      <c r="J626" s="2">
        <v>18.925460000000001</v>
      </c>
      <c r="K626" s="2">
        <v>0.30426779999999998</v>
      </c>
      <c r="L626" s="2">
        <f t="shared" si="65"/>
        <v>5.7584080781880003</v>
      </c>
      <c r="M626" s="2">
        <v>18.951280000000001</v>
      </c>
      <c r="N626" s="2">
        <v>0.30468289999999998</v>
      </c>
      <c r="O626" s="2">
        <f t="shared" si="66"/>
        <v>5.7741309491120001</v>
      </c>
      <c r="P626" s="2">
        <v>16.92614</v>
      </c>
      <c r="Q626" s="2">
        <v>0.27212439999999999</v>
      </c>
      <c r="R626" s="2">
        <f t="shared" si="67"/>
        <v>4.6060156918160002</v>
      </c>
      <c r="S626" s="1">
        <v>17.938079999999999</v>
      </c>
      <c r="T626" s="1">
        <v>0.28839360000000003</v>
      </c>
      <c r="U626" s="1">
        <f t="shared" si="68"/>
        <v>5.1732274682880002</v>
      </c>
      <c r="V626" s="1">
        <v>13.00741</v>
      </c>
      <c r="W626" s="1">
        <v>0.20912230000000001</v>
      </c>
      <c r="X626" s="1">
        <f t="shared" si="69"/>
        <v>2.7201394962430001</v>
      </c>
    </row>
    <row r="627" spans="1:24" x14ac:dyDescent="0.2">
      <c r="A627" s="2">
        <v>62.300001000000599</v>
      </c>
      <c r="B627" s="2">
        <v>18.941330000000001</v>
      </c>
      <c r="C627" s="2">
        <v>0.30403419999999998</v>
      </c>
      <c r="D627">
        <f t="shared" si="63"/>
        <v>5.758812113486</v>
      </c>
      <c r="E627" s="2">
        <v>18.900069999999999</v>
      </c>
      <c r="F627" s="2">
        <v>5.7337520360399994</v>
      </c>
      <c r="G627" s="2">
        <v>18.890529999999998</v>
      </c>
      <c r="H627" s="2">
        <v>0.30321880000000001</v>
      </c>
      <c r="I627" s="2">
        <f t="shared" si="64"/>
        <v>5.7279638379639994</v>
      </c>
      <c r="J627" s="2">
        <v>18.925909999999998</v>
      </c>
      <c r="K627" s="2">
        <v>0.30378660000000002</v>
      </c>
      <c r="L627" s="2">
        <f t="shared" si="65"/>
        <v>5.7494378508060002</v>
      </c>
      <c r="M627" s="2">
        <v>18.95168</v>
      </c>
      <c r="N627" s="2">
        <v>0.30420029999999998</v>
      </c>
      <c r="O627" s="2">
        <f t="shared" si="66"/>
        <v>5.7651067415039998</v>
      </c>
      <c r="P627" s="2">
        <v>16.926600000000001</v>
      </c>
      <c r="Q627" s="2">
        <v>0.27169500000000002</v>
      </c>
      <c r="R627" s="2">
        <f t="shared" si="67"/>
        <v>4.5988725870000007</v>
      </c>
      <c r="S627" s="1">
        <v>17.938510000000001</v>
      </c>
      <c r="T627" s="1">
        <v>0.28793760000000002</v>
      </c>
      <c r="U627" s="1">
        <f t="shared" si="68"/>
        <v>5.1651715169760006</v>
      </c>
      <c r="V627" s="1">
        <v>13.00775</v>
      </c>
      <c r="W627" s="1">
        <v>0.20879210000000001</v>
      </c>
      <c r="X627" s="1">
        <f t="shared" si="69"/>
        <v>2.7159154387750002</v>
      </c>
    </row>
    <row r="628" spans="1:24" x14ac:dyDescent="0.2">
      <c r="A628" s="2">
        <v>62.4000010000006</v>
      </c>
      <c r="B628" s="2">
        <v>18.941749999999999</v>
      </c>
      <c r="C628" s="2">
        <v>0.30355359999999998</v>
      </c>
      <c r="D628">
        <f t="shared" si="63"/>
        <v>5.7498364027999989</v>
      </c>
      <c r="E628" s="2">
        <v>18.900569999999998</v>
      </c>
      <c r="F628" s="2">
        <v>5.7248654694659997</v>
      </c>
      <c r="G628" s="2">
        <v>18.89105</v>
      </c>
      <c r="H628" s="2">
        <v>0.30274119999999999</v>
      </c>
      <c r="I628" s="2">
        <f t="shared" si="64"/>
        <v>5.7190991462599996</v>
      </c>
      <c r="J628" s="2">
        <v>18.926349999999999</v>
      </c>
      <c r="K628" s="2">
        <v>0.30330689999999999</v>
      </c>
      <c r="L628" s="2">
        <f t="shared" si="65"/>
        <v>5.7404925468149992</v>
      </c>
      <c r="M628" s="2">
        <v>18.952069999999999</v>
      </c>
      <c r="N628" s="2">
        <v>0.30371910000000002</v>
      </c>
      <c r="O628" s="2">
        <f t="shared" si="66"/>
        <v>5.7561056435370004</v>
      </c>
      <c r="P628" s="2">
        <v>16.927060000000001</v>
      </c>
      <c r="Q628" s="2">
        <v>0.27126709999999998</v>
      </c>
      <c r="R628" s="2">
        <f t="shared" si="67"/>
        <v>4.591754477726</v>
      </c>
      <c r="S628" s="1">
        <v>17.938939999999999</v>
      </c>
      <c r="T628" s="1">
        <v>0.28748299999999999</v>
      </c>
      <c r="U628" s="1">
        <f t="shared" si="68"/>
        <v>5.157140288019999</v>
      </c>
      <c r="V628" s="1">
        <v>13.00808</v>
      </c>
      <c r="W628" s="1">
        <v>0.20846290000000001</v>
      </c>
      <c r="X628" s="1">
        <f t="shared" si="69"/>
        <v>2.711702080232</v>
      </c>
    </row>
    <row r="629" spans="1:24" x14ac:dyDescent="0.2">
      <c r="A629" s="2">
        <v>62.500001000000601</v>
      </c>
      <c r="B629" s="2">
        <v>18.942160000000001</v>
      </c>
      <c r="C629" s="2">
        <v>0.30307460000000003</v>
      </c>
      <c r="D629">
        <f t="shared" si="63"/>
        <v>5.740887565136001</v>
      </c>
      <c r="E629" s="2">
        <v>18.901070000000001</v>
      </c>
      <c r="F629" s="2">
        <v>5.716008666404</v>
      </c>
      <c r="G629" s="2">
        <v>18.891570000000002</v>
      </c>
      <c r="H629" s="2">
        <v>0.30226510000000001</v>
      </c>
      <c r="I629" s="2">
        <f t="shared" si="64"/>
        <v>5.7102622952070003</v>
      </c>
      <c r="J629" s="2">
        <v>18.9268</v>
      </c>
      <c r="K629" s="2">
        <v>0.30282870000000001</v>
      </c>
      <c r="L629" s="2">
        <f t="shared" si="65"/>
        <v>5.7315782391600001</v>
      </c>
      <c r="M629" s="2">
        <v>18.952470000000002</v>
      </c>
      <c r="N629" s="2">
        <v>0.3032395</v>
      </c>
      <c r="O629" s="2">
        <f t="shared" si="66"/>
        <v>5.747137526565</v>
      </c>
      <c r="P629" s="2">
        <v>16.927530000000001</v>
      </c>
      <c r="Q629" s="2">
        <v>0.27084039999999998</v>
      </c>
      <c r="R629" s="2">
        <f t="shared" si="67"/>
        <v>4.5846589962120001</v>
      </c>
      <c r="S629" s="1">
        <v>17.93937</v>
      </c>
      <c r="T629" s="1">
        <v>0.2870299</v>
      </c>
      <c r="U629" s="1">
        <f t="shared" si="68"/>
        <v>5.1491355771630003</v>
      </c>
      <c r="V629" s="1">
        <v>13.008419999999999</v>
      </c>
      <c r="W629" s="1">
        <v>0.20813470000000001</v>
      </c>
      <c r="X629" s="1">
        <f t="shared" si="69"/>
        <v>2.7075035941739998</v>
      </c>
    </row>
    <row r="630" spans="1:24" x14ac:dyDescent="0.2">
      <c r="A630" s="2">
        <v>62.600001000000603</v>
      </c>
      <c r="B630" s="2">
        <v>18.94258</v>
      </c>
      <c r="C630" s="2">
        <v>0.302597</v>
      </c>
      <c r="D630">
        <f t="shared" si="63"/>
        <v>5.73196788026</v>
      </c>
      <c r="E630" s="2">
        <v>18.90157</v>
      </c>
      <c r="F630" s="2">
        <v>5.7071778489399998</v>
      </c>
      <c r="G630" s="2">
        <v>18.89209</v>
      </c>
      <c r="H630" s="2">
        <v>0.30179060000000002</v>
      </c>
      <c r="I630" s="2">
        <f t="shared" si="64"/>
        <v>5.701455176354</v>
      </c>
      <c r="J630" s="2">
        <v>18.927240000000001</v>
      </c>
      <c r="K630" s="2">
        <v>0.30235200000000001</v>
      </c>
      <c r="L630" s="2">
        <f t="shared" si="65"/>
        <v>5.7226888684800006</v>
      </c>
      <c r="M630" s="2">
        <v>18.952870000000001</v>
      </c>
      <c r="N630" s="2">
        <v>0.30276140000000001</v>
      </c>
      <c r="O630" s="2">
        <f t="shared" si="66"/>
        <v>5.7381974552180006</v>
      </c>
      <c r="P630" s="2">
        <v>16.927990000000001</v>
      </c>
      <c r="Q630" s="2">
        <v>0.27041510000000002</v>
      </c>
      <c r="R630" s="2">
        <f t="shared" si="67"/>
        <v>4.5775841086490008</v>
      </c>
      <c r="S630" s="1">
        <v>17.939800000000002</v>
      </c>
      <c r="T630" s="1">
        <v>0.28657820000000001</v>
      </c>
      <c r="U630" s="1">
        <f t="shared" si="68"/>
        <v>5.1411555923600005</v>
      </c>
      <c r="V630" s="1">
        <v>13.008760000000001</v>
      </c>
      <c r="W630" s="1">
        <v>0.20780760000000001</v>
      </c>
      <c r="X630" s="1">
        <f t="shared" si="69"/>
        <v>2.7033191945760002</v>
      </c>
    </row>
    <row r="631" spans="1:24" x14ac:dyDescent="0.2">
      <c r="A631" s="2">
        <v>62.700001000000597</v>
      </c>
      <c r="B631" s="2">
        <v>18.942990000000002</v>
      </c>
      <c r="C631" s="2">
        <v>0.30212099999999997</v>
      </c>
      <c r="D631">
        <f t="shared" si="63"/>
        <v>5.7230750817900002</v>
      </c>
      <c r="E631" s="2">
        <v>18.902069999999998</v>
      </c>
      <c r="F631" s="2">
        <v>5.6983749093810001</v>
      </c>
      <c r="G631" s="2">
        <v>18.892610000000001</v>
      </c>
      <c r="H631" s="2">
        <v>0.30131750000000002</v>
      </c>
      <c r="I631" s="2">
        <f t="shared" si="64"/>
        <v>5.6926740136750009</v>
      </c>
      <c r="J631" s="2">
        <v>18.927679999999999</v>
      </c>
      <c r="K631" s="2">
        <v>0.3018769</v>
      </c>
      <c r="L631" s="2">
        <f t="shared" si="65"/>
        <v>5.7138293625919996</v>
      </c>
      <c r="M631" s="2">
        <v>18.95326</v>
      </c>
      <c r="N631" s="2">
        <v>0.30228480000000002</v>
      </c>
      <c r="O631" s="2">
        <f t="shared" si="66"/>
        <v>5.7292824084480003</v>
      </c>
      <c r="P631" s="2">
        <v>16.928450000000002</v>
      </c>
      <c r="Q631" s="2">
        <v>0.26999119999999999</v>
      </c>
      <c r="R631" s="2">
        <f t="shared" si="67"/>
        <v>4.5705325296400003</v>
      </c>
      <c r="S631" s="1">
        <v>17.94022</v>
      </c>
      <c r="T631" s="1">
        <v>0.28612789999999999</v>
      </c>
      <c r="U631" s="1">
        <f t="shared" si="68"/>
        <v>5.133197474138</v>
      </c>
      <c r="V631" s="1">
        <v>13.00909</v>
      </c>
      <c r="W631" s="1">
        <v>0.20748150000000001</v>
      </c>
      <c r="X631" s="1">
        <f t="shared" si="69"/>
        <v>2.6991455068350003</v>
      </c>
    </row>
    <row r="632" spans="1:24" x14ac:dyDescent="0.2">
      <c r="A632" s="2">
        <v>62.800001000000599</v>
      </c>
      <c r="B632" s="2">
        <v>18.9434</v>
      </c>
      <c r="C632" s="2">
        <v>0.30164649999999998</v>
      </c>
      <c r="D632">
        <f t="shared" si="63"/>
        <v>5.7142103081000002</v>
      </c>
      <c r="E632" s="2">
        <v>18.902560000000001</v>
      </c>
      <c r="F632" s="2">
        <v>5.6895987302720004</v>
      </c>
      <c r="G632" s="2">
        <v>18.89312</v>
      </c>
      <c r="H632" s="2">
        <v>0.3008459</v>
      </c>
      <c r="I632" s="2">
        <f t="shared" si="64"/>
        <v>5.6839176902080002</v>
      </c>
      <c r="J632" s="2">
        <v>18.92812</v>
      </c>
      <c r="K632" s="2">
        <v>0.30140319999999998</v>
      </c>
      <c r="L632" s="2">
        <f t="shared" si="65"/>
        <v>5.7049959379839992</v>
      </c>
      <c r="M632" s="2">
        <v>18.95365</v>
      </c>
      <c r="N632" s="2">
        <v>0.30180980000000002</v>
      </c>
      <c r="O632" s="2">
        <f t="shared" si="66"/>
        <v>5.7203973157700005</v>
      </c>
      <c r="P632" s="2">
        <v>16.928909999999998</v>
      </c>
      <c r="Q632" s="2">
        <v>0.26956859999999999</v>
      </c>
      <c r="R632" s="2">
        <f t="shared" si="67"/>
        <v>4.5635025682259993</v>
      </c>
      <c r="S632" s="1">
        <v>17.940650000000002</v>
      </c>
      <c r="T632" s="1">
        <v>0.28567910000000002</v>
      </c>
      <c r="U632" s="1">
        <f t="shared" si="68"/>
        <v>5.125268745415001</v>
      </c>
      <c r="V632" s="1">
        <v>13.00943</v>
      </c>
      <c r="W632" s="1">
        <v>0.20715649999999999</v>
      </c>
      <c r="X632" s="1">
        <f t="shared" si="69"/>
        <v>2.6949879857950001</v>
      </c>
    </row>
    <row r="633" spans="1:24" x14ac:dyDescent="0.2">
      <c r="A633" s="2">
        <v>62.9000010000006</v>
      </c>
      <c r="B633" s="2">
        <v>18.943809999999999</v>
      </c>
      <c r="C633" s="2">
        <v>0.30117339999999998</v>
      </c>
      <c r="D633">
        <f t="shared" si="63"/>
        <v>5.7053716666539991</v>
      </c>
      <c r="E633" s="2">
        <v>18.90305</v>
      </c>
      <c r="F633" s="2">
        <v>5.6808485527750001</v>
      </c>
      <c r="G633" s="2">
        <v>18.893640000000001</v>
      </c>
      <c r="H633" s="2">
        <v>0.30037580000000003</v>
      </c>
      <c r="I633" s="2">
        <f t="shared" si="64"/>
        <v>5.6751922299120006</v>
      </c>
      <c r="J633" s="2">
        <v>18.928560000000001</v>
      </c>
      <c r="K633" s="2">
        <v>0.300931</v>
      </c>
      <c r="L633" s="2">
        <f t="shared" si="65"/>
        <v>5.6961904893600002</v>
      </c>
      <c r="M633" s="2">
        <v>18.954039999999999</v>
      </c>
      <c r="N633" s="2">
        <v>0.3013362</v>
      </c>
      <c r="O633" s="2">
        <f t="shared" si="66"/>
        <v>5.711538388248</v>
      </c>
      <c r="P633" s="2">
        <v>16.929359999999999</v>
      </c>
      <c r="Q633" s="2">
        <v>0.26914719999999998</v>
      </c>
      <c r="R633" s="2">
        <f t="shared" si="67"/>
        <v>4.5564898417919997</v>
      </c>
      <c r="S633" s="1">
        <v>17.94107</v>
      </c>
      <c r="T633" s="1">
        <v>0.28523159999999997</v>
      </c>
      <c r="U633" s="1">
        <f t="shared" si="68"/>
        <v>5.1173601018119994</v>
      </c>
      <c r="V633" s="1">
        <v>13.00976</v>
      </c>
      <c r="W633" s="1">
        <v>0.2068324</v>
      </c>
      <c r="X633" s="1">
        <f t="shared" si="69"/>
        <v>2.6908398842239998</v>
      </c>
    </row>
    <row r="634" spans="1:24" x14ac:dyDescent="0.2">
      <c r="A634" s="2">
        <v>63.000001000000601</v>
      </c>
      <c r="B634" s="2">
        <v>18.944220000000001</v>
      </c>
      <c r="C634" s="2">
        <v>0.30070190000000002</v>
      </c>
      <c r="D634">
        <f t="shared" si="63"/>
        <v>5.6965629480180011</v>
      </c>
      <c r="E634" s="2">
        <v>18.90354</v>
      </c>
      <c r="F634" s="2">
        <v>5.6721243789479994</v>
      </c>
      <c r="G634" s="2">
        <v>18.89415</v>
      </c>
      <c r="H634" s="2">
        <v>0.29990709999999998</v>
      </c>
      <c r="I634" s="2">
        <f t="shared" si="64"/>
        <v>5.6664897334649993</v>
      </c>
      <c r="J634" s="2">
        <v>18.928999999999998</v>
      </c>
      <c r="K634" s="2">
        <v>0.30046030000000001</v>
      </c>
      <c r="L634" s="2">
        <f t="shared" si="65"/>
        <v>5.6874130187</v>
      </c>
      <c r="M634" s="2">
        <v>18.954440000000002</v>
      </c>
      <c r="N634" s="2">
        <v>0.30086400000000002</v>
      </c>
      <c r="O634" s="2">
        <f t="shared" si="66"/>
        <v>5.7027086361600006</v>
      </c>
      <c r="P634" s="2">
        <v>16.929819999999999</v>
      </c>
      <c r="Q634" s="2">
        <v>0.2687272</v>
      </c>
      <c r="R634" s="2">
        <f t="shared" si="67"/>
        <v>4.5495031251039997</v>
      </c>
      <c r="S634" s="1">
        <v>17.941490000000002</v>
      </c>
      <c r="T634" s="1">
        <v>0.28478550000000002</v>
      </c>
      <c r="U634" s="1">
        <f t="shared" si="68"/>
        <v>5.1094762003950009</v>
      </c>
      <c r="V634" s="1">
        <v>13.01009</v>
      </c>
      <c r="W634" s="1">
        <v>0.20650940000000001</v>
      </c>
      <c r="X634" s="1">
        <f t="shared" si="69"/>
        <v>2.686705879846</v>
      </c>
    </row>
    <row r="635" spans="1:24" x14ac:dyDescent="0.2">
      <c r="A635" s="2">
        <v>63.100001000000603</v>
      </c>
      <c r="B635" s="2">
        <v>18.94463</v>
      </c>
      <c r="C635" s="2">
        <v>0.30023179999999999</v>
      </c>
      <c r="D635">
        <f t="shared" si="63"/>
        <v>5.6877803652339995</v>
      </c>
      <c r="E635" s="2">
        <v>18.904029999999999</v>
      </c>
      <c r="F635" s="2">
        <v>5.6634281012519994</v>
      </c>
      <c r="G635" s="2">
        <v>18.894659999999998</v>
      </c>
      <c r="H635" s="2">
        <v>0.29943989999999998</v>
      </c>
      <c r="I635" s="2">
        <f t="shared" si="64"/>
        <v>5.6578151009339992</v>
      </c>
      <c r="J635" s="2">
        <v>18.92943</v>
      </c>
      <c r="K635" s="2">
        <v>0.29999100000000001</v>
      </c>
      <c r="L635" s="2">
        <f t="shared" si="65"/>
        <v>5.6786586351300006</v>
      </c>
      <c r="M635" s="2">
        <v>18.954820000000002</v>
      </c>
      <c r="N635" s="2">
        <v>0.30039339999999998</v>
      </c>
      <c r="O635" s="2">
        <f t="shared" si="66"/>
        <v>5.6939028261880003</v>
      </c>
      <c r="P635" s="2">
        <v>16.93027</v>
      </c>
      <c r="Q635" s="2">
        <v>0.26830860000000001</v>
      </c>
      <c r="R635" s="2">
        <f t="shared" si="67"/>
        <v>4.5425370413220003</v>
      </c>
      <c r="S635" s="1">
        <v>17.94191</v>
      </c>
      <c r="T635" s="1">
        <v>0.28434090000000001</v>
      </c>
      <c r="U635" s="1">
        <f t="shared" si="68"/>
        <v>5.1016188371190001</v>
      </c>
      <c r="V635" s="1">
        <v>13.01042</v>
      </c>
      <c r="W635" s="1">
        <v>0.20618739999999999</v>
      </c>
      <c r="X635" s="1">
        <f t="shared" si="69"/>
        <v>2.6825846727079998</v>
      </c>
    </row>
    <row r="636" spans="1:24" x14ac:dyDescent="0.2">
      <c r="A636" s="2">
        <v>63.200001000000597</v>
      </c>
      <c r="B636" s="2">
        <v>18.945029999999999</v>
      </c>
      <c r="C636" s="2">
        <v>0.29976320000000001</v>
      </c>
      <c r="D636">
        <f t="shared" si="63"/>
        <v>5.6790228168959995</v>
      </c>
      <c r="E636" s="2">
        <v>18.904520000000002</v>
      </c>
      <c r="F636" s="2">
        <v>5.6547597218920007</v>
      </c>
      <c r="G636" s="2">
        <v>18.89517</v>
      </c>
      <c r="H636" s="2">
        <v>0.29897420000000002</v>
      </c>
      <c r="I636" s="2">
        <f t="shared" si="64"/>
        <v>5.6491683346140009</v>
      </c>
      <c r="J636" s="2">
        <v>18.929870000000001</v>
      </c>
      <c r="K636" s="2">
        <v>0.29952329999999999</v>
      </c>
      <c r="L636" s="2">
        <f t="shared" si="65"/>
        <v>5.6699371309710003</v>
      </c>
      <c r="M636" s="2">
        <v>18.955210000000001</v>
      </c>
      <c r="N636" s="2">
        <v>0.29992429999999998</v>
      </c>
      <c r="O636" s="2">
        <f t="shared" si="66"/>
        <v>5.6851280906029995</v>
      </c>
      <c r="P636" s="2">
        <v>16.930720000000001</v>
      </c>
      <c r="Q636" s="2">
        <v>0.2678912</v>
      </c>
      <c r="R636" s="2">
        <f t="shared" si="67"/>
        <v>4.535590897664</v>
      </c>
      <c r="S636" s="1">
        <v>17.942329999999998</v>
      </c>
      <c r="T636" s="1">
        <v>0.28389760000000003</v>
      </c>
      <c r="U636" s="1">
        <f t="shared" si="68"/>
        <v>5.0937844254079998</v>
      </c>
      <c r="V636" s="1">
        <v>13.01075</v>
      </c>
      <c r="W636" s="1">
        <v>0.2058663</v>
      </c>
      <c r="X636" s="1">
        <f t="shared" si="69"/>
        <v>2.6784749627250002</v>
      </c>
    </row>
    <row r="637" spans="1:24" x14ac:dyDescent="0.2">
      <c r="A637" s="2">
        <v>63.300001000000599</v>
      </c>
      <c r="B637" s="2">
        <v>18.945440000000001</v>
      </c>
      <c r="C637" s="2">
        <v>0.29929600000000001</v>
      </c>
      <c r="D637">
        <f t="shared" si="63"/>
        <v>5.6702944102400004</v>
      </c>
      <c r="E637" s="2">
        <v>18.905000000000001</v>
      </c>
      <c r="F637" s="2">
        <v>5.6461162565000009</v>
      </c>
      <c r="G637" s="2">
        <v>18.895669999999999</v>
      </c>
      <c r="H637" s="2">
        <v>0.29850989999999999</v>
      </c>
      <c r="I637" s="2">
        <f t="shared" si="64"/>
        <v>5.6405445621329999</v>
      </c>
      <c r="J637" s="2">
        <v>18.930299999999999</v>
      </c>
      <c r="K637" s="2">
        <v>0.29905690000000001</v>
      </c>
      <c r="L637" s="2">
        <f t="shared" si="65"/>
        <v>5.6612368340700003</v>
      </c>
      <c r="M637" s="2">
        <v>18.9556</v>
      </c>
      <c r="N637" s="2">
        <v>0.29945650000000001</v>
      </c>
      <c r="O637" s="2">
        <f t="shared" si="66"/>
        <v>5.6763776314000003</v>
      </c>
      <c r="P637" s="2">
        <v>16.931180000000001</v>
      </c>
      <c r="Q637" s="2">
        <v>0.26747510000000002</v>
      </c>
      <c r="R637" s="2">
        <f t="shared" si="67"/>
        <v>4.5286690636180005</v>
      </c>
      <c r="S637" s="1">
        <v>17.94275</v>
      </c>
      <c r="T637" s="1">
        <v>0.28345569999999998</v>
      </c>
      <c r="U637" s="1">
        <f t="shared" si="68"/>
        <v>5.0859747611749997</v>
      </c>
      <c r="V637" s="1">
        <v>13.01108</v>
      </c>
      <c r="W637" s="1">
        <v>0.20554629999999999</v>
      </c>
      <c r="X637" s="1">
        <f t="shared" si="69"/>
        <v>2.6743793530039999</v>
      </c>
    </row>
    <row r="638" spans="1:24" x14ac:dyDescent="0.2">
      <c r="A638" s="2">
        <v>63.4000010000006</v>
      </c>
      <c r="B638" s="2">
        <v>18.94584</v>
      </c>
      <c r="C638" s="2">
        <v>0.29883029999999999</v>
      </c>
      <c r="D638">
        <f t="shared" si="63"/>
        <v>5.6615910509520004</v>
      </c>
      <c r="E638" s="2">
        <v>18.90549</v>
      </c>
      <c r="F638" s="2">
        <v>5.6374999039620004</v>
      </c>
      <c r="G638" s="2">
        <v>18.896180000000001</v>
      </c>
      <c r="H638" s="2">
        <v>0.29804700000000001</v>
      </c>
      <c r="I638" s="2">
        <f t="shared" si="64"/>
        <v>5.6319497604600004</v>
      </c>
      <c r="J638" s="2">
        <v>18.93074</v>
      </c>
      <c r="K638" s="2">
        <v>0.29859210000000003</v>
      </c>
      <c r="L638" s="2">
        <f t="shared" si="65"/>
        <v>5.6525694111540004</v>
      </c>
      <c r="M638" s="2">
        <v>18.95599</v>
      </c>
      <c r="N638" s="2">
        <v>0.29899029999999999</v>
      </c>
      <c r="O638" s="2">
        <f t="shared" si="66"/>
        <v>5.6676571368969997</v>
      </c>
      <c r="P638" s="2">
        <v>16.931619999999999</v>
      </c>
      <c r="Q638" s="2">
        <v>0.26706029999999997</v>
      </c>
      <c r="R638" s="2">
        <f t="shared" si="67"/>
        <v>4.5217635166859989</v>
      </c>
      <c r="S638" s="1">
        <v>17.943159999999999</v>
      </c>
      <c r="T638" s="1">
        <v>0.28301520000000002</v>
      </c>
      <c r="U638" s="1">
        <f t="shared" si="68"/>
        <v>5.0781870160320004</v>
      </c>
      <c r="V638" s="1">
        <v>13.01141</v>
      </c>
      <c r="W638" s="1">
        <v>0.2052273</v>
      </c>
      <c r="X638" s="1">
        <f t="shared" si="69"/>
        <v>2.6702965434929999</v>
      </c>
    </row>
    <row r="639" spans="1:24" x14ac:dyDescent="0.2">
      <c r="A639" s="2">
        <v>63.500001000000601</v>
      </c>
      <c r="B639" s="2">
        <v>18.946249999999999</v>
      </c>
      <c r="C639" s="2">
        <v>0.29836610000000002</v>
      </c>
      <c r="D639">
        <f t="shared" si="63"/>
        <v>5.6529187221250004</v>
      </c>
      <c r="E639" s="2">
        <v>18.90597</v>
      </c>
      <c r="F639" s="2">
        <v>5.6289084788460002</v>
      </c>
      <c r="G639" s="2">
        <v>18.89668</v>
      </c>
      <c r="H639" s="2">
        <v>0.2975855</v>
      </c>
      <c r="I639" s="2">
        <f t="shared" si="64"/>
        <v>5.6233779661399996</v>
      </c>
      <c r="J639" s="2">
        <v>18.931170000000002</v>
      </c>
      <c r="K639" s="2">
        <v>0.29812860000000002</v>
      </c>
      <c r="L639" s="2">
        <f t="shared" si="65"/>
        <v>5.6439232084620006</v>
      </c>
      <c r="M639" s="2">
        <v>18.95637</v>
      </c>
      <c r="N639" s="2">
        <v>0.2985255</v>
      </c>
      <c r="O639" s="2">
        <f t="shared" si="66"/>
        <v>5.6589598324350003</v>
      </c>
      <c r="P639" s="2">
        <v>16.93207</v>
      </c>
      <c r="Q639" s="2">
        <v>0.26664680000000002</v>
      </c>
      <c r="R639" s="2">
        <f t="shared" si="67"/>
        <v>4.514882282876</v>
      </c>
      <c r="S639" s="1">
        <v>17.943580000000001</v>
      </c>
      <c r="T639" s="1">
        <v>0.28257599999999999</v>
      </c>
      <c r="U639" s="1">
        <f t="shared" si="68"/>
        <v>5.07042506208</v>
      </c>
      <c r="V639" s="1">
        <v>13.01174</v>
      </c>
      <c r="W639" s="1">
        <v>0.20490929999999999</v>
      </c>
      <c r="X639" s="1">
        <f t="shared" si="69"/>
        <v>2.6662265351819996</v>
      </c>
    </row>
    <row r="640" spans="1:24" x14ac:dyDescent="0.2">
      <c r="A640" s="2">
        <v>63.600001000000603</v>
      </c>
      <c r="B640" s="2">
        <v>18.946650000000002</v>
      </c>
      <c r="C640" s="2">
        <v>0.29790329999999998</v>
      </c>
      <c r="D640">
        <f t="shared" si="63"/>
        <v>5.644269558945</v>
      </c>
      <c r="E640" s="2">
        <v>18.90645</v>
      </c>
      <c r="F640" s="2">
        <v>5.6203449698850001</v>
      </c>
      <c r="G640" s="2">
        <v>18.897179999999999</v>
      </c>
      <c r="H640" s="2">
        <v>0.29712549999999999</v>
      </c>
      <c r="I640" s="2">
        <f t="shared" si="64"/>
        <v>5.6148340560899994</v>
      </c>
      <c r="J640" s="2">
        <v>18.9316</v>
      </c>
      <c r="K640" s="2">
        <v>0.2976666</v>
      </c>
      <c r="L640" s="2">
        <f t="shared" si="65"/>
        <v>5.6353050045600002</v>
      </c>
      <c r="M640" s="2">
        <v>18.95675</v>
      </c>
      <c r="N640" s="2">
        <v>0.2980622</v>
      </c>
      <c r="O640" s="2">
        <f t="shared" si="66"/>
        <v>5.6502906098499999</v>
      </c>
      <c r="P640" s="2">
        <v>16.93252</v>
      </c>
      <c r="Q640" s="2">
        <v>0.26623459999999999</v>
      </c>
      <c r="R640" s="2">
        <f t="shared" si="67"/>
        <v>4.5080226891919999</v>
      </c>
      <c r="S640" s="1">
        <v>17.943989999999999</v>
      </c>
      <c r="T640" s="1">
        <v>0.28213820000000001</v>
      </c>
      <c r="U640" s="1">
        <f t="shared" si="68"/>
        <v>5.0626850394179996</v>
      </c>
      <c r="V640" s="1">
        <v>13.01206</v>
      </c>
      <c r="W640" s="1">
        <v>0.2045922</v>
      </c>
      <c r="X640" s="1">
        <f t="shared" si="69"/>
        <v>2.662165981932</v>
      </c>
    </row>
    <row r="641" spans="1:24" x14ac:dyDescent="0.2">
      <c r="A641" s="2">
        <v>63.700001000000597</v>
      </c>
      <c r="B641" s="2">
        <v>18.947050000000001</v>
      </c>
      <c r="C641" s="2">
        <v>0.29744189999999998</v>
      </c>
      <c r="D641">
        <f t="shared" si="63"/>
        <v>5.6356465513950003</v>
      </c>
      <c r="E641" s="2">
        <v>18.906929999999999</v>
      </c>
      <c r="F641" s="2">
        <v>5.6118055978530004</v>
      </c>
      <c r="G641" s="2">
        <v>18.897690000000001</v>
      </c>
      <c r="H641" s="2">
        <v>0.29666690000000001</v>
      </c>
      <c r="I641" s="2">
        <f t="shared" si="64"/>
        <v>5.6063191094610003</v>
      </c>
      <c r="J641" s="2">
        <v>18.932030000000001</v>
      </c>
      <c r="K641" s="2">
        <v>0.29720609999999997</v>
      </c>
      <c r="L641" s="2">
        <f t="shared" si="65"/>
        <v>5.6267148013829997</v>
      </c>
      <c r="M641" s="2">
        <v>18.957139999999999</v>
      </c>
      <c r="N641" s="2">
        <v>0.29760019999999998</v>
      </c>
      <c r="O641" s="2">
        <f t="shared" si="66"/>
        <v>5.641648655427999</v>
      </c>
      <c r="P641" s="2">
        <v>16.932960000000001</v>
      </c>
      <c r="Q641" s="2">
        <v>0.26582359999999999</v>
      </c>
      <c r="R641" s="2">
        <f t="shared" si="67"/>
        <v>4.5011803858560002</v>
      </c>
      <c r="S641" s="1">
        <v>17.944400000000002</v>
      </c>
      <c r="T641" s="1">
        <v>0.2817018</v>
      </c>
      <c r="U641" s="1">
        <f t="shared" si="68"/>
        <v>5.0549697799200004</v>
      </c>
      <c r="V641" s="1">
        <v>13.01239</v>
      </c>
      <c r="W641" s="1">
        <v>0.20427609999999999</v>
      </c>
      <c r="X641" s="1">
        <f t="shared" si="69"/>
        <v>2.6581202808789999</v>
      </c>
    </row>
    <row r="642" spans="1:24" x14ac:dyDescent="0.2">
      <c r="A642" s="2">
        <v>63.800001000000599</v>
      </c>
      <c r="B642" s="2">
        <v>18.94745</v>
      </c>
      <c r="C642" s="2">
        <v>0.29698190000000002</v>
      </c>
      <c r="D642">
        <f t="shared" si="63"/>
        <v>5.6270497011550002</v>
      </c>
      <c r="E642" s="2">
        <v>18.907409999999999</v>
      </c>
      <c r="F642" s="2">
        <v>5.603294146104</v>
      </c>
      <c r="G642" s="2">
        <v>18.89818</v>
      </c>
      <c r="H642" s="2">
        <v>0.29620980000000002</v>
      </c>
      <c r="I642" s="2">
        <f t="shared" si="64"/>
        <v>5.5978261181640008</v>
      </c>
      <c r="J642" s="2">
        <v>18.932449999999999</v>
      </c>
      <c r="K642" s="2">
        <v>0.29674689999999998</v>
      </c>
      <c r="L642" s="2">
        <f t="shared" si="65"/>
        <v>5.6181458469049996</v>
      </c>
      <c r="M642" s="2">
        <v>18.957519999999999</v>
      </c>
      <c r="N642" s="2">
        <v>0.29713980000000001</v>
      </c>
      <c r="O642" s="2">
        <f t="shared" si="66"/>
        <v>5.6330337012960001</v>
      </c>
      <c r="P642" s="2">
        <v>16.933409999999999</v>
      </c>
      <c r="Q642" s="2">
        <v>0.26541389999999998</v>
      </c>
      <c r="R642" s="2">
        <f t="shared" si="67"/>
        <v>4.4943623883989989</v>
      </c>
      <c r="S642" s="1">
        <v>17.94481</v>
      </c>
      <c r="T642" s="1">
        <v>0.28126669999999998</v>
      </c>
      <c r="U642" s="1">
        <f t="shared" si="68"/>
        <v>5.0472774908269997</v>
      </c>
      <c r="V642" s="1">
        <v>13.01271</v>
      </c>
      <c r="W642" s="1">
        <v>0.203961</v>
      </c>
      <c r="X642" s="1">
        <f t="shared" si="69"/>
        <v>2.6540853443099999</v>
      </c>
    </row>
    <row r="643" spans="1:24" x14ac:dyDescent="0.2">
      <c r="A643" s="2">
        <v>63.9000010000006</v>
      </c>
      <c r="B643" s="2">
        <v>18.947849999999999</v>
      </c>
      <c r="C643" s="2">
        <v>0.29652339999999999</v>
      </c>
      <c r="D643">
        <f t="shared" si="63"/>
        <v>5.6184809046899993</v>
      </c>
      <c r="E643" s="2">
        <v>18.907889999999998</v>
      </c>
      <c r="F643" s="2">
        <v>5.5948087260089991</v>
      </c>
      <c r="G643" s="2">
        <v>18.898679999999999</v>
      </c>
      <c r="H643" s="2">
        <v>0.29575400000000002</v>
      </c>
      <c r="I643" s="2">
        <f t="shared" si="64"/>
        <v>5.5893602047200002</v>
      </c>
      <c r="J643" s="2">
        <v>18.932880000000001</v>
      </c>
      <c r="K643" s="2">
        <v>0.29628919999999997</v>
      </c>
      <c r="L643" s="2">
        <f t="shared" si="65"/>
        <v>5.609607868896</v>
      </c>
      <c r="M643" s="2">
        <v>18.957899999999999</v>
      </c>
      <c r="N643" s="2">
        <v>0.29668070000000002</v>
      </c>
      <c r="O643" s="2">
        <f t="shared" si="66"/>
        <v>5.6244430425300003</v>
      </c>
      <c r="P643" s="2">
        <v>16.93385</v>
      </c>
      <c r="Q643" s="2">
        <v>0.2650055</v>
      </c>
      <c r="R643" s="2">
        <f t="shared" si="67"/>
        <v>4.4875633861750002</v>
      </c>
      <c r="S643" s="1">
        <v>17.945229999999999</v>
      </c>
      <c r="T643" s="1">
        <v>0.2808329</v>
      </c>
      <c r="U643" s="1">
        <f t="shared" si="68"/>
        <v>5.0396109820669999</v>
      </c>
      <c r="V643" s="1">
        <v>13.01304</v>
      </c>
      <c r="W643" s="1">
        <v>0.20364689999999999</v>
      </c>
      <c r="X643" s="1">
        <f t="shared" si="69"/>
        <v>2.650065255576</v>
      </c>
    </row>
    <row r="644" spans="1:24" x14ac:dyDescent="0.2">
      <c r="A644" s="2">
        <v>64.000001000000594</v>
      </c>
      <c r="B644" s="2">
        <v>18.948239999999998</v>
      </c>
      <c r="C644" s="2">
        <v>0.2960663</v>
      </c>
      <c r="D644">
        <f t="shared" si="63"/>
        <v>5.609935308312</v>
      </c>
      <c r="E644" s="2">
        <v>18.908370000000001</v>
      </c>
      <c r="F644" s="2">
        <v>5.5863493395840012</v>
      </c>
      <c r="G644" s="2">
        <v>18.899180000000001</v>
      </c>
      <c r="H644" s="2">
        <v>0.2952996</v>
      </c>
      <c r="I644" s="2">
        <f t="shared" si="64"/>
        <v>5.5809202943280001</v>
      </c>
      <c r="J644" s="2">
        <v>18.933309999999999</v>
      </c>
      <c r="K644" s="2">
        <v>0.29583290000000001</v>
      </c>
      <c r="L644" s="2">
        <f t="shared" si="65"/>
        <v>5.6010960038989994</v>
      </c>
      <c r="M644" s="2">
        <v>18.958279999999998</v>
      </c>
      <c r="N644" s="2">
        <v>0.29622310000000002</v>
      </c>
      <c r="O644" s="2">
        <f t="shared" si="66"/>
        <v>5.6158804722679996</v>
      </c>
      <c r="P644" s="2">
        <v>16.934290000000001</v>
      </c>
      <c r="Q644" s="2">
        <v>0.26459830000000001</v>
      </c>
      <c r="R644" s="2">
        <f t="shared" si="67"/>
        <v>4.4807843457070007</v>
      </c>
      <c r="S644" s="1">
        <v>17.945630000000001</v>
      </c>
      <c r="T644" s="1">
        <v>0.2804005</v>
      </c>
      <c r="U644" s="1">
        <f t="shared" si="68"/>
        <v>5.0319636248149999</v>
      </c>
      <c r="V644" s="1">
        <v>13.01336</v>
      </c>
      <c r="W644" s="1">
        <v>0.20333380000000001</v>
      </c>
      <c r="X644" s="1">
        <f t="shared" si="69"/>
        <v>2.6460559395680003</v>
      </c>
    </row>
    <row r="645" spans="1:24" x14ac:dyDescent="0.2">
      <c r="A645" s="2">
        <v>64.100001000000603</v>
      </c>
      <c r="B645" s="2">
        <v>18.948640000000001</v>
      </c>
      <c r="C645" s="2">
        <v>0.2956106</v>
      </c>
      <c r="D645">
        <f t="shared" ref="D645:D708" si="70">B645*C645</f>
        <v>5.6014188395840003</v>
      </c>
      <c r="E645" s="2">
        <v>18.908840000000001</v>
      </c>
      <c r="F645" s="2">
        <v>5.5779130389480009</v>
      </c>
      <c r="G645" s="2">
        <v>18.89967</v>
      </c>
      <c r="H645" s="2">
        <v>0.29484670000000002</v>
      </c>
      <c r="I645" s="2">
        <f t="shared" ref="I645:I708" si="71">G645*H645</f>
        <v>5.5725053305890002</v>
      </c>
      <c r="J645" s="2">
        <v>18.933730000000001</v>
      </c>
      <c r="K645" s="2">
        <v>0.29537799999999997</v>
      </c>
      <c r="L645" s="2">
        <f t="shared" ref="L645:L708" si="72">J645*K645</f>
        <v>5.5926072999400001</v>
      </c>
      <c r="M645" s="2">
        <v>18.958659999999998</v>
      </c>
      <c r="N645" s="2">
        <v>0.2957669</v>
      </c>
      <c r="O645" s="2">
        <f t="shared" ref="O645:O708" si="73">M645*N645</f>
        <v>5.6073440963539998</v>
      </c>
      <c r="P645" s="2">
        <v>16.934729999999998</v>
      </c>
      <c r="Q645" s="2">
        <v>0.26419239999999999</v>
      </c>
      <c r="R645" s="2">
        <f t="shared" ref="R645:R708" si="74">P645*Q645</f>
        <v>4.4740269620519992</v>
      </c>
      <c r="S645" s="1">
        <v>17.94604</v>
      </c>
      <c r="T645" s="1">
        <v>0.27996949999999998</v>
      </c>
      <c r="U645" s="1">
        <f t="shared" ref="U645:U708" si="75">S645*T645</f>
        <v>5.0243438457799998</v>
      </c>
      <c r="V645" s="1">
        <v>13.013680000000001</v>
      </c>
      <c r="W645" s="1">
        <v>0.2030216</v>
      </c>
      <c r="X645" s="1">
        <f t="shared" ref="X645:X708" si="76">V645*W645</f>
        <v>2.6420581354879999</v>
      </c>
    </row>
    <row r="646" spans="1:24" x14ac:dyDescent="0.2">
      <c r="A646" s="2">
        <v>64.200001000000597</v>
      </c>
      <c r="B646" s="2">
        <v>18.94903</v>
      </c>
      <c r="C646" s="2">
        <v>0.29515629999999998</v>
      </c>
      <c r="D646">
        <f t="shared" si="70"/>
        <v>5.5929255833889995</v>
      </c>
      <c r="E646" s="2">
        <v>18.909310000000001</v>
      </c>
      <c r="F646" s="2">
        <v>5.5695027850560006</v>
      </c>
      <c r="G646" s="2">
        <v>18.900169999999999</v>
      </c>
      <c r="H646" s="2">
        <v>0.29439510000000002</v>
      </c>
      <c r="I646" s="2">
        <f t="shared" si="71"/>
        <v>5.5641174371669999</v>
      </c>
      <c r="J646" s="2">
        <v>18.934149999999999</v>
      </c>
      <c r="K646" s="2">
        <v>0.29492449999999998</v>
      </c>
      <c r="L646" s="2">
        <f t="shared" si="72"/>
        <v>5.5841447216749991</v>
      </c>
      <c r="M646" s="2">
        <v>18.959029999999998</v>
      </c>
      <c r="N646" s="2">
        <v>0.29531200000000002</v>
      </c>
      <c r="O646" s="2">
        <f t="shared" si="73"/>
        <v>5.5988290673599996</v>
      </c>
      <c r="P646" s="2">
        <v>16.935169999999999</v>
      </c>
      <c r="Q646" s="2">
        <v>0.26378770000000001</v>
      </c>
      <c r="R646" s="2">
        <f t="shared" si="74"/>
        <v>4.4672895434089996</v>
      </c>
      <c r="S646" s="1">
        <v>17.946449999999999</v>
      </c>
      <c r="T646" s="1">
        <v>0.2795397</v>
      </c>
      <c r="U646" s="1">
        <f t="shared" si="75"/>
        <v>5.016745249065</v>
      </c>
      <c r="V646" s="1">
        <v>13.013999999999999</v>
      </c>
      <c r="W646" s="1">
        <v>0.20271030000000001</v>
      </c>
      <c r="X646" s="1">
        <f t="shared" si="76"/>
        <v>2.6380718442000002</v>
      </c>
    </row>
    <row r="647" spans="1:24" x14ac:dyDescent="0.2">
      <c r="A647" s="2">
        <v>64.300001000000606</v>
      </c>
      <c r="B647" s="2">
        <v>18.94943</v>
      </c>
      <c r="C647" s="2">
        <v>0.2947034</v>
      </c>
      <c r="D647">
        <f t="shared" si="70"/>
        <v>5.5844614490620001</v>
      </c>
      <c r="E647" s="2">
        <v>18.909780000000001</v>
      </c>
      <c r="F647" s="2">
        <v>5.5611166889039998</v>
      </c>
      <c r="G647" s="2">
        <v>18.900659999999998</v>
      </c>
      <c r="H647" s="2">
        <v>0.29394490000000001</v>
      </c>
      <c r="I647" s="2">
        <f t="shared" si="71"/>
        <v>5.5557526136339996</v>
      </c>
      <c r="J647" s="2">
        <v>18.934570000000001</v>
      </c>
      <c r="K647" s="2">
        <v>0.29447230000000002</v>
      </c>
      <c r="L647" s="2">
        <f t="shared" si="72"/>
        <v>5.5757063774110005</v>
      </c>
      <c r="M647" s="2">
        <v>18.959409999999998</v>
      </c>
      <c r="N647" s="2">
        <v>0.29485860000000003</v>
      </c>
      <c r="O647" s="2">
        <f t="shared" si="73"/>
        <v>5.5903450894260001</v>
      </c>
      <c r="P647" s="2">
        <v>16.93561</v>
      </c>
      <c r="Q647" s="2">
        <v>0.26338430000000002</v>
      </c>
      <c r="R647" s="2">
        <f t="shared" si="74"/>
        <v>4.4605737849230005</v>
      </c>
      <c r="S647" s="1">
        <v>17.946850000000001</v>
      </c>
      <c r="T647" s="1">
        <v>0.27911130000000001</v>
      </c>
      <c r="U647" s="1">
        <f t="shared" si="75"/>
        <v>5.0091686344050004</v>
      </c>
      <c r="V647" s="1">
        <v>13.01432</v>
      </c>
      <c r="W647" s="1">
        <v>0.2024</v>
      </c>
      <c r="X647" s="1">
        <f t="shared" si="76"/>
        <v>2.6340983680000001</v>
      </c>
    </row>
    <row r="648" spans="1:24" x14ac:dyDescent="0.2">
      <c r="A648" s="2">
        <v>64.4000010000006</v>
      </c>
      <c r="B648" s="2">
        <v>18.949819999999999</v>
      </c>
      <c r="C648" s="2">
        <v>0.29425190000000001</v>
      </c>
      <c r="D648">
        <f t="shared" si="70"/>
        <v>5.5760205396579998</v>
      </c>
      <c r="E648" s="2">
        <v>18.910250000000001</v>
      </c>
      <c r="F648" s="2">
        <v>5.5527585343750001</v>
      </c>
      <c r="G648" s="2">
        <v>18.901150000000001</v>
      </c>
      <c r="H648" s="2">
        <v>0.29349599999999998</v>
      </c>
      <c r="I648" s="2">
        <f t="shared" si="71"/>
        <v>5.5474119204000001</v>
      </c>
      <c r="J648" s="2">
        <v>18.934989999999999</v>
      </c>
      <c r="K648" s="2">
        <v>0.29402159999999999</v>
      </c>
      <c r="L648" s="2">
        <f t="shared" si="72"/>
        <v>5.5672960557839994</v>
      </c>
      <c r="M648" s="2">
        <v>18.959779999999999</v>
      </c>
      <c r="N648" s="2">
        <v>0.29440660000000002</v>
      </c>
      <c r="O648" s="2">
        <f t="shared" si="73"/>
        <v>5.5818843665479996</v>
      </c>
      <c r="P648" s="2">
        <v>16.936039999999998</v>
      </c>
      <c r="Q648" s="2">
        <v>0.26298199999999999</v>
      </c>
      <c r="R648" s="2">
        <f t="shared" si="74"/>
        <v>4.4538736712799993</v>
      </c>
      <c r="S648" s="1">
        <v>17.94726</v>
      </c>
      <c r="T648" s="1">
        <v>0.27868409999999999</v>
      </c>
      <c r="U648" s="1">
        <f t="shared" si="75"/>
        <v>5.001616000566</v>
      </c>
      <c r="V648" s="1">
        <v>13.01464</v>
      </c>
      <c r="W648" s="1">
        <v>0.20209070000000001</v>
      </c>
      <c r="X648" s="1">
        <f t="shared" si="76"/>
        <v>2.6301377078480002</v>
      </c>
    </row>
    <row r="649" spans="1:24" x14ac:dyDescent="0.2">
      <c r="A649" s="2">
        <v>64.500001000000594</v>
      </c>
      <c r="B649" s="2">
        <v>18.950209999999998</v>
      </c>
      <c r="C649" s="2">
        <v>0.2938017</v>
      </c>
      <c r="D649">
        <f t="shared" si="70"/>
        <v>5.5676039133569999</v>
      </c>
      <c r="E649" s="2">
        <v>18.910720000000001</v>
      </c>
      <c r="F649" s="2">
        <v>5.5444245414400006</v>
      </c>
      <c r="G649" s="2">
        <v>18.901630000000001</v>
      </c>
      <c r="H649" s="2">
        <v>0.29304859999999999</v>
      </c>
      <c r="I649" s="2">
        <f t="shared" si="71"/>
        <v>5.5390962092180001</v>
      </c>
      <c r="J649" s="2">
        <v>18.935410000000001</v>
      </c>
      <c r="K649" s="2">
        <v>0.29357220000000001</v>
      </c>
      <c r="L649" s="2">
        <f t="shared" si="72"/>
        <v>5.5589099716020005</v>
      </c>
      <c r="M649" s="2">
        <v>18.960159999999998</v>
      </c>
      <c r="N649" s="2">
        <v>0.29395589999999999</v>
      </c>
      <c r="O649" s="2">
        <f t="shared" si="73"/>
        <v>5.5734508969439993</v>
      </c>
      <c r="P649" s="2">
        <v>16.93648</v>
      </c>
      <c r="Q649" s="2">
        <v>0.26258110000000001</v>
      </c>
      <c r="R649" s="2">
        <f t="shared" si="74"/>
        <v>4.4471995485280003</v>
      </c>
      <c r="S649" s="1">
        <v>17.947659999999999</v>
      </c>
      <c r="T649" s="1">
        <v>0.27825830000000001</v>
      </c>
      <c r="U649" s="1">
        <f t="shared" si="75"/>
        <v>4.9940853605779996</v>
      </c>
      <c r="V649" s="1">
        <v>13.01496</v>
      </c>
      <c r="W649" s="1">
        <v>0.2017823</v>
      </c>
      <c r="X649" s="1">
        <f t="shared" si="76"/>
        <v>2.6261885632080002</v>
      </c>
    </row>
    <row r="650" spans="1:24" x14ac:dyDescent="0.2">
      <c r="A650" s="2">
        <v>64.600001000000603</v>
      </c>
      <c r="B650" s="2">
        <v>18.950600000000001</v>
      </c>
      <c r="C650" s="2">
        <v>0.29335299999999997</v>
      </c>
      <c r="D650">
        <f t="shared" si="70"/>
        <v>5.5592153617999998</v>
      </c>
      <c r="E650" s="2">
        <v>18.911190000000001</v>
      </c>
      <c r="F650" s="2">
        <v>5.5361147119320009</v>
      </c>
      <c r="G650" s="2">
        <v>18.90212</v>
      </c>
      <c r="H650" s="2">
        <v>0.29260249999999999</v>
      </c>
      <c r="I650" s="2">
        <f t="shared" si="71"/>
        <v>5.5308075673000001</v>
      </c>
      <c r="J650" s="2">
        <v>18.935829999999999</v>
      </c>
      <c r="K650" s="2">
        <v>0.2931243</v>
      </c>
      <c r="L650" s="2">
        <f t="shared" si="72"/>
        <v>5.5505519136689996</v>
      </c>
      <c r="M650" s="2">
        <v>18.960529999999999</v>
      </c>
      <c r="N650" s="2">
        <v>0.29350670000000001</v>
      </c>
      <c r="O650" s="2">
        <f t="shared" si="73"/>
        <v>5.5650425905510001</v>
      </c>
      <c r="P650" s="2">
        <v>16.936910000000001</v>
      </c>
      <c r="Q650" s="2">
        <v>0.26218130000000001</v>
      </c>
      <c r="R650" s="2">
        <f t="shared" si="74"/>
        <v>4.4405410817830004</v>
      </c>
      <c r="S650" s="1">
        <v>17.948060000000002</v>
      </c>
      <c r="T650" s="1">
        <v>0.27783380000000002</v>
      </c>
      <c r="U650" s="1">
        <f t="shared" si="75"/>
        <v>4.9865777124280006</v>
      </c>
      <c r="V650" s="1">
        <v>13.015280000000001</v>
      </c>
      <c r="W650" s="1">
        <v>0.20147490000000001</v>
      </c>
      <c r="X650" s="1">
        <f t="shared" si="76"/>
        <v>2.6222522364720002</v>
      </c>
    </row>
    <row r="651" spans="1:24" x14ac:dyDescent="0.2">
      <c r="A651" s="2">
        <v>64.700001000000597</v>
      </c>
      <c r="B651" s="2">
        <v>18.950990000000001</v>
      </c>
      <c r="C651" s="2">
        <v>0.29290559999999999</v>
      </c>
      <c r="D651">
        <f t="shared" si="70"/>
        <v>5.5508510965440001</v>
      </c>
      <c r="E651" s="2">
        <v>18.911650000000002</v>
      </c>
      <c r="F651" s="2">
        <v>5.5278299070400001</v>
      </c>
      <c r="G651" s="2">
        <v>18.902609999999999</v>
      </c>
      <c r="H651" s="2">
        <v>0.29215770000000002</v>
      </c>
      <c r="I651" s="2">
        <f t="shared" si="71"/>
        <v>5.5225430615970001</v>
      </c>
      <c r="J651" s="2">
        <v>18.936240000000002</v>
      </c>
      <c r="K651" s="2">
        <v>0.29267759999999998</v>
      </c>
      <c r="L651" s="2">
        <f t="shared" si="72"/>
        <v>5.5422132762240004</v>
      </c>
      <c r="M651" s="2">
        <v>18.960899999999999</v>
      </c>
      <c r="N651" s="2">
        <v>0.29305880000000001</v>
      </c>
      <c r="O651" s="2">
        <f t="shared" si="73"/>
        <v>5.5566586009199996</v>
      </c>
      <c r="P651" s="2">
        <v>16.937339999999999</v>
      </c>
      <c r="Q651" s="2">
        <v>0.26178269999999998</v>
      </c>
      <c r="R651" s="2">
        <f t="shared" si="74"/>
        <v>4.4339025960179992</v>
      </c>
      <c r="S651" s="1">
        <v>17.948460000000001</v>
      </c>
      <c r="T651" s="1">
        <v>0.27741060000000001</v>
      </c>
      <c r="U651" s="1">
        <f t="shared" si="75"/>
        <v>4.9790930576760006</v>
      </c>
      <c r="V651" s="1">
        <v>13.01559</v>
      </c>
      <c r="W651" s="1">
        <v>0.20116829999999999</v>
      </c>
      <c r="X651" s="1">
        <f t="shared" si="76"/>
        <v>2.6183241137969997</v>
      </c>
    </row>
    <row r="652" spans="1:24" x14ac:dyDescent="0.2">
      <c r="A652" s="2">
        <v>64.800001000000506</v>
      </c>
      <c r="B652" s="2">
        <v>18.95138</v>
      </c>
      <c r="C652" s="2">
        <v>0.29245949999999998</v>
      </c>
      <c r="D652">
        <f t="shared" si="70"/>
        <v>5.5425111191099994</v>
      </c>
      <c r="E652" s="2">
        <v>18.912120000000002</v>
      </c>
      <c r="F652" s="2">
        <v>5.5195721968439999</v>
      </c>
      <c r="G652" s="2">
        <v>18.903089999999999</v>
      </c>
      <c r="H652" s="2">
        <v>0.29171429999999998</v>
      </c>
      <c r="I652" s="2">
        <f t="shared" si="71"/>
        <v>5.5143016671869995</v>
      </c>
      <c r="J652" s="2">
        <v>18.93666</v>
      </c>
      <c r="K652" s="2">
        <v>0.2922324</v>
      </c>
      <c r="L652" s="2">
        <f t="shared" si="72"/>
        <v>5.5339055997840001</v>
      </c>
      <c r="M652" s="2">
        <v>18.961269999999999</v>
      </c>
      <c r="N652" s="2">
        <v>0.29261219999999999</v>
      </c>
      <c r="O652" s="2">
        <f t="shared" si="73"/>
        <v>5.5482989294939991</v>
      </c>
      <c r="P652" s="2">
        <v>16.93777</v>
      </c>
      <c r="Q652" s="2">
        <v>0.26138539999999999</v>
      </c>
      <c r="R652" s="2">
        <f t="shared" si="74"/>
        <v>4.4272857865579995</v>
      </c>
      <c r="S652" s="1">
        <v>17.94886</v>
      </c>
      <c r="T652" s="1">
        <v>0.27698859999999997</v>
      </c>
      <c r="U652" s="1">
        <f t="shared" si="75"/>
        <v>4.9716296029959999</v>
      </c>
      <c r="V652" s="1">
        <v>13.01591</v>
      </c>
      <c r="W652" s="1">
        <v>0.20086280000000001</v>
      </c>
      <c r="X652" s="1">
        <f t="shared" si="76"/>
        <v>2.6144121271479999</v>
      </c>
    </row>
    <row r="653" spans="1:24" x14ac:dyDescent="0.2">
      <c r="A653" s="2">
        <v>64.900001000000501</v>
      </c>
      <c r="B653" s="2">
        <v>18.95177</v>
      </c>
      <c r="C653" s="2">
        <v>0.29201490000000002</v>
      </c>
      <c r="D653">
        <f t="shared" si="70"/>
        <v>5.534199221373</v>
      </c>
      <c r="E653" s="2">
        <v>18.912579999999998</v>
      </c>
      <c r="F653" s="2">
        <v>5.5113357416379989</v>
      </c>
      <c r="G653" s="2">
        <v>18.903569999999998</v>
      </c>
      <c r="H653" s="2">
        <v>0.29127229999999998</v>
      </c>
      <c r="I653" s="2">
        <f t="shared" si="71"/>
        <v>5.5060863121109991</v>
      </c>
      <c r="J653" s="2">
        <v>18.937069999999999</v>
      </c>
      <c r="K653" s="2">
        <v>0.29178850000000001</v>
      </c>
      <c r="L653" s="2">
        <f t="shared" si="72"/>
        <v>5.5256192496949996</v>
      </c>
      <c r="M653" s="2">
        <v>18.961639999999999</v>
      </c>
      <c r="N653" s="2">
        <v>0.29216700000000001</v>
      </c>
      <c r="O653" s="2">
        <f t="shared" si="73"/>
        <v>5.5399654738799997</v>
      </c>
      <c r="P653" s="2">
        <v>16.938199999999998</v>
      </c>
      <c r="Q653" s="2">
        <v>0.26098919999999998</v>
      </c>
      <c r="R653" s="2">
        <f t="shared" si="74"/>
        <v>4.4206872674399991</v>
      </c>
      <c r="S653" s="1">
        <v>17.949259999999999</v>
      </c>
      <c r="T653" s="1">
        <v>0.27656799999999998</v>
      </c>
      <c r="U653" s="1">
        <f t="shared" si="75"/>
        <v>4.964190939679999</v>
      </c>
      <c r="V653" s="1">
        <v>13.016220000000001</v>
      </c>
      <c r="W653" s="1">
        <v>0.20055809999999999</v>
      </c>
      <c r="X653" s="1">
        <f t="shared" si="76"/>
        <v>2.6105083523819999</v>
      </c>
    </row>
    <row r="654" spans="1:24" x14ac:dyDescent="0.2">
      <c r="A654" s="2">
        <v>65.000001000000495</v>
      </c>
      <c r="B654" s="2">
        <v>18.95215</v>
      </c>
      <c r="C654" s="2">
        <v>0.29157159999999999</v>
      </c>
      <c r="D654">
        <f t="shared" si="70"/>
        <v>5.5259086989399995</v>
      </c>
      <c r="E654" s="2">
        <v>18.913039999999999</v>
      </c>
      <c r="F654" s="2">
        <v>5.5031234661919992</v>
      </c>
      <c r="G654" s="2">
        <v>18.904050000000002</v>
      </c>
      <c r="H654" s="2">
        <v>0.29083160000000002</v>
      </c>
      <c r="I654" s="2">
        <f t="shared" si="71"/>
        <v>5.4978951079800007</v>
      </c>
      <c r="J654" s="2">
        <v>18.937480000000001</v>
      </c>
      <c r="K654" s="2">
        <v>0.29134589999999999</v>
      </c>
      <c r="L654" s="2">
        <f t="shared" si="72"/>
        <v>5.5173571543320001</v>
      </c>
      <c r="M654" s="2">
        <v>18.962009999999999</v>
      </c>
      <c r="N654" s="2">
        <v>0.29172320000000002</v>
      </c>
      <c r="O654" s="2">
        <f t="shared" si="73"/>
        <v>5.5316582356320003</v>
      </c>
      <c r="P654" s="2">
        <v>16.93863</v>
      </c>
      <c r="Q654" s="2">
        <v>0.2605943</v>
      </c>
      <c r="R654" s="2">
        <f t="shared" si="74"/>
        <v>4.4141104278089998</v>
      </c>
      <c r="S654" s="1">
        <v>17.949660000000002</v>
      </c>
      <c r="T654" s="1">
        <v>0.27614860000000002</v>
      </c>
      <c r="U654" s="1">
        <f t="shared" si="75"/>
        <v>4.9567734794760012</v>
      </c>
      <c r="V654" s="1">
        <v>13.016529999999999</v>
      </c>
      <c r="W654" s="1">
        <v>0.2002544</v>
      </c>
      <c r="X654" s="1">
        <f t="shared" si="76"/>
        <v>2.6066174052319999</v>
      </c>
    </row>
    <row r="655" spans="1:24" x14ac:dyDescent="0.2">
      <c r="A655" s="2">
        <v>65.100001000000503</v>
      </c>
      <c r="B655" s="2">
        <v>18.952539999999999</v>
      </c>
      <c r="C655" s="2">
        <v>0.29112959999999999</v>
      </c>
      <c r="D655">
        <f t="shared" si="70"/>
        <v>5.5176453891839996</v>
      </c>
      <c r="E655" s="2">
        <v>18.913499999999999</v>
      </c>
      <c r="F655" s="2">
        <v>5.494939155</v>
      </c>
      <c r="G655" s="2">
        <v>18.904530000000001</v>
      </c>
      <c r="H655" s="2">
        <v>0.29039219999999999</v>
      </c>
      <c r="I655" s="2">
        <f t="shared" si="71"/>
        <v>5.4897280566660003</v>
      </c>
      <c r="J655" s="2">
        <v>18.937899999999999</v>
      </c>
      <c r="K655" s="2">
        <v>0.29090470000000002</v>
      </c>
      <c r="L655" s="2">
        <f t="shared" si="72"/>
        <v>5.5091241181299999</v>
      </c>
      <c r="M655" s="2">
        <v>18.96238</v>
      </c>
      <c r="N655" s="2">
        <v>0.2912807</v>
      </c>
      <c r="O655" s="2">
        <f t="shared" si="73"/>
        <v>5.5233753200660001</v>
      </c>
      <c r="P655" s="2">
        <v>16.939060000000001</v>
      </c>
      <c r="Q655" s="2">
        <v>0.2602006</v>
      </c>
      <c r="R655" s="2">
        <f t="shared" si="74"/>
        <v>4.4075535754360002</v>
      </c>
      <c r="S655" s="1">
        <v>17.950050000000001</v>
      </c>
      <c r="T655" s="1">
        <v>0.27573049999999999</v>
      </c>
      <c r="U655" s="1">
        <f t="shared" si="75"/>
        <v>4.9493762615249999</v>
      </c>
      <c r="V655" s="1">
        <v>13.01685</v>
      </c>
      <c r="W655" s="1">
        <v>0.19995160000000001</v>
      </c>
      <c r="X655" s="1">
        <f t="shared" si="76"/>
        <v>2.6027399844599999</v>
      </c>
    </row>
    <row r="656" spans="1:24" x14ac:dyDescent="0.2">
      <c r="A656" s="2">
        <v>65.200001000000498</v>
      </c>
      <c r="B656" s="2">
        <v>18.952919999999999</v>
      </c>
      <c r="C656" s="2">
        <v>0.29068889999999997</v>
      </c>
      <c r="D656">
        <f t="shared" si="70"/>
        <v>5.5094034665879992</v>
      </c>
      <c r="E656" s="2">
        <v>18.913959999999999</v>
      </c>
      <c r="F656" s="2">
        <v>5.4867771359440001</v>
      </c>
      <c r="G656" s="2">
        <v>18.905010000000001</v>
      </c>
      <c r="H656" s="2">
        <v>0.28995409999999999</v>
      </c>
      <c r="I656" s="2">
        <f t="shared" si="71"/>
        <v>5.4815851600409999</v>
      </c>
      <c r="J656" s="2">
        <v>18.938310000000001</v>
      </c>
      <c r="K656" s="2">
        <v>0.29046480000000002</v>
      </c>
      <c r="L656" s="2">
        <f t="shared" si="72"/>
        <v>5.5009124264880009</v>
      </c>
      <c r="M656" s="2">
        <v>18.96274</v>
      </c>
      <c r="N656" s="2">
        <v>0.29083959999999998</v>
      </c>
      <c r="O656" s="2">
        <f t="shared" si="73"/>
        <v>5.5151157165039999</v>
      </c>
      <c r="P656" s="2">
        <v>16.93948</v>
      </c>
      <c r="Q656" s="2">
        <v>0.25980799999999998</v>
      </c>
      <c r="R656" s="2">
        <f t="shared" si="74"/>
        <v>4.4010124198399998</v>
      </c>
      <c r="S656" s="1">
        <v>17.95045</v>
      </c>
      <c r="T656" s="1">
        <v>0.27531359999999999</v>
      </c>
      <c r="U656" s="1">
        <f t="shared" si="75"/>
        <v>4.9420030111199997</v>
      </c>
      <c r="V656" s="1">
        <v>13.017160000000001</v>
      </c>
      <c r="W656" s="1">
        <v>0.19964970000000001</v>
      </c>
      <c r="X656" s="1">
        <f t="shared" si="76"/>
        <v>2.5988720888520005</v>
      </c>
    </row>
    <row r="657" spans="1:24" x14ac:dyDescent="0.2">
      <c r="A657" s="2">
        <v>65.300001000000506</v>
      </c>
      <c r="B657" s="2">
        <v>18.953299999999999</v>
      </c>
      <c r="C657" s="2">
        <v>0.2902496</v>
      </c>
      <c r="D657">
        <f t="shared" si="70"/>
        <v>5.5011877436799992</v>
      </c>
      <c r="E657" s="2">
        <v>18.91442</v>
      </c>
      <c r="F657" s="2">
        <v>5.4786393021220006</v>
      </c>
      <c r="G657" s="2">
        <v>18.90549</v>
      </c>
      <c r="H657" s="2">
        <v>0.28951739999999998</v>
      </c>
      <c r="I657" s="2">
        <f t="shared" si="71"/>
        <v>5.473468310526</v>
      </c>
      <c r="J657" s="2">
        <v>18.93872</v>
      </c>
      <c r="K657" s="2">
        <v>0.29002630000000001</v>
      </c>
      <c r="L657" s="2">
        <f t="shared" si="72"/>
        <v>5.4927268883360005</v>
      </c>
      <c r="M657" s="2">
        <v>18.96311</v>
      </c>
      <c r="N657" s="2">
        <v>0.29039979999999999</v>
      </c>
      <c r="O657" s="2">
        <f t="shared" si="73"/>
        <v>5.5068833513779998</v>
      </c>
      <c r="P657" s="2">
        <v>16.939910000000001</v>
      </c>
      <c r="Q657" s="2">
        <v>0.2594166</v>
      </c>
      <c r="R657" s="2">
        <f t="shared" si="74"/>
        <v>4.3944938565060001</v>
      </c>
      <c r="S657" s="1">
        <v>17.950839999999999</v>
      </c>
      <c r="T657" s="1">
        <v>0.27489809999999998</v>
      </c>
      <c r="U657" s="1">
        <f t="shared" si="75"/>
        <v>4.9346518094039995</v>
      </c>
      <c r="V657" s="1">
        <v>13.017469999999999</v>
      </c>
      <c r="W657" s="1">
        <v>0.19934869999999999</v>
      </c>
      <c r="X657" s="1">
        <f t="shared" si="76"/>
        <v>2.5950157217889998</v>
      </c>
    </row>
    <row r="658" spans="1:24" x14ac:dyDescent="0.2">
      <c r="A658" s="2">
        <v>65.400001000000501</v>
      </c>
      <c r="B658" s="2">
        <v>18.953679999999999</v>
      </c>
      <c r="C658" s="2">
        <v>0.2898116</v>
      </c>
      <c r="D658">
        <f t="shared" si="70"/>
        <v>5.492996326688</v>
      </c>
      <c r="E658" s="2">
        <v>18.914870000000001</v>
      </c>
      <c r="F658" s="2">
        <v>5.4705246546339996</v>
      </c>
      <c r="G658" s="2">
        <v>18.90596</v>
      </c>
      <c r="H658" s="2">
        <v>0.2890819</v>
      </c>
      <c r="I658" s="2">
        <f t="shared" si="71"/>
        <v>5.4653708381240005</v>
      </c>
      <c r="J658" s="2">
        <v>18.939119999999999</v>
      </c>
      <c r="K658" s="2">
        <v>0.28958899999999999</v>
      </c>
      <c r="L658" s="2">
        <f t="shared" si="72"/>
        <v>5.4845608216799997</v>
      </c>
      <c r="M658" s="2">
        <v>18.963470000000001</v>
      </c>
      <c r="N658" s="2">
        <v>0.28996139999999998</v>
      </c>
      <c r="O658" s="2">
        <f t="shared" si="73"/>
        <v>5.498674310058</v>
      </c>
      <c r="P658" s="2">
        <v>16.940329999999999</v>
      </c>
      <c r="Q658" s="2">
        <v>0.25902639999999999</v>
      </c>
      <c r="R658" s="2">
        <f t="shared" si="74"/>
        <v>4.3879926947119996</v>
      </c>
      <c r="S658" s="1">
        <v>17.951229999999999</v>
      </c>
      <c r="T658" s="1">
        <v>0.2744837</v>
      </c>
      <c r="U658" s="1">
        <f t="shared" si="75"/>
        <v>4.9273200299509998</v>
      </c>
      <c r="V658" s="1">
        <v>13.01778</v>
      </c>
      <c r="W658" s="1">
        <v>0.19904859999999999</v>
      </c>
      <c r="X658" s="1">
        <f t="shared" si="76"/>
        <v>2.5911708841080001</v>
      </c>
    </row>
    <row r="659" spans="1:24" x14ac:dyDescent="0.2">
      <c r="A659" s="2">
        <v>65.500001000000495</v>
      </c>
      <c r="B659" s="2">
        <v>18.954059999999998</v>
      </c>
      <c r="C659" s="2">
        <v>0.28937499999999999</v>
      </c>
      <c r="D659">
        <f t="shared" si="70"/>
        <v>5.4848311124999993</v>
      </c>
      <c r="E659" s="2">
        <v>18.915330000000001</v>
      </c>
      <c r="F659" s="2">
        <v>5.4624370925879999</v>
      </c>
      <c r="G659" s="2">
        <v>18.90643</v>
      </c>
      <c r="H659" s="2">
        <v>0.28864780000000001</v>
      </c>
      <c r="I659" s="2">
        <f t="shared" si="71"/>
        <v>5.4572994253539999</v>
      </c>
      <c r="J659" s="2">
        <v>18.939530000000001</v>
      </c>
      <c r="K659" s="2">
        <v>0.2891531</v>
      </c>
      <c r="L659" s="2">
        <f t="shared" si="72"/>
        <v>5.4764238120430004</v>
      </c>
      <c r="M659" s="2">
        <v>18.963840000000001</v>
      </c>
      <c r="N659" s="2">
        <v>0.28952420000000001</v>
      </c>
      <c r="O659" s="2">
        <f t="shared" si="73"/>
        <v>5.4904906049280005</v>
      </c>
      <c r="P659" s="2">
        <v>16.940750000000001</v>
      </c>
      <c r="Q659" s="2">
        <v>0.25863740000000002</v>
      </c>
      <c r="R659" s="2">
        <f t="shared" si="74"/>
        <v>4.3815115340500004</v>
      </c>
      <c r="S659" s="1">
        <v>17.951630000000002</v>
      </c>
      <c r="T659" s="1">
        <v>0.2740706</v>
      </c>
      <c r="U659" s="1">
        <f t="shared" si="75"/>
        <v>4.9200140050780004</v>
      </c>
      <c r="V659" s="1">
        <v>13.018090000000001</v>
      </c>
      <c r="W659" s="1">
        <v>0.1987495</v>
      </c>
      <c r="X659" s="1">
        <f t="shared" si="76"/>
        <v>2.5873388784550002</v>
      </c>
    </row>
    <row r="660" spans="1:24" x14ac:dyDescent="0.2">
      <c r="A660" s="2">
        <v>65.600001000000503</v>
      </c>
      <c r="B660" s="2">
        <v>18.954440000000002</v>
      </c>
      <c r="C660" s="2">
        <v>0.28893970000000002</v>
      </c>
      <c r="D660">
        <f t="shared" si="70"/>
        <v>5.4766902072680006</v>
      </c>
      <c r="E660" s="2">
        <v>18.915780000000002</v>
      </c>
      <c r="F660" s="2">
        <v>5.4543708377340003</v>
      </c>
      <c r="G660" s="2">
        <v>18.9069</v>
      </c>
      <c r="H660" s="2">
        <v>0.288215</v>
      </c>
      <c r="I660" s="2">
        <f t="shared" si="71"/>
        <v>5.4492521834999996</v>
      </c>
      <c r="J660" s="2">
        <v>18.93994</v>
      </c>
      <c r="K660" s="2">
        <v>0.28871849999999999</v>
      </c>
      <c r="L660" s="2">
        <f t="shared" si="72"/>
        <v>5.4683110668900001</v>
      </c>
      <c r="M660" s="2">
        <v>18.964200000000002</v>
      </c>
      <c r="N660" s="2">
        <v>0.28908840000000002</v>
      </c>
      <c r="O660" s="2">
        <f t="shared" si="73"/>
        <v>5.482330235280001</v>
      </c>
      <c r="P660" s="2">
        <v>16.94117</v>
      </c>
      <c r="Q660" s="2">
        <v>0.25824960000000002</v>
      </c>
      <c r="R660" s="2">
        <f t="shared" si="74"/>
        <v>4.3750503760320001</v>
      </c>
      <c r="S660" s="1">
        <v>17.952020000000001</v>
      </c>
      <c r="T660" s="1">
        <v>0.27365879999999998</v>
      </c>
      <c r="U660" s="1">
        <f t="shared" si="75"/>
        <v>4.9127282507759995</v>
      </c>
      <c r="V660" s="1">
        <v>13.0184</v>
      </c>
      <c r="W660" s="1">
        <v>0.19845119999999999</v>
      </c>
      <c r="X660" s="1">
        <f t="shared" si="76"/>
        <v>2.5835171020800001</v>
      </c>
    </row>
    <row r="661" spans="1:24" x14ac:dyDescent="0.2">
      <c r="A661" s="2">
        <v>65.700001000000498</v>
      </c>
      <c r="B661" s="2">
        <v>18.954820000000002</v>
      </c>
      <c r="C661" s="2">
        <v>0.28850559999999997</v>
      </c>
      <c r="D661">
        <f t="shared" si="70"/>
        <v>5.4685717169919998</v>
      </c>
      <c r="E661" s="2">
        <v>18.916229999999999</v>
      </c>
      <c r="F661" s="2">
        <v>5.4463287840090002</v>
      </c>
      <c r="G661" s="2">
        <v>18.90737</v>
      </c>
      <c r="H661" s="2">
        <v>0.28778350000000003</v>
      </c>
      <c r="I661" s="2">
        <f t="shared" si="71"/>
        <v>5.4412291143950009</v>
      </c>
      <c r="J661" s="2">
        <v>18.940339999999999</v>
      </c>
      <c r="K661" s="2">
        <v>0.28828520000000002</v>
      </c>
      <c r="L661" s="2">
        <f t="shared" si="72"/>
        <v>5.4602197049679999</v>
      </c>
      <c r="M661" s="2">
        <v>18.964559999999999</v>
      </c>
      <c r="N661" s="2">
        <v>0.28865390000000002</v>
      </c>
      <c r="O661" s="2">
        <f t="shared" si="73"/>
        <v>5.4741942057840003</v>
      </c>
      <c r="P661" s="2">
        <v>16.941590000000001</v>
      </c>
      <c r="Q661" s="2">
        <v>0.2578628</v>
      </c>
      <c r="R661" s="2">
        <f t="shared" si="74"/>
        <v>4.3686058338520004</v>
      </c>
      <c r="S661" s="1">
        <v>17.95241</v>
      </c>
      <c r="T661" s="1">
        <v>0.2732482</v>
      </c>
      <c r="U661" s="1">
        <f t="shared" si="75"/>
        <v>4.9054637181620002</v>
      </c>
      <c r="V661" s="1">
        <v>13.018700000000001</v>
      </c>
      <c r="W661" s="1">
        <v>0.19815379999999999</v>
      </c>
      <c r="X661" s="1">
        <f t="shared" si="76"/>
        <v>2.5797048760600001</v>
      </c>
    </row>
    <row r="662" spans="1:24" x14ac:dyDescent="0.2">
      <c r="A662" s="2">
        <v>65.800001000000506</v>
      </c>
      <c r="B662" s="2">
        <v>18.955200000000001</v>
      </c>
      <c r="C662" s="2">
        <v>0.28807290000000002</v>
      </c>
      <c r="D662">
        <f t="shared" si="70"/>
        <v>5.4604794340800007</v>
      </c>
      <c r="E662" s="2">
        <v>18.916679999999999</v>
      </c>
      <c r="F662" s="2">
        <v>5.4383090415000002</v>
      </c>
      <c r="G662" s="2">
        <v>18.90784</v>
      </c>
      <c r="H662" s="2">
        <v>0.28735319999999998</v>
      </c>
      <c r="I662" s="2">
        <f t="shared" si="71"/>
        <v>5.4332283290879992</v>
      </c>
      <c r="J662" s="2">
        <v>18.940740000000002</v>
      </c>
      <c r="K662" s="2">
        <v>0.28785319999999998</v>
      </c>
      <c r="L662" s="2">
        <f t="shared" si="72"/>
        <v>5.4521526193680003</v>
      </c>
      <c r="M662" s="2">
        <v>18.964919999999999</v>
      </c>
      <c r="N662" s="2">
        <v>0.2882207</v>
      </c>
      <c r="O662" s="2">
        <f t="shared" si="73"/>
        <v>5.4660825178439998</v>
      </c>
      <c r="P662" s="2">
        <v>16.94201</v>
      </c>
      <c r="Q662" s="2">
        <v>0.25747730000000002</v>
      </c>
      <c r="R662" s="2">
        <f t="shared" si="74"/>
        <v>4.3621829913730004</v>
      </c>
      <c r="S662" s="1">
        <v>17.95279</v>
      </c>
      <c r="T662" s="1">
        <v>0.27283879999999999</v>
      </c>
      <c r="U662" s="1">
        <f t="shared" si="75"/>
        <v>4.8982176802520003</v>
      </c>
      <c r="V662" s="1">
        <v>13.01901</v>
      </c>
      <c r="W662" s="1">
        <v>0.19785730000000001</v>
      </c>
      <c r="X662" s="1">
        <f t="shared" si="76"/>
        <v>2.5759061672730001</v>
      </c>
    </row>
    <row r="663" spans="1:24" x14ac:dyDescent="0.2">
      <c r="A663" s="2">
        <v>65.900001000000501</v>
      </c>
      <c r="B663" s="2">
        <v>18.955570000000002</v>
      </c>
      <c r="C663" s="2">
        <v>0.28764149999999999</v>
      </c>
      <c r="D663">
        <f t="shared" si="70"/>
        <v>5.4524085881550004</v>
      </c>
      <c r="E663" s="2">
        <v>18.91713</v>
      </c>
      <c r="F663" s="2">
        <v>5.4303153952529994</v>
      </c>
      <c r="G663" s="2">
        <v>18.90831</v>
      </c>
      <c r="H663" s="2">
        <v>0.28692430000000002</v>
      </c>
      <c r="I663" s="2">
        <f t="shared" si="71"/>
        <v>5.4252536109330007</v>
      </c>
      <c r="J663" s="2">
        <v>18.941140000000001</v>
      </c>
      <c r="K663" s="2">
        <v>0.28742250000000003</v>
      </c>
      <c r="L663" s="2">
        <f t="shared" si="72"/>
        <v>5.4441098116500006</v>
      </c>
      <c r="M663" s="2">
        <v>18.96528</v>
      </c>
      <c r="N663" s="2">
        <v>0.28778870000000001</v>
      </c>
      <c r="O663" s="2">
        <f t="shared" si="73"/>
        <v>5.4579932763360004</v>
      </c>
      <c r="P663" s="2">
        <v>16.942419999999998</v>
      </c>
      <c r="Q663" s="2">
        <v>0.25709290000000001</v>
      </c>
      <c r="R663" s="2">
        <f t="shared" si="74"/>
        <v>4.3557758908180002</v>
      </c>
      <c r="S663" s="1">
        <v>17.95318</v>
      </c>
      <c r="T663" s="1">
        <v>0.27243070000000003</v>
      </c>
      <c r="U663" s="1">
        <f t="shared" si="75"/>
        <v>4.8909973946260008</v>
      </c>
      <c r="V663" s="1">
        <v>13.01932</v>
      </c>
      <c r="W663" s="1">
        <v>0.19756170000000001</v>
      </c>
      <c r="X663" s="1">
        <f t="shared" si="76"/>
        <v>2.572118992044</v>
      </c>
    </row>
    <row r="664" spans="1:24" x14ac:dyDescent="0.2">
      <c r="A664" s="2">
        <v>66.000001000000495</v>
      </c>
      <c r="B664" s="2">
        <v>18.955950000000001</v>
      </c>
      <c r="C664" s="2">
        <v>0.2872113</v>
      </c>
      <c r="D664">
        <f t="shared" si="70"/>
        <v>5.4443630422350004</v>
      </c>
      <c r="E664" s="2">
        <v>18.917580000000001</v>
      </c>
      <c r="F664" s="2">
        <v>5.4223440636419999</v>
      </c>
      <c r="G664" s="2">
        <v>18.90878</v>
      </c>
      <c r="H664" s="2">
        <v>0.28649659999999999</v>
      </c>
      <c r="I664" s="2">
        <f t="shared" si="71"/>
        <v>5.4173011801479998</v>
      </c>
      <c r="J664" s="2">
        <v>18.941549999999999</v>
      </c>
      <c r="K664" s="2">
        <v>0.2869931</v>
      </c>
      <c r="L664" s="2">
        <f t="shared" si="72"/>
        <v>5.4360941533049996</v>
      </c>
      <c r="M664" s="2">
        <v>18.96564</v>
      </c>
      <c r="N664" s="2">
        <v>0.28735810000000001</v>
      </c>
      <c r="O664" s="2">
        <f t="shared" si="73"/>
        <v>5.4499302756840002</v>
      </c>
      <c r="P664" s="2">
        <v>16.94284</v>
      </c>
      <c r="Q664" s="2">
        <v>0.25670969999999999</v>
      </c>
      <c r="R664" s="2">
        <f t="shared" si="74"/>
        <v>4.3493913735479994</v>
      </c>
      <c r="S664" s="1">
        <v>17.953569999999999</v>
      </c>
      <c r="T664" s="1">
        <v>0.27202369999999998</v>
      </c>
      <c r="U664" s="1">
        <f t="shared" si="75"/>
        <v>4.8837965396089995</v>
      </c>
      <c r="V664" s="1">
        <v>13.01962</v>
      </c>
      <c r="W664" s="1">
        <v>0.197267</v>
      </c>
      <c r="X664" s="1">
        <f t="shared" si="76"/>
        <v>2.56834137854</v>
      </c>
    </row>
    <row r="665" spans="1:24" x14ac:dyDescent="0.2">
      <c r="A665" s="2">
        <v>66.100001000000503</v>
      </c>
      <c r="B665" s="2">
        <v>18.956320000000002</v>
      </c>
      <c r="C665" s="2">
        <v>0.2867825</v>
      </c>
      <c r="D665">
        <f t="shared" si="70"/>
        <v>5.4363408404000007</v>
      </c>
      <c r="E665" s="2">
        <v>18.918019999999999</v>
      </c>
      <c r="F665" s="2">
        <v>5.4143959698619994</v>
      </c>
      <c r="G665" s="2">
        <v>18.90924</v>
      </c>
      <c r="H665" s="2">
        <v>0.2860702</v>
      </c>
      <c r="I665" s="2">
        <f t="shared" si="71"/>
        <v>5.4093700686480002</v>
      </c>
      <c r="J665" s="2">
        <v>18.941939999999999</v>
      </c>
      <c r="K665" s="2">
        <v>0.28656500000000001</v>
      </c>
      <c r="L665" s="2">
        <f t="shared" si="72"/>
        <v>5.4280970360999996</v>
      </c>
      <c r="M665" s="2">
        <v>18.965990000000001</v>
      </c>
      <c r="N665" s="2">
        <v>0.28692879999999998</v>
      </c>
      <c r="O665" s="2">
        <f t="shared" si="73"/>
        <v>5.4418887515119998</v>
      </c>
      <c r="P665" s="2">
        <v>16.943249999999999</v>
      </c>
      <c r="Q665" s="2">
        <v>0.25632759999999999</v>
      </c>
      <c r="R665" s="2">
        <f t="shared" si="74"/>
        <v>4.3430226086999992</v>
      </c>
      <c r="S665" s="1">
        <v>17.953949999999999</v>
      </c>
      <c r="T665" s="1">
        <v>0.27161800000000003</v>
      </c>
      <c r="U665" s="1">
        <f t="shared" si="75"/>
        <v>4.8766159911000004</v>
      </c>
      <c r="V665" s="1">
        <v>13.01993</v>
      </c>
      <c r="W665" s="1">
        <v>0.19697310000000001</v>
      </c>
      <c r="X665" s="1">
        <f t="shared" si="76"/>
        <v>2.5645759738830001</v>
      </c>
    </row>
    <row r="666" spans="1:24" x14ac:dyDescent="0.2">
      <c r="A666" s="2">
        <v>66.200001000000498</v>
      </c>
      <c r="B666" s="2">
        <v>18.956689999999998</v>
      </c>
      <c r="C666" s="2">
        <v>0.28635490000000002</v>
      </c>
      <c r="D666">
        <f t="shared" si="70"/>
        <v>5.4283410692810001</v>
      </c>
      <c r="E666" s="2">
        <v>18.918469999999999</v>
      </c>
      <c r="F666" s="2">
        <v>5.4064711685780003</v>
      </c>
      <c r="G666" s="2">
        <v>18.909700000000001</v>
      </c>
      <c r="H666" s="2">
        <v>0.28564509999999999</v>
      </c>
      <c r="I666" s="2">
        <f t="shared" si="71"/>
        <v>5.4014631474700003</v>
      </c>
      <c r="J666" s="2">
        <v>18.942340000000002</v>
      </c>
      <c r="K666" s="2">
        <v>0.28613810000000001</v>
      </c>
      <c r="L666" s="2">
        <f t="shared" si="72"/>
        <v>5.4201251771540004</v>
      </c>
      <c r="M666" s="2">
        <v>18.966349999999998</v>
      </c>
      <c r="N666" s="2">
        <v>0.2865008</v>
      </c>
      <c r="O666" s="2">
        <f t="shared" si="73"/>
        <v>5.4338744480799992</v>
      </c>
      <c r="P666" s="2">
        <v>16.943670000000001</v>
      </c>
      <c r="Q666" s="2">
        <v>0.25594660000000002</v>
      </c>
      <c r="R666" s="2">
        <f t="shared" si="74"/>
        <v>4.3366747280220004</v>
      </c>
      <c r="S666" s="1">
        <v>17.954329999999999</v>
      </c>
      <c r="T666" s="1">
        <v>0.2712135</v>
      </c>
      <c r="U666" s="1">
        <f t="shared" si="75"/>
        <v>4.8694566794549994</v>
      </c>
      <c r="V666" s="1">
        <v>13.02023</v>
      </c>
      <c r="W666" s="1">
        <v>0.1966802</v>
      </c>
      <c r="X666" s="1">
        <f t="shared" si="76"/>
        <v>2.5608214404459999</v>
      </c>
    </row>
    <row r="667" spans="1:24" x14ac:dyDescent="0.2">
      <c r="A667" s="2">
        <v>66.300001000000506</v>
      </c>
      <c r="B667" s="2">
        <v>18.957070000000002</v>
      </c>
      <c r="C667" s="2">
        <v>0.28592859999999998</v>
      </c>
      <c r="D667">
        <f t="shared" si="70"/>
        <v>5.4203684852020002</v>
      </c>
      <c r="E667" s="2">
        <v>18.91891</v>
      </c>
      <c r="F667" s="2">
        <v>5.3985696171210007</v>
      </c>
      <c r="G667" s="2">
        <v>18.910170000000001</v>
      </c>
      <c r="H667" s="2">
        <v>0.28522120000000001</v>
      </c>
      <c r="I667" s="2">
        <f t="shared" si="71"/>
        <v>5.393581379604</v>
      </c>
      <c r="J667" s="2">
        <v>18.942740000000001</v>
      </c>
      <c r="K667" s="2">
        <v>0.28571249999999998</v>
      </c>
      <c r="L667" s="2">
        <f t="shared" si="72"/>
        <v>5.4121776022499999</v>
      </c>
      <c r="M667" s="2">
        <v>18.966709999999999</v>
      </c>
      <c r="N667" s="2">
        <v>0.28607399999999999</v>
      </c>
      <c r="O667" s="2">
        <f t="shared" si="73"/>
        <v>5.4258825965399993</v>
      </c>
      <c r="P667" s="2">
        <v>16.94408</v>
      </c>
      <c r="Q667" s="2">
        <v>0.25556679999999998</v>
      </c>
      <c r="R667" s="2">
        <f t="shared" si="74"/>
        <v>4.330344304544</v>
      </c>
      <c r="S667" s="1">
        <v>17.954719999999998</v>
      </c>
      <c r="T667" s="1">
        <v>0.2708102</v>
      </c>
      <c r="U667" s="1">
        <f t="shared" si="75"/>
        <v>4.8623213141439994</v>
      </c>
      <c r="V667" s="1">
        <v>13.020530000000001</v>
      </c>
      <c r="W667" s="1">
        <v>0.19638810000000001</v>
      </c>
      <c r="X667" s="1">
        <f t="shared" si="76"/>
        <v>2.5570771476930001</v>
      </c>
    </row>
    <row r="668" spans="1:24" x14ac:dyDescent="0.2">
      <c r="A668" s="2">
        <v>66.400001000000501</v>
      </c>
      <c r="B668" s="2">
        <v>18.957439999999998</v>
      </c>
      <c r="C668" s="2">
        <v>0.28550350000000002</v>
      </c>
      <c r="D668">
        <f t="shared" si="70"/>
        <v>5.4124154710400001</v>
      </c>
      <c r="E668" s="2">
        <v>18.919350000000001</v>
      </c>
      <c r="F668" s="2">
        <v>5.390690395500001</v>
      </c>
      <c r="G668" s="2">
        <v>18.910630000000001</v>
      </c>
      <c r="H668" s="2">
        <v>0.28479860000000001</v>
      </c>
      <c r="I668" s="2">
        <f t="shared" si="71"/>
        <v>5.3857209491180003</v>
      </c>
      <c r="J668" s="2">
        <v>18.94314</v>
      </c>
      <c r="K668" s="2">
        <v>0.28528819999999999</v>
      </c>
      <c r="L668" s="2">
        <f t="shared" si="72"/>
        <v>5.4042543129479998</v>
      </c>
      <c r="M668" s="2">
        <v>18.96706</v>
      </c>
      <c r="N668" s="2">
        <v>0.28564850000000003</v>
      </c>
      <c r="O668" s="2">
        <f t="shared" si="73"/>
        <v>5.4179122384100005</v>
      </c>
      <c r="P668" s="2">
        <v>16.944489999999998</v>
      </c>
      <c r="Q668" s="2">
        <v>0.25518809999999997</v>
      </c>
      <c r="R668" s="2">
        <f t="shared" si="74"/>
        <v>4.3240322085689993</v>
      </c>
      <c r="S668" s="1">
        <v>17.955100000000002</v>
      </c>
      <c r="T668" s="1">
        <v>0.27040809999999998</v>
      </c>
      <c r="U668" s="1">
        <f t="shared" si="75"/>
        <v>4.85520447631</v>
      </c>
      <c r="V668" s="1">
        <v>13.02083</v>
      </c>
      <c r="W668" s="1">
        <v>0.19609689999999999</v>
      </c>
      <c r="X668" s="1">
        <f t="shared" si="76"/>
        <v>2.5533443984269999</v>
      </c>
    </row>
    <row r="669" spans="1:24" x14ac:dyDescent="0.2">
      <c r="A669" s="2">
        <v>66.500001000000395</v>
      </c>
      <c r="B669" s="2">
        <v>18.957809999999998</v>
      </c>
      <c r="C669" s="2">
        <v>0.28507979999999999</v>
      </c>
      <c r="D669">
        <f t="shared" si="70"/>
        <v>5.4044886832379992</v>
      </c>
      <c r="E669" s="2">
        <v>18.919789999999999</v>
      </c>
      <c r="F669" s="2">
        <v>5.3828353972779999</v>
      </c>
      <c r="G669" s="2">
        <v>18.911090000000002</v>
      </c>
      <c r="H669" s="2">
        <v>0.2843772</v>
      </c>
      <c r="I669" s="2">
        <f t="shared" si="71"/>
        <v>5.377882823148</v>
      </c>
      <c r="J669" s="2">
        <v>18.943529999999999</v>
      </c>
      <c r="K669" s="2">
        <v>0.28486509999999998</v>
      </c>
      <c r="L669" s="2">
        <f t="shared" si="72"/>
        <v>5.3963505678029993</v>
      </c>
      <c r="M669" s="2">
        <v>18.967410000000001</v>
      </c>
      <c r="N669" s="2">
        <v>0.28522429999999999</v>
      </c>
      <c r="O669" s="2">
        <f t="shared" si="73"/>
        <v>5.4099662400630004</v>
      </c>
      <c r="P669" s="2">
        <v>16.944900000000001</v>
      </c>
      <c r="Q669" s="2">
        <v>0.2548105</v>
      </c>
      <c r="R669" s="2">
        <f t="shared" si="74"/>
        <v>4.3177384414500004</v>
      </c>
      <c r="S669" s="1">
        <v>17.955480000000001</v>
      </c>
      <c r="T669" s="1">
        <v>0.2700072</v>
      </c>
      <c r="U669" s="1">
        <f t="shared" si="75"/>
        <v>4.8481088794560003</v>
      </c>
      <c r="V669" s="1">
        <v>13.021129999999999</v>
      </c>
      <c r="W669" s="1">
        <v>0.19580649999999999</v>
      </c>
      <c r="X669" s="1">
        <f t="shared" si="76"/>
        <v>2.5496218913449997</v>
      </c>
    </row>
    <row r="670" spans="1:24" x14ac:dyDescent="0.2">
      <c r="A670" s="2">
        <v>66.600001000000404</v>
      </c>
      <c r="B670" s="2">
        <v>18.958169999999999</v>
      </c>
      <c r="C670" s="2">
        <v>0.2846573</v>
      </c>
      <c r="D670">
        <f t="shared" si="70"/>
        <v>5.3965814851409997</v>
      </c>
      <c r="E670" s="2">
        <v>18.92023</v>
      </c>
      <c r="F670" s="2">
        <v>5.3750027321480003</v>
      </c>
      <c r="G670" s="2">
        <v>18.911539999999999</v>
      </c>
      <c r="H670" s="2">
        <v>0.28395710000000002</v>
      </c>
      <c r="I670" s="2">
        <f t="shared" si="71"/>
        <v>5.370066054934</v>
      </c>
      <c r="J670" s="2">
        <v>18.943930000000002</v>
      </c>
      <c r="K670" s="2">
        <v>0.28444330000000001</v>
      </c>
      <c r="L670" s="2">
        <f t="shared" si="72"/>
        <v>5.3884739641690009</v>
      </c>
      <c r="M670" s="2">
        <v>18.967770000000002</v>
      </c>
      <c r="N670" s="2">
        <v>0.28480129999999998</v>
      </c>
      <c r="O670" s="2">
        <f t="shared" si="73"/>
        <v>5.402045554101</v>
      </c>
      <c r="P670" s="2">
        <v>16.9453</v>
      </c>
      <c r="Q670" s="2">
        <v>0.25443399999999999</v>
      </c>
      <c r="R670" s="2">
        <f t="shared" si="74"/>
        <v>4.3114604602000002</v>
      </c>
      <c r="S670" s="1">
        <v>17.955860000000001</v>
      </c>
      <c r="T670" s="1">
        <v>0.2696075</v>
      </c>
      <c r="U670" s="1">
        <f t="shared" si="75"/>
        <v>4.8410345249500004</v>
      </c>
      <c r="V670" s="1">
        <v>13.021430000000001</v>
      </c>
      <c r="W670" s="1">
        <v>0.195517</v>
      </c>
      <c r="X670" s="1">
        <f t="shared" si="76"/>
        <v>2.5459109293100002</v>
      </c>
    </row>
    <row r="671" spans="1:24" x14ac:dyDescent="0.2">
      <c r="A671" s="2">
        <v>66.700001000000398</v>
      </c>
      <c r="B671" s="2">
        <v>18.958539999999999</v>
      </c>
      <c r="C671" s="2">
        <v>0.28423599999999999</v>
      </c>
      <c r="D671">
        <f t="shared" si="70"/>
        <v>5.3886995754399996</v>
      </c>
      <c r="E671" s="2">
        <v>18.920670000000001</v>
      </c>
      <c r="F671" s="2">
        <v>5.367192401694</v>
      </c>
      <c r="G671" s="2">
        <v>18.911999999999999</v>
      </c>
      <c r="H671" s="2">
        <v>0.28353820000000002</v>
      </c>
      <c r="I671" s="2">
        <f t="shared" si="71"/>
        <v>5.3622744384000001</v>
      </c>
      <c r="J671" s="2">
        <v>18.944320000000001</v>
      </c>
      <c r="K671" s="2">
        <v>0.28402270000000002</v>
      </c>
      <c r="L671" s="2">
        <f t="shared" si="72"/>
        <v>5.3806169160640005</v>
      </c>
      <c r="M671" s="2">
        <v>18.968119999999999</v>
      </c>
      <c r="N671" s="2">
        <v>0.28437960000000001</v>
      </c>
      <c r="O671" s="2">
        <f t="shared" si="73"/>
        <v>5.3941463783519996</v>
      </c>
      <c r="P671" s="2">
        <v>16.945709999999998</v>
      </c>
      <c r="Q671" s="2">
        <v>0.25405860000000002</v>
      </c>
      <c r="R671" s="2">
        <f t="shared" si="74"/>
        <v>4.3052033586059997</v>
      </c>
      <c r="S671" s="1">
        <v>17.956240000000001</v>
      </c>
      <c r="T671" s="1">
        <v>0.26920889999999997</v>
      </c>
      <c r="U671" s="1">
        <f t="shared" si="75"/>
        <v>4.8339796185359996</v>
      </c>
      <c r="V671" s="1">
        <v>13.02173</v>
      </c>
      <c r="W671" s="1">
        <v>0.19522829999999999</v>
      </c>
      <c r="X671" s="1">
        <f t="shared" si="76"/>
        <v>2.5422102109589999</v>
      </c>
    </row>
    <row r="672" spans="1:24" x14ac:dyDescent="0.2">
      <c r="A672" s="2">
        <v>66.800001000000407</v>
      </c>
      <c r="B672" s="2">
        <v>18.958909999999999</v>
      </c>
      <c r="C672" s="2">
        <v>0.28381600000000001</v>
      </c>
      <c r="D672">
        <f t="shared" si="70"/>
        <v>5.3808420005600004</v>
      </c>
      <c r="E672" s="2">
        <v>18.921109999999999</v>
      </c>
      <c r="F672" s="2">
        <v>5.3594062996109999</v>
      </c>
      <c r="G672" s="2">
        <v>18.91245</v>
      </c>
      <c r="H672" s="2">
        <v>0.2831206</v>
      </c>
      <c r="I672" s="2">
        <f t="shared" si="71"/>
        <v>5.3545041914700002</v>
      </c>
      <c r="J672" s="2">
        <v>18.944710000000001</v>
      </c>
      <c r="K672" s="2">
        <v>0.28360340000000001</v>
      </c>
      <c r="L672" s="2">
        <f t="shared" si="72"/>
        <v>5.3727841680140003</v>
      </c>
      <c r="M672" s="2">
        <v>18.96847</v>
      </c>
      <c r="N672" s="2">
        <v>0.28395910000000002</v>
      </c>
      <c r="O672" s="2">
        <f t="shared" si="73"/>
        <v>5.3862696695770005</v>
      </c>
      <c r="P672" s="2">
        <v>16.946120000000001</v>
      </c>
      <c r="Q672" s="2">
        <v>0.25368439999999998</v>
      </c>
      <c r="R672" s="2">
        <f t="shared" si="74"/>
        <v>4.2989662845279994</v>
      </c>
      <c r="S672" s="1">
        <v>17.956610000000001</v>
      </c>
      <c r="T672" s="1">
        <v>0.26881159999999998</v>
      </c>
      <c r="U672" s="1">
        <f t="shared" si="75"/>
        <v>4.8269450646759999</v>
      </c>
      <c r="V672" s="1">
        <v>13.022030000000001</v>
      </c>
      <c r="W672" s="1">
        <v>0.19494059999999999</v>
      </c>
      <c r="X672" s="1">
        <f t="shared" si="76"/>
        <v>2.538522341418</v>
      </c>
    </row>
    <row r="673" spans="1:24" x14ac:dyDescent="0.2">
      <c r="A673" s="2">
        <v>66.900001000000401</v>
      </c>
      <c r="B673" s="2">
        <v>18.95927</v>
      </c>
      <c r="C673" s="2">
        <v>0.28339720000000002</v>
      </c>
      <c r="D673">
        <f t="shared" si="70"/>
        <v>5.3730040320440002</v>
      </c>
      <c r="E673" s="2">
        <v>18.92155</v>
      </c>
      <c r="F673" s="2">
        <v>5.3516425354599999</v>
      </c>
      <c r="G673" s="2">
        <v>18.91291</v>
      </c>
      <c r="H673" s="2">
        <v>0.28270410000000001</v>
      </c>
      <c r="I673" s="2">
        <f t="shared" si="71"/>
        <v>5.346757199931</v>
      </c>
      <c r="J673" s="2">
        <v>18.9451</v>
      </c>
      <c r="K673" s="2">
        <v>0.28318539999999998</v>
      </c>
      <c r="L673" s="2">
        <f t="shared" si="72"/>
        <v>5.3649757215399996</v>
      </c>
      <c r="M673" s="2">
        <v>18.968820000000001</v>
      </c>
      <c r="N673" s="2">
        <v>0.28353990000000001</v>
      </c>
      <c r="O673" s="2">
        <f t="shared" si="73"/>
        <v>5.3784173259180008</v>
      </c>
      <c r="P673" s="2">
        <v>16.94652</v>
      </c>
      <c r="Q673" s="2">
        <v>0.25331120000000001</v>
      </c>
      <c r="R673" s="2">
        <f t="shared" si="74"/>
        <v>4.2927433170239997</v>
      </c>
      <c r="S673" s="1">
        <v>17.956990000000001</v>
      </c>
      <c r="T673" s="1">
        <v>0.26841540000000003</v>
      </c>
      <c r="U673" s="1">
        <f t="shared" si="75"/>
        <v>4.819932653646001</v>
      </c>
      <c r="V673" s="1">
        <v>13.02233</v>
      </c>
      <c r="W673" s="1">
        <v>0.19465360000000001</v>
      </c>
      <c r="X673" s="1">
        <f t="shared" si="76"/>
        <v>2.5348434148880004</v>
      </c>
    </row>
    <row r="674" spans="1:24" x14ac:dyDescent="0.2">
      <c r="A674" s="2">
        <v>67.000001000000395</v>
      </c>
      <c r="B674" s="2">
        <v>18.95964</v>
      </c>
      <c r="C674" s="2">
        <v>0.2829797</v>
      </c>
      <c r="D674">
        <f t="shared" si="70"/>
        <v>5.3651932393079997</v>
      </c>
      <c r="E674" s="2">
        <v>18.921980000000001</v>
      </c>
      <c r="F674" s="2">
        <v>5.3439001788480001</v>
      </c>
      <c r="G674" s="2">
        <v>18.913360000000001</v>
      </c>
      <c r="H674" s="2">
        <v>0.28228890000000001</v>
      </c>
      <c r="I674" s="2">
        <f t="shared" si="71"/>
        <v>5.3390315897040006</v>
      </c>
      <c r="J674" s="2">
        <v>18.945489999999999</v>
      </c>
      <c r="K674" s="2">
        <v>0.28276849999999998</v>
      </c>
      <c r="L674" s="2">
        <f t="shared" si="72"/>
        <v>5.3571877890649997</v>
      </c>
      <c r="M674" s="2">
        <v>18.969159999999999</v>
      </c>
      <c r="N674" s="2">
        <v>0.28312189999999998</v>
      </c>
      <c r="O674" s="2">
        <f t="shared" si="73"/>
        <v>5.3705846206039993</v>
      </c>
      <c r="P674" s="2">
        <v>16.946919999999999</v>
      </c>
      <c r="Q674" s="2">
        <v>0.25293919999999998</v>
      </c>
      <c r="R674" s="2">
        <f t="shared" si="74"/>
        <v>4.2865403872639991</v>
      </c>
      <c r="S674" s="1">
        <v>17.957360000000001</v>
      </c>
      <c r="T674" s="1">
        <v>0.26802039999999999</v>
      </c>
      <c r="U674" s="1">
        <f t="shared" si="75"/>
        <v>4.8129388101439998</v>
      </c>
      <c r="V674" s="1">
        <v>13.02262</v>
      </c>
      <c r="W674" s="1">
        <v>0.1943675</v>
      </c>
      <c r="X674" s="1">
        <f t="shared" si="76"/>
        <v>2.5311740928500002</v>
      </c>
    </row>
    <row r="675" spans="1:24" x14ac:dyDescent="0.2">
      <c r="A675" s="2">
        <v>67.100001000000404</v>
      </c>
      <c r="B675" s="2">
        <v>18.96</v>
      </c>
      <c r="C675" s="2">
        <v>0.28256340000000002</v>
      </c>
      <c r="D675">
        <f t="shared" si="70"/>
        <v>5.3574020640000004</v>
      </c>
      <c r="E675" s="2">
        <v>18.922409999999999</v>
      </c>
      <c r="F675" s="2">
        <v>5.3361801717119999</v>
      </c>
      <c r="G675" s="2">
        <v>18.913810000000002</v>
      </c>
      <c r="H675" s="2">
        <v>0.28187499999999999</v>
      </c>
      <c r="I675" s="2">
        <f t="shared" si="71"/>
        <v>5.3313301937500004</v>
      </c>
      <c r="J675" s="2">
        <v>18.945879999999999</v>
      </c>
      <c r="K675" s="2">
        <v>0.28235290000000002</v>
      </c>
      <c r="L675" s="2">
        <f t="shared" si="72"/>
        <v>5.3494241610520001</v>
      </c>
      <c r="M675" s="2">
        <v>18.96951</v>
      </c>
      <c r="N675" s="2">
        <v>0.28270509999999999</v>
      </c>
      <c r="O675" s="2">
        <f t="shared" si="73"/>
        <v>5.3627772215009992</v>
      </c>
      <c r="P675" s="2">
        <v>16.947330000000001</v>
      </c>
      <c r="Q675" s="2">
        <v>0.25256820000000002</v>
      </c>
      <c r="R675" s="2">
        <f t="shared" si="74"/>
        <v>4.2803566329060008</v>
      </c>
      <c r="S675" s="1">
        <v>17.957740000000001</v>
      </c>
      <c r="T675" s="1">
        <v>0.26762649999999999</v>
      </c>
      <c r="U675" s="1">
        <f t="shared" si="75"/>
        <v>4.8059671041100005</v>
      </c>
      <c r="V675" s="1">
        <v>13.022919999999999</v>
      </c>
      <c r="W675" s="1">
        <v>0.19408220000000001</v>
      </c>
      <c r="X675" s="1">
        <f t="shared" si="76"/>
        <v>2.5275169640240001</v>
      </c>
    </row>
    <row r="676" spans="1:24" x14ac:dyDescent="0.2">
      <c r="A676" s="2">
        <v>67.200001000000398</v>
      </c>
      <c r="B676" s="2">
        <v>18.960360000000001</v>
      </c>
      <c r="C676" s="2">
        <v>0.28214830000000002</v>
      </c>
      <c r="D676">
        <f t="shared" si="70"/>
        <v>5.3496333413880004</v>
      </c>
      <c r="E676" s="2">
        <v>18.922840000000001</v>
      </c>
      <c r="F676" s="2">
        <v>5.3284806233160005</v>
      </c>
      <c r="G676" s="2">
        <v>18.914259999999999</v>
      </c>
      <c r="H676" s="2">
        <v>0.2814622</v>
      </c>
      <c r="I676" s="2">
        <f t="shared" si="71"/>
        <v>5.3236492309719994</v>
      </c>
      <c r="J676" s="2">
        <v>18.946259999999999</v>
      </c>
      <c r="K676" s="2">
        <v>0.28193849999999998</v>
      </c>
      <c r="L676" s="2">
        <f t="shared" si="72"/>
        <v>5.341680125009999</v>
      </c>
      <c r="M676" s="2">
        <v>18.969860000000001</v>
      </c>
      <c r="N676" s="2">
        <v>0.28228959999999997</v>
      </c>
      <c r="O676" s="2">
        <f t="shared" si="73"/>
        <v>5.354994191456</v>
      </c>
      <c r="P676" s="2">
        <v>16.94773</v>
      </c>
      <c r="Q676" s="2">
        <v>0.25219829999999999</v>
      </c>
      <c r="R676" s="2">
        <f t="shared" si="74"/>
        <v>4.2741886948589993</v>
      </c>
      <c r="S676" s="1">
        <v>17.958110000000001</v>
      </c>
      <c r="T676" s="1">
        <v>0.26723380000000002</v>
      </c>
      <c r="U676" s="1">
        <f t="shared" si="75"/>
        <v>4.7990139761180011</v>
      </c>
      <c r="V676" s="1">
        <v>13.023210000000001</v>
      </c>
      <c r="W676" s="1">
        <v>0.19379779999999999</v>
      </c>
      <c r="X676" s="1">
        <f t="shared" si="76"/>
        <v>2.5238694469379999</v>
      </c>
    </row>
    <row r="677" spans="1:24" x14ac:dyDescent="0.2">
      <c r="A677" s="2">
        <v>67.300001000000407</v>
      </c>
      <c r="B677" s="2">
        <v>18.960719999999998</v>
      </c>
      <c r="C677" s="2">
        <v>0.2817344</v>
      </c>
      <c r="D677">
        <f t="shared" si="70"/>
        <v>5.3418870727679995</v>
      </c>
      <c r="E677" s="2">
        <v>18.923269999999999</v>
      </c>
      <c r="F677" s="2">
        <v>5.3208053197329992</v>
      </c>
      <c r="G677" s="2">
        <v>18.914709999999999</v>
      </c>
      <c r="H677" s="2">
        <v>0.28105069999999999</v>
      </c>
      <c r="I677" s="2">
        <f t="shared" si="71"/>
        <v>5.3159924857969996</v>
      </c>
      <c r="J677" s="2">
        <v>18.946650000000002</v>
      </c>
      <c r="K677" s="2">
        <v>0.28152529999999998</v>
      </c>
      <c r="L677" s="2">
        <f t="shared" si="72"/>
        <v>5.3339613252450002</v>
      </c>
      <c r="M677" s="2">
        <v>18.970199999999998</v>
      </c>
      <c r="N677" s="2">
        <v>0.2818753</v>
      </c>
      <c r="O677" s="2">
        <f t="shared" si="73"/>
        <v>5.3472308160599997</v>
      </c>
      <c r="P677" s="2">
        <v>16.948129999999999</v>
      </c>
      <c r="Q677" s="2">
        <v>0.25182949999999998</v>
      </c>
      <c r="R677" s="2">
        <f t="shared" si="74"/>
        <v>4.2680391038349992</v>
      </c>
      <c r="S677" s="1">
        <v>17.958480000000002</v>
      </c>
      <c r="T677" s="1">
        <v>0.26684219999999997</v>
      </c>
      <c r="U677" s="1">
        <f t="shared" si="75"/>
        <v>4.792080311856</v>
      </c>
      <c r="V677" s="1">
        <v>13.02351</v>
      </c>
      <c r="W677" s="1">
        <v>0.1935142</v>
      </c>
      <c r="X677" s="1">
        <f t="shared" si="76"/>
        <v>2.5202341188420001</v>
      </c>
    </row>
    <row r="678" spans="1:24" x14ac:dyDescent="0.2">
      <c r="A678" s="2">
        <v>67.400001000000401</v>
      </c>
      <c r="B678" s="2">
        <v>18.961079999999999</v>
      </c>
      <c r="C678" s="2">
        <v>0.28132170000000001</v>
      </c>
      <c r="D678">
        <f t="shared" si="70"/>
        <v>5.334163259436</v>
      </c>
      <c r="E678" s="2">
        <v>18.9237</v>
      </c>
      <c r="F678" s="2">
        <v>5.3131523702700001</v>
      </c>
      <c r="G678" s="2">
        <v>18.91516</v>
      </c>
      <c r="H678" s="2">
        <v>0.28064030000000001</v>
      </c>
      <c r="I678" s="2">
        <f t="shared" si="71"/>
        <v>5.3083561769480001</v>
      </c>
      <c r="J678" s="2">
        <v>18.947040000000001</v>
      </c>
      <c r="K678" s="2">
        <v>0.28111330000000001</v>
      </c>
      <c r="L678" s="2">
        <f t="shared" si="72"/>
        <v>5.3262649396320008</v>
      </c>
      <c r="M678" s="2">
        <v>18.970549999999999</v>
      </c>
      <c r="N678" s="2">
        <v>0.28146209999999999</v>
      </c>
      <c r="O678" s="2">
        <f t="shared" si="73"/>
        <v>5.3394908411549995</v>
      </c>
      <c r="P678" s="2">
        <v>16.948530000000002</v>
      </c>
      <c r="Q678" s="2">
        <v>0.25146180000000001</v>
      </c>
      <c r="R678" s="2">
        <f t="shared" si="74"/>
        <v>4.2619078611540004</v>
      </c>
      <c r="S678" s="1">
        <v>17.958850000000002</v>
      </c>
      <c r="T678" s="1">
        <v>0.26645180000000002</v>
      </c>
      <c r="U678" s="1">
        <f t="shared" si="75"/>
        <v>4.7851679084300009</v>
      </c>
      <c r="V678" s="1">
        <v>13.0238</v>
      </c>
      <c r="W678" s="1">
        <v>0.1932314</v>
      </c>
      <c r="X678" s="1">
        <f t="shared" si="76"/>
        <v>2.51660710732</v>
      </c>
    </row>
    <row r="679" spans="1:24" x14ac:dyDescent="0.2">
      <c r="A679" s="2">
        <v>67.500001000000395</v>
      </c>
      <c r="B679" s="2">
        <v>18.96144</v>
      </c>
      <c r="C679" s="2">
        <v>0.2809103</v>
      </c>
      <c r="D679">
        <f t="shared" si="70"/>
        <v>5.3264637988320001</v>
      </c>
      <c r="E679" s="2">
        <v>18.924130000000002</v>
      </c>
      <c r="F679" s="2">
        <v>5.3055217764750005</v>
      </c>
      <c r="G679" s="2">
        <v>18.915600000000001</v>
      </c>
      <c r="H679" s="2">
        <v>0.28023110000000001</v>
      </c>
      <c r="I679" s="2">
        <f t="shared" si="71"/>
        <v>5.3007393951600008</v>
      </c>
      <c r="J679" s="2">
        <v>18.947420000000001</v>
      </c>
      <c r="K679" s="2">
        <v>0.28070250000000002</v>
      </c>
      <c r="L679" s="2">
        <f t="shared" si="72"/>
        <v>5.3185881625500011</v>
      </c>
      <c r="M679" s="2">
        <v>18.970890000000001</v>
      </c>
      <c r="N679" s="2">
        <v>0.28105019999999997</v>
      </c>
      <c r="O679" s="2">
        <f t="shared" si="73"/>
        <v>5.3317724286779997</v>
      </c>
      <c r="P679" s="2">
        <v>16.948920000000001</v>
      </c>
      <c r="Q679" s="2">
        <v>0.25109510000000002</v>
      </c>
      <c r="R679" s="2">
        <f t="shared" si="74"/>
        <v>4.2557907622920004</v>
      </c>
      <c r="S679" s="1">
        <v>17.959219999999998</v>
      </c>
      <c r="T679" s="1">
        <v>0.26606259999999998</v>
      </c>
      <c r="U679" s="1">
        <f t="shared" si="75"/>
        <v>4.7782767671719997</v>
      </c>
      <c r="V679" s="1">
        <v>13.024089999999999</v>
      </c>
      <c r="W679" s="1">
        <v>0.1929495</v>
      </c>
      <c r="X679" s="1">
        <f t="shared" si="76"/>
        <v>2.5129916534549999</v>
      </c>
    </row>
    <row r="680" spans="1:24" x14ac:dyDescent="0.2">
      <c r="A680" s="2">
        <v>67.600001000000404</v>
      </c>
      <c r="B680" s="2">
        <v>18.9618</v>
      </c>
      <c r="C680" s="2">
        <v>0.28050000000000003</v>
      </c>
      <c r="D680">
        <f t="shared" si="70"/>
        <v>5.3187849000000007</v>
      </c>
      <c r="E680" s="2">
        <v>18.92456</v>
      </c>
      <c r="F680" s="2">
        <v>5.2979135398960002</v>
      </c>
      <c r="G680" s="2">
        <v>18.916039999999999</v>
      </c>
      <c r="H680" s="2">
        <v>0.27982319999999999</v>
      </c>
      <c r="I680" s="2">
        <f t="shared" si="71"/>
        <v>5.2931468441279996</v>
      </c>
      <c r="J680" s="2">
        <v>18.947800000000001</v>
      </c>
      <c r="K680" s="2">
        <v>0.28029290000000001</v>
      </c>
      <c r="L680" s="2">
        <f t="shared" si="72"/>
        <v>5.3109338106200008</v>
      </c>
      <c r="M680" s="2">
        <v>18.971240000000002</v>
      </c>
      <c r="N680" s="2">
        <v>0.28063959999999999</v>
      </c>
      <c r="O680" s="2">
        <f t="shared" si="73"/>
        <v>5.3240812051040001</v>
      </c>
      <c r="P680" s="2">
        <v>16.94932</v>
      </c>
      <c r="Q680" s="2">
        <v>0.2507296</v>
      </c>
      <c r="R680" s="2">
        <f t="shared" si="74"/>
        <v>4.2496962238720002</v>
      </c>
      <c r="S680" s="1">
        <v>17.959589999999999</v>
      </c>
      <c r="T680" s="1">
        <v>0.26567439999999998</v>
      </c>
      <c r="U680" s="1">
        <f t="shared" si="75"/>
        <v>4.7714032974959988</v>
      </c>
      <c r="V680" s="1">
        <v>13.024380000000001</v>
      </c>
      <c r="W680" s="1">
        <v>0.19266839999999999</v>
      </c>
      <c r="X680" s="1">
        <f t="shared" si="76"/>
        <v>2.5093864555919998</v>
      </c>
    </row>
    <row r="681" spans="1:24" x14ac:dyDescent="0.2">
      <c r="A681" s="2">
        <v>67.700001000000398</v>
      </c>
      <c r="B681" s="2">
        <v>18.962160000000001</v>
      </c>
      <c r="C681" s="2">
        <v>0.28009099999999998</v>
      </c>
      <c r="D681">
        <f t="shared" si="70"/>
        <v>5.3111303565599997</v>
      </c>
      <c r="E681" s="2">
        <v>18.924980000000001</v>
      </c>
      <c r="F681" s="2">
        <v>5.2903248666620009</v>
      </c>
      <c r="G681" s="2">
        <v>18.91649</v>
      </c>
      <c r="H681" s="2">
        <v>0.27941640000000001</v>
      </c>
      <c r="I681" s="2">
        <f t="shared" si="71"/>
        <v>5.2855775364360005</v>
      </c>
      <c r="J681" s="2">
        <v>18.948180000000001</v>
      </c>
      <c r="K681" s="2">
        <v>0.27988449999999998</v>
      </c>
      <c r="L681" s="2">
        <f t="shared" si="72"/>
        <v>5.3033018852099998</v>
      </c>
      <c r="M681" s="2">
        <v>18.971579999999999</v>
      </c>
      <c r="N681" s="2">
        <v>0.28023009999999998</v>
      </c>
      <c r="O681" s="2">
        <f t="shared" si="73"/>
        <v>5.3164077605579996</v>
      </c>
      <c r="P681" s="2">
        <v>16.94971</v>
      </c>
      <c r="Q681" s="2">
        <v>0.250365</v>
      </c>
      <c r="R681" s="2">
        <f t="shared" si="74"/>
        <v>4.2436141441500004</v>
      </c>
      <c r="S681" s="1">
        <v>17.959959999999999</v>
      </c>
      <c r="T681" s="1">
        <v>0.26528740000000001</v>
      </c>
      <c r="U681" s="1">
        <f t="shared" si="75"/>
        <v>4.764551092504</v>
      </c>
      <c r="V681" s="1">
        <v>13.02467</v>
      </c>
      <c r="W681" s="1">
        <v>0.19238810000000001</v>
      </c>
      <c r="X681" s="1">
        <f t="shared" si="76"/>
        <v>2.505791514427</v>
      </c>
    </row>
    <row r="682" spans="1:24" x14ac:dyDescent="0.2">
      <c r="A682" s="2">
        <v>67.800001000000407</v>
      </c>
      <c r="B682" s="2">
        <v>18.962520000000001</v>
      </c>
      <c r="C682" s="2">
        <v>0.27968310000000002</v>
      </c>
      <c r="D682">
        <f t="shared" si="70"/>
        <v>5.3034963774120003</v>
      </c>
      <c r="E682" s="2">
        <v>18.925409999999999</v>
      </c>
      <c r="F682" s="2">
        <v>5.2827594606779993</v>
      </c>
      <c r="G682" s="2">
        <v>18.916930000000001</v>
      </c>
      <c r="H682" s="2">
        <v>0.2790107</v>
      </c>
      <c r="I682" s="2">
        <f t="shared" si="71"/>
        <v>5.2780258811510006</v>
      </c>
      <c r="J682" s="2">
        <v>18.948560000000001</v>
      </c>
      <c r="K682" s="2">
        <v>0.27947739999999999</v>
      </c>
      <c r="L682" s="2">
        <f t="shared" si="72"/>
        <v>5.2956942825439999</v>
      </c>
      <c r="M682" s="2">
        <v>18.971920000000001</v>
      </c>
      <c r="N682" s="2">
        <v>0.27982180000000001</v>
      </c>
      <c r="O682" s="2">
        <f t="shared" si="73"/>
        <v>5.3087568038560002</v>
      </c>
      <c r="P682" s="2">
        <v>16.950109999999999</v>
      </c>
      <c r="Q682" s="2">
        <v>0.25000159999999999</v>
      </c>
      <c r="R682" s="2">
        <f t="shared" si="74"/>
        <v>4.2375546201759997</v>
      </c>
      <c r="S682" s="1">
        <v>17.960329999999999</v>
      </c>
      <c r="T682" s="1">
        <v>0.26490150000000001</v>
      </c>
      <c r="U682" s="1">
        <f t="shared" si="75"/>
        <v>4.7577183574950004</v>
      </c>
      <c r="V682" s="1">
        <v>13.02496</v>
      </c>
      <c r="W682" s="1">
        <v>0.19210859999999999</v>
      </c>
      <c r="X682" s="1">
        <f t="shared" si="76"/>
        <v>2.5022068306559997</v>
      </c>
    </row>
    <row r="683" spans="1:24" x14ac:dyDescent="0.2">
      <c r="A683" s="2">
        <v>67.900001000000401</v>
      </c>
      <c r="B683" s="2">
        <v>18.962869999999999</v>
      </c>
      <c r="C683" s="2">
        <v>0.27927649999999998</v>
      </c>
      <c r="D683">
        <f t="shared" si="70"/>
        <v>5.2958839635549992</v>
      </c>
      <c r="E683" s="2">
        <v>18.925830000000001</v>
      </c>
      <c r="F683" s="2">
        <v>5.2752155217300007</v>
      </c>
      <c r="G683" s="2">
        <v>18.917369999999998</v>
      </c>
      <c r="H683" s="2">
        <v>0.27860629999999997</v>
      </c>
      <c r="I683" s="2">
        <f t="shared" si="71"/>
        <v>5.2704984614309991</v>
      </c>
      <c r="J683" s="2">
        <v>18.94894</v>
      </c>
      <c r="K683" s="2">
        <v>0.27907140000000002</v>
      </c>
      <c r="L683" s="2">
        <f t="shared" si="72"/>
        <v>5.2881072143160006</v>
      </c>
      <c r="M683" s="2">
        <v>18.972259999999999</v>
      </c>
      <c r="N683" s="2">
        <v>0.27941470000000002</v>
      </c>
      <c r="O683" s="2">
        <f t="shared" si="73"/>
        <v>5.3011283362219999</v>
      </c>
      <c r="P683" s="2">
        <v>16.950500000000002</v>
      </c>
      <c r="Q683" s="2">
        <v>0.24963920000000001</v>
      </c>
      <c r="R683" s="2">
        <f t="shared" si="74"/>
        <v>4.2315092596000001</v>
      </c>
      <c r="S683" s="1">
        <v>17.96069</v>
      </c>
      <c r="T683" s="1">
        <v>0.2645168</v>
      </c>
      <c r="U683" s="1">
        <f t="shared" si="75"/>
        <v>4.7509042445920002</v>
      </c>
      <c r="V683" s="1">
        <v>13.02525</v>
      </c>
      <c r="W683" s="1">
        <v>0.1918299</v>
      </c>
      <c r="X683" s="1">
        <f t="shared" si="76"/>
        <v>2.4986324049749999</v>
      </c>
    </row>
    <row r="684" spans="1:24" x14ac:dyDescent="0.2">
      <c r="A684" s="2">
        <v>68.000001000000395</v>
      </c>
      <c r="B684" s="2">
        <v>18.963229999999999</v>
      </c>
      <c r="C684" s="2">
        <v>0.27887099999999998</v>
      </c>
      <c r="D684">
        <f t="shared" si="70"/>
        <v>5.2882949133299997</v>
      </c>
      <c r="E684" s="2">
        <v>18.92625</v>
      </c>
      <c r="F684" s="2">
        <v>5.2676920616249996</v>
      </c>
      <c r="G684" s="2">
        <v>18.917809999999999</v>
      </c>
      <c r="H684" s="2">
        <v>0.27820309999999998</v>
      </c>
      <c r="I684" s="2">
        <f t="shared" si="71"/>
        <v>5.2629933872109991</v>
      </c>
      <c r="J684" s="2">
        <v>18.94932</v>
      </c>
      <c r="K684" s="2">
        <v>0.27866649999999998</v>
      </c>
      <c r="L684" s="2">
        <f t="shared" si="72"/>
        <v>5.2805406817799998</v>
      </c>
      <c r="M684" s="2">
        <v>18.9726</v>
      </c>
      <c r="N684" s="2">
        <v>0.2790087</v>
      </c>
      <c r="O684" s="2">
        <f t="shared" si="73"/>
        <v>5.29352046162</v>
      </c>
      <c r="P684" s="2">
        <v>16.950890000000001</v>
      </c>
      <c r="Q684" s="2">
        <v>0.24927779999999999</v>
      </c>
      <c r="R684" s="2">
        <f t="shared" si="74"/>
        <v>4.2254805672420002</v>
      </c>
      <c r="S684" s="1">
        <v>17.96106</v>
      </c>
      <c r="T684" s="1">
        <v>0.26413320000000001</v>
      </c>
      <c r="U684" s="1">
        <f t="shared" si="75"/>
        <v>4.7441122531920001</v>
      </c>
      <c r="V684" s="1">
        <v>13.025539999999999</v>
      </c>
      <c r="W684" s="1">
        <v>0.1915521</v>
      </c>
      <c r="X684" s="1">
        <f t="shared" si="76"/>
        <v>2.4950695406339998</v>
      </c>
    </row>
    <row r="685" spans="1:24" x14ac:dyDescent="0.2">
      <c r="A685" s="2">
        <v>68.100001000000404</v>
      </c>
      <c r="B685" s="2">
        <v>18.96358</v>
      </c>
      <c r="C685" s="2">
        <v>0.27846670000000001</v>
      </c>
      <c r="D685">
        <f t="shared" si="70"/>
        <v>5.2807255427860005</v>
      </c>
      <c r="E685" s="2">
        <v>18.926670000000001</v>
      </c>
      <c r="F685" s="2">
        <v>5.2601890817490009</v>
      </c>
      <c r="G685" s="2">
        <v>18.91825</v>
      </c>
      <c r="H685" s="2">
        <v>0.27780100000000002</v>
      </c>
      <c r="I685" s="2">
        <f t="shared" si="71"/>
        <v>5.2555087682500004</v>
      </c>
      <c r="J685" s="2">
        <v>18.9497</v>
      </c>
      <c r="K685" s="2">
        <v>0.27826289999999998</v>
      </c>
      <c r="L685" s="2">
        <f t="shared" si="72"/>
        <v>5.2729984761299997</v>
      </c>
      <c r="M685" s="2">
        <v>18.972930000000002</v>
      </c>
      <c r="N685" s="2">
        <v>0.27860400000000002</v>
      </c>
      <c r="O685" s="2">
        <f t="shared" si="73"/>
        <v>5.2859341897200007</v>
      </c>
      <c r="P685" s="2">
        <v>16.951280000000001</v>
      </c>
      <c r="Q685" s="2">
        <v>0.24891750000000001</v>
      </c>
      <c r="R685" s="2">
        <f t="shared" si="74"/>
        <v>4.2194702394000005</v>
      </c>
      <c r="S685" s="1">
        <v>17.96142</v>
      </c>
      <c r="T685" s="1">
        <v>0.2637506</v>
      </c>
      <c r="U685" s="1">
        <f t="shared" si="75"/>
        <v>4.7373353018520001</v>
      </c>
      <c r="V685" s="1">
        <v>13.025829999999999</v>
      </c>
      <c r="W685" s="1">
        <v>0.191275</v>
      </c>
      <c r="X685" s="1">
        <f t="shared" si="76"/>
        <v>2.4915156332499997</v>
      </c>
    </row>
    <row r="686" spans="1:24" x14ac:dyDescent="0.2">
      <c r="A686" s="2">
        <v>68.200001000000398</v>
      </c>
      <c r="B686" s="2">
        <v>18.963930000000001</v>
      </c>
      <c r="C686" s="2">
        <v>0.27806350000000002</v>
      </c>
      <c r="D686">
        <f t="shared" si="70"/>
        <v>5.2731767495550006</v>
      </c>
      <c r="E686" s="2">
        <v>18.92709</v>
      </c>
      <c r="F686" s="2">
        <v>5.2527103689059995</v>
      </c>
      <c r="G686" s="2">
        <v>18.918679999999998</v>
      </c>
      <c r="H686" s="2">
        <v>0.27739999999999998</v>
      </c>
      <c r="I686" s="2">
        <f t="shared" si="71"/>
        <v>5.2480418319999993</v>
      </c>
      <c r="J686" s="2">
        <v>18.95008</v>
      </c>
      <c r="K686" s="2">
        <v>0.27786040000000001</v>
      </c>
      <c r="L686" s="2">
        <f t="shared" si="72"/>
        <v>5.2654768088320001</v>
      </c>
      <c r="M686" s="2">
        <v>18.973269999999999</v>
      </c>
      <c r="N686" s="2">
        <v>0.27820040000000001</v>
      </c>
      <c r="O686" s="2">
        <f t="shared" si="73"/>
        <v>5.278371303308</v>
      </c>
      <c r="P686" s="2">
        <v>16.95167</v>
      </c>
      <c r="Q686" s="2">
        <v>0.24855820000000001</v>
      </c>
      <c r="R686" s="2">
        <f t="shared" si="74"/>
        <v>4.2134765821940006</v>
      </c>
      <c r="S686" s="1">
        <v>17.961780000000001</v>
      </c>
      <c r="T686" s="1">
        <v>0.26336920000000003</v>
      </c>
      <c r="U686" s="1">
        <f t="shared" si="75"/>
        <v>4.7305796291760007</v>
      </c>
      <c r="V686" s="1">
        <v>13.026120000000001</v>
      </c>
      <c r="W686" s="1">
        <v>0.1909988</v>
      </c>
      <c r="X686" s="1">
        <f t="shared" si="76"/>
        <v>2.4879732886560002</v>
      </c>
    </row>
    <row r="687" spans="1:24" x14ac:dyDescent="0.2">
      <c r="A687" s="2">
        <v>68.300001000000293</v>
      </c>
      <c r="B687" s="2">
        <v>18.964279999999999</v>
      </c>
      <c r="C687" s="2">
        <v>0.27766160000000001</v>
      </c>
      <c r="D687">
        <f t="shared" si="70"/>
        <v>5.2656523276479996</v>
      </c>
      <c r="E687" s="2">
        <v>18.927510000000002</v>
      </c>
      <c r="F687" s="2">
        <v>5.2452521392320008</v>
      </c>
      <c r="G687" s="2">
        <v>18.919119999999999</v>
      </c>
      <c r="H687" s="2">
        <v>0.27700019999999997</v>
      </c>
      <c r="I687" s="2">
        <f t="shared" si="71"/>
        <v>5.2406000238239994</v>
      </c>
      <c r="J687" s="2">
        <v>18.95045</v>
      </c>
      <c r="K687" s="2">
        <v>0.27745910000000001</v>
      </c>
      <c r="L687" s="2">
        <f t="shared" si="72"/>
        <v>5.2579748015950001</v>
      </c>
      <c r="M687" s="2">
        <v>18.973610000000001</v>
      </c>
      <c r="N687" s="2">
        <v>0.27779809999999999</v>
      </c>
      <c r="O687" s="2">
        <f t="shared" si="73"/>
        <v>5.2708328081409999</v>
      </c>
      <c r="P687" s="2">
        <v>16.952059999999999</v>
      </c>
      <c r="Q687" s="2">
        <v>0.2482</v>
      </c>
      <c r="R687" s="2">
        <f t="shared" si="74"/>
        <v>4.2075012919999999</v>
      </c>
      <c r="S687" s="1">
        <v>17.962140000000002</v>
      </c>
      <c r="T687" s="1">
        <v>0.26298890000000003</v>
      </c>
      <c r="U687" s="1">
        <f t="shared" si="75"/>
        <v>4.723843440246001</v>
      </c>
      <c r="V687" s="1">
        <v>13.026400000000001</v>
      </c>
      <c r="W687" s="1">
        <v>0.19072330000000001</v>
      </c>
      <c r="X687" s="1">
        <f t="shared" si="76"/>
        <v>2.4844379951200004</v>
      </c>
    </row>
    <row r="688" spans="1:24" x14ac:dyDescent="0.2">
      <c r="A688" s="2">
        <v>68.400001000000302</v>
      </c>
      <c r="B688" s="2">
        <v>18.96463</v>
      </c>
      <c r="C688" s="2">
        <v>0.27726070000000003</v>
      </c>
      <c r="D688">
        <f t="shared" si="70"/>
        <v>5.2581465890410009</v>
      </c>
      <c r="E688" s="2">
        <v>18.92793</v>
      </c>
      <c r="F688" s="2">
        <v>5.2378143941129993</v>
      </c>
      <c r="G688" s="2">
        <v>18.919550000000001</v>
      </c>
      <c r="H688" s="2">
        <v>0.2766016</v>
      </c>
      <c r="I688" s="2">
        <f t="shared" si="71"/>
        <v>5.2331778012800001</v>
      </c>
      <c r="J688" s="2">
        <v>18.95083</v>
      </c>
      <c r="K688" s="2">
        <v>0.2770589</v>
      </c>
      <c r="L688" s="2">
        <f t="shared" si="72"/>
        <v>5.2504961138870003</v>
      </c>
      <c r="M688" s="2">
        <v>18.973939999999999</v>
      </c>
      <c r="N688" s="2">
        <v>0.2773968</v>
      </c>
      <c r="O688" s="2">
        <f t="shared" si="73"/>
        <v>5.2633102393919993</v>
      </c>
      <c r="P688" s="2">
        <v>16.952449999999999</v>
      </c>
      <c r="Q688" s="2">
        <v>0.2478428</v>
      </c>
      <c r="R688" s="2">
        <f t="shared" si="74"/>
        <v>4.2015426748599998</v>
      </c>
      <c r="S688" s="1">
        <v>17.962499999999999</v>
      </c>
      <c r="T688" s="1">
        <v>0.2626097</v>
      </c>
      <c r="U688" s="1">
        <f t="shared" si="75"/>
        <v>4.71712673625</v>
      </c>
      <c r="V688" s="1">
        <v>13.02669</v>
      </c>
      <c r="W688" s="1">
        <v>0.1904486</v>
      </c>
      <c r="X688" s="1">
        <f t="shared" si="76"/>
        <v>2.4809148731340001</v>
      </c>
    </row>
    <row r="689" spans="1:24" x14ac:dyDescent="0.2">
      <c r="A689" s="2">
        <v>68.500001000000296</v>
      </c>
      <c r="B689" s="2">
        <v>18.964980000000001</v>
      </c>
      <c r="C689" s="2">
        <v>0.27686110000000003</v>
      </c>
      <c r="D689">
        <f t="shared" si="70"/>
        <v>5.2506652242780003</v>
      </c>
      <c r="E689" s="2">
        <v>18.928339999999999</v>
      </c>
      <c r="F689" s="2">
        <v>5.2303962645080002</v>
      </c>
      <c r="G689" s="2">
        <v>18.919979999999999</v>
      </c>
      <c r="H689" s="2">
        <v>0.27620410000000001</v>
      </c>
      <c r="I689" s="2">
        <f t="shared" si="71"/>
        <v>5.225776047918</v>
      </c>
      <c r="J689" s="2">
        <v>18.9512</v>
      </c>
      <c r="K689" s="2">
        <v>0.27665980000000001</v>
      </c>
      <c r="L689" s="2">
        <f t="shared" si="72"/>
        <v>5.2430352017600006</v>
      </c>
      <c r="M689" s="2">
        <v>18.97428</v>
      </c>
      <c r="N689" s="2">
        <v>0.27699669999999998</v>
      </c>
      <c r="O689" s="2">
        <f t="shared" si="73"/>
        <v>5.2558129448759994</v>
      </c>
      <c r="P689" s="2">
        <v>16.952829999999999</v>
      </c>
      <c r="Q689" s="2">
        <v>0.2474866</v>
      </c>
      <c r="R689" s="2">
        <f t="shared" si="74"/>
        <v>4.1955982570779993</v>
      </c>
      <c r="S689" s="1">
        <v>17.962859999999999</v>
      </c>
      <c r="T689" s="1">
        <v>0.26223160000000001</v>
      </c>
      <c r="U689" s="1">
        <f t="shared" si="75"/>
        <v>4.7104295183760003</v>
      </c>
      <c r="V689" s="1">
        <v>13.02697</v>
      </c>
      <c r="W689" s="1">
        <v>0.1901748</v>
      </c>
      <c r="X689" s="1">
        <f t="shared" si="76"/>
        <v>2.4774014143560001</v>
      </c>
    </row>
    <row r="690" spans="1:24" x14ac:dyDescent="0.2">
      <c r="A690" s="2">
        <v>68.600001000000304</v>
      </c>
      <c r="B690" s="2">
        <v>18.965330000000002</v>
      </c>
      <c r="C690" s="2">
        <v>0.2764626</v>
      </c>
      <c r="D690">
        <f t="shared" si="70"/>
        <v>5.2432044416580004</v>
      </c>
      <c r="E690" s="2">
        <v>18.92876</v>
      </c>
      <c r="F690" s="2">
        <v>5.2230032824199997</v>
      </c>
      <c r="G690" s="2">
        <v>18.92042</v>
      </c>
      <c r="H690" s="2">
        <v>0.27580779999999999</v>
      </c>
      <c r="I690" s="2">
        <f t="shared" si="71"/>
        <v>5.218399415276</v>
      </c>
      <c r="J690" s="2">
        <v>18.95157</v>
      </c>
      <c r="K690" s="2">
        <v>0.27626200000000001</v>
      </c>
      <c r="L690" s="2">
        <f t="shared" si="72"/>
        <v>5.2355986313400003</v>
      </c>
      <c r="M690" s="2">
        <v>18.974609999999998</v>
      </c>
      <c r="N690" s="2">
        <v>0.2765978</v>
      </c>
      <c r="O690" s="2">
        <f t="shared" si="73"/>
        <v>5.2483353818579994</v>
      </c>
      <c r="P690" s="2">
        <v>16.953220000000002</v>
      </c>
      <c r="Q690" s="2">
        <v>0.2471315</v>
      </c>
      <c r="R690" s="2">
        <f t="shared" si="74"/>
        <v>4.1896746884300002</v>
      </c>
      <c r="S690" s="1">
        <v>17.96322</v>
      </c>
      <c r="T690" s="1">
        <v>0.26185449999999999</v>
      </c>
      <c r="U690" s="1">
        <f t="shared" si="75"/>
        <v>4.7037499914899996</v>
      </c>
      <c r="V690" s="1">
        <v>13.02726</v>
      </c>
      <c r="W690" s="1">
        <v>0.18990170000000001</v>
      </c>
      <c r="X690" s="1">
        <f t="shared" si="76"/>
        <v>2.4738988203420003</v>
      </c>
    </row>
    <row r="691" spans="1:24" x14ac:dyDescent="0.2">
      <c r="A691" s="2">
        <v>68.700001000000299</v>
      </c>
      <c r="B691" s="2">
        <v>18.965679999999999</v>
      </c>
      <c r="C691" s="2">
        <v>0.27606520000000001</v>
      </c>
      <c r="D691">
        <f t="shared" si="70"/>
        <v>5.2357642423359998</v>
      </c>
      <c r="E691" s="2">
        <v>18.929169999999999</v>
      </c>
      <c r="F691" s="2">
        <v>5.2156261409460001</v>
      </c>
      <c r="G691" s="2">
        <v>18.920850000000002</v>
      </c>
      <c r="H691" s="2">
        <v>0.27541260000000001</v>
      </c>
      <c r="I691" s="2">
        <f t="shared" si="71"/>
        <v>5.2110404927100005</v>
      </c>
      <c r="J691" s="2">
        <v>18.95194</v>
      </c>
      <c r="K691" s="2">
        <v>0.27586529999999998</v>
      </c>
      <c r="L691" s="2">
        <f t="shared" si="72"/>
        <v>5.2281826136819998</v>
      </c>
      <c r="M691" s="2">
        <v>18.97494</v>
      </c>
      <c r="N691" s="2">
        <v>0.2762</v>
      </c>
      <c r="O691" s="2">
        <f t="shared" si="73"/>
        <v>5.2408784280000003</v>
      </c>
      <c r="P691" s="2">
        <v>16.953600000000002</v>
      </c>
      <c r="Q691" s="2">
        <v>0.2467773</v>
      </c>
      <c r="R691" s="2">
        <f t="shared" si="74"/>
        <v>4.1837636332800008</v>
      </c>
      <c r="S691" s="1">
        <v>17.96358</v>
      </c>
      <c r="T691" s="1">
        <v>0.26147860000000001</v>
      </c>
      <c r="U691" s="1">
        <f t="shared" si="75"/>
        <v>4.697091749388</v>
      </c>
      <c r="V691" s="1">
        <v>13.02754</v>
      </c>
      <c r="W691" s="1">
        <v>0.1896294</v>
      </c>
      <c r="X691" s="1">
        <f t="shared" si="76"/>
        <v>2.4704045936760002</v>
      </c>
    </row>
    <row r="692" spans="1:24" x14ac:dyDescent="0.2">
      <c r="A692" s="2">
        <v>68.800001000000293</v>
      </c>
      <c r="B692" s="2">
        <v>18.96603</v>
      </c>
      <c r="C692" s="2">
        <v>0.275669</v>
      </c>
      <c r="D692">
        <f t="shared" si="70"/>
        <v>5.22834652407</v>
      </c>
      <c r="E692" s="2">
        <v>18.929580000000001</v>
      </c>
      <c r="F692" s="2">
        <v>5.2082713904939997</v>
      </c>
      <c r="G692" s="2">
        <v>18.92127</v>
      </c>
      <c r="H692" s="2">
        <v>0.2750185</v>
      </c>
      <c r="I692" s="2">
        <f t="shared" si="71"/>
        <v>5.2036992934950002</v>
      </c>
      <c r="J692" s="2">
        <v>18.952310000000001</v>
      </c>
      <c r="K692" s="2">
        <v>0.27546969999999998</v>
      </c>
      <c r="L692" s="2">
        <f t="shared" si="72"/>
        <v>5.2207871500070002</v>
      </c>
      <c r="M692" s="2">
        <v>18.975280000000001</v>
      </c>
      <c r="N692" s="2">
        <v>0.27580339999999998</v>
      </c>
      <c r="O692" s="2">
        <f t="shared" si="73"/>
        <v>5.2334467399519999</v>
      </c>
      <c r="P692" s="2">
        <v>16.953990000000001</v>
      </c>
      <c r="Q692" s="2">
        <v>0.24642420000000001</v>
      </c>
      <c r="R692" s="2">
        <f t="shared" si="74"/>
        <v>4.1778734225580001</v>
      </c>
      <c r="S692" s="1">
        <v>17.963930000000001</v>
      </c>
      <c r="T692" s="1">
        <v>0.26110369999999999</v>
      </c>
      <c r="U692" s="1">
        <f t="shared" si="75"/>
        <v>4.690448589541</v>
      </c>
      <c r="V692" s="1">
        <v>13.02782</v>
      </c>
      <c r="W692" s="1">
        <v>0.18935779999999999</v>
      </c>
      <c r="X692" s="1">
        <f t="shared" si="76"/>
        <v>2.4669193339960001</v>
      </c>
    </row>
    <row r="693" spans="1:24" x14ac:dyDescent="0.2">
      <c r="A693" s="2">
        <v>68.900001000000302</v>
      </c>
      <c r="B693" s="2">
        <v>18.966370000000001</v>
      </c>
      <c r="C693" s="2">
        <v>0.27527390000000002</v>
      </c>
      <c r="D693">
        <f t="shared" si="70"/>
        <v>5.2209466387430004</v>
      </c>
      <c r="E693" s="2">
        <v>18.93</v>
      </c>
      <c r="F693" s="2">
        <v>5.2009398869999997</v>
      </c>
      <c r="G693" s="2">
        <v>18.921700000000001</v>
      </c>
      <c r="H693" s="2">
        <v>0.27462560000000003</v>
      </c>
      <c r="I693" s="2">
        <f t="shared" si="71"/>
        <v>5.1963832155200009</v>
      </c>
      <c r="J693" s="2">
        <v>18.952680000000001</v>
      </c>
      <c r="K693" s="2">
        <v>0.27507520000000002</v>
      </c>
      <c r="L693" s="2">
        <f t="shared" si="72"/>
        <v>5.2134122415360009</v>
      </c>
      <c r="M693" s="2">
        <v>18.97561</v>
      </c>
      <c r="N693" s="2">
        <v>0.27540789999999998</v>
      </c>
      <c r="O693" s="2">
        <f t="shared" si="73"/>
        <v>5.2260329013189999</v>
      </c>
      <c r="P693" s="2">
        <v>16.954370000000001</v>
      </c>
      <c r="Q693" s="2">
        <v>0.24607209999999999</v>
      </c>
      <c r="R693" s="2">
        <f t="shared" si="74"/>
        <v>4.171997430077</v>
      </c>
      <c r="S693" s="1">
        <v>17.964289999999998</v>
      </c>
      <c r="T693" s="1">
        <v>0.26072990000000001</v>
      </c>
      <c r="U693" s="1">
        <f t="shared" si="75"/>
        <v>4.6838275352709999</v>
      </c>
      <c r="V693" s="1">
        <v>13.0281</v>
      </c>
      <c r="W693" s="1">
        <v>0.18908710000000001</v>
      </c>
      <c r="X693" s="1">
        <f t="shared" si="76"/>
        <v>2.4634456475099999</v>
      </c>
    </row>
    <row r="694" spans="1:24" x14ac:dyDescent="0.2">
      <c r="A694" s="2">
        <v>69.000001000000296</v>
      </c>
      <c r="B694" s="2">
        <v>18.966719999999999</v>
      </c>
      <c r="C694" s="2">
        <v>0.27488000000000001</v>
      </c>
      <c r="D694">
        <f t="shared" si="70"/>
        <v>5.2135719935999996</v>
      </c>
      <c r="E694" s="2">
        <v>18.930409999999998</v>
      </c>
      <c r="F694" s="2">
        <v>5.1936280260169996</v>
      </c>
      <c r="G694" s="2">
        <v>18.922129999999999</v>
      </c>
      <c r="H694" s="2">
        <v>0.27423380000000003</v>
      </c>
      <c r="I694" s="2">
        <f t="shared" si="71"/>
        <v>5.1890876139940003</v>
      </c>
      <c r="J694" s="2">
        <v>18.953050000000001</v>
      </c>
      <c r="K694" s="2">
        <v>0.27468189999999998</v>
      </c>
      <c r="L694" s="2">
        <f t="shared" si="72"/>
        <v>5.2060597847950003</v>
      </c>
      <c r="M694" s="2">
        <v>18.975930000000002</v>
      </c>
      <c r="N694" s="2">
        <v>0.27501350000000002</v>
      </c>
      <c r="O694" s="2">
        <f t="shared" si="73"/>
        <v>5.2186369250550007</v>
      </c>
      <c r="P694" s="2">
        <v>16.954750000000001</v>
      </c>
      <c r="Q694" s="2">
        <v>0.24572099999999999</v>
      </c>
      <c r="R694" s="2">
        <f t="shared" si="74"/>
        <v>4.1661381247499998</v>
      </c>
      <c r="S694" s="1">
        <v>17.964649999999999</v>
      </c>
      <c r="T694" s="1">
        <v>0.26035720000000001</v>
      </c>
      <c r="U694" s="1">
        <f t="shared" si="75"/>
        <v>4.6772259729799996</v>
      </c>
      <c r="V694" s="1">
        <v>13.02838</v>
      </c>
      <c r="W694" s="1">
        <v>0.18881709999999999</v>
      </c>
      <c r="X694" s="1">
        <f t="shared" si="76"/>
        <v>2.4599809292979997</v>
      </c>
    </row>
    <row r="695" spans="1:24" x14ac:dyDescent="0.2">
      <c r="A695" s="2">
        <v>69.100001000000304</v>
      </c>
      <c r="B695" s="2">
        <v>18.96706</v>
      </c>
      <c r="C695" s="2">
        <v>0.27448709999999998</v>
      </c>
      <c r="D695">
        <f t="shared" si="70"/>
        <v>5.206213294926</v>
      </c>
      <c r="E695" s="2">
        <v>18.930810000000001</v>
      </c>
      <c r="F695" s="2">
        <v>5.1863339277060003</v>
      </c>
      <c r="G695" s="2">
        <v>18.922550000000001</v>
      </c>
      <c r="H695" s="2">
        <v>0.27384310000000001</v>
      </c>
      <c r="I695" s="2">
        <f t="shared" si="71"/>
        <v>5.1818097519050008</v>
      </c>
      <c r="J695" s="2">
        <v>18.953420000000001</v>
      </c>
      <c r="K695" s="2">
        <v>0.27428970000000003</v>
      </c>
      <c r="L695" s="2">
        <f t="shared" si="72"/>
        <v>5.1987278857740007</v>
      </c>
      <c r="M695" s="2">
        <v>18.97626</v>
      </c>
      <c r="N695" s="2">
        <v>0.27462029999999998</v>
      </c>
      <c r="O695" s="2">
        <f t="shared" si="73"/>
        <v>5.2112662140779999</v>
      </c>
      <c r="P695" s="2">
        <v>16.95513</v>
      </c>
      <c r="Q695" s="2">
        <v>0.2453709</v>
      </c>
      <c r="R695" s="2">
        <f t="shared" si="74"/>
        <v>4.1602955077170005</v>
      </c>
      <c r="S695" s="1">
        <v>17.965</v>
      </c>
      <c r="T695" s="1">
        <v>0.25998549999999998</v>
      </c>
      <c r="U695" s="1">
        <f t="shared" si="75"/>
        <v>4.6706395074999998</v>
      </c>
      <c r="V695" s="1">
        <v>13.02866</v>
      </c>
      <c r="W695" s="1">
        <v>0.18854789999999999</v>
      </c>
      <c r="X695" s="1">
        <f t="shared" si="76"/>
        <v>2.4565264828140001</v>
      </c>
    </row>
    <row r="696" spans="1:24" x14ac:dyDescent="0.2">
      <c r="A696" s="2">
        <v>69.200001000000299</v>
      </c>
      <c r="B696" s="2">
        <v>18.967410000000001</v>
      </c>
      <c r="C696" s="2">
        <v>0.27409539999999999</v>
      </c>
      <c r="D696">
        <f t="shared" si="70"/>
        <v>5.1988798309139996</v>
      </c>
      <c r="E696" s="2">
        <v>18.93122</v>
      </c>
      <c r="F696" s="2">
        <v>5.1790630765719996</v>
      </c>
      <c r="G696" s="2">
        <v>18.922979999999999</v>
      </c>
      <c r="H696" s="2">
        <v>0.27345340000000001</v>
      </c>
      <c r="I696" s="2">
        <f t="shared" si="71"/>
        <v>5.1745532191320001</v>
      </c>
      <c r="J696" s="2">
        <v>18.953779999999998</v>
      </c>
      <c r="K696" s="2">
        <v>0.27389859999999999</v>
      </c>
      <c r="L696" s="2">
        <f t="shared" si="72"/>
        <v>5.1914138067079998</v>
      </c>
      <c r="M696" s="2">
        <v>18.976590000000002</v>
      </c>
      <c r="N696" s="2">
        <v>0.27422819999999998</v>
      </c>
      <c r="O696" s="2">
        <f t="shared" si="73"/>
        <v>5.2039161178380002</v>
      </c>
      <c r="P696" s="2">
        <v>16.95551</v>
      </c>
      <c r="Q696" s="2">
        <v>0.24502180000000001</v>
      </c>
      <c r="R696" s="2">
        <f t="shared" si="74"/>
        <v>4.1544695801180005</v>
      </c>
      <c r="S696" s="1">
        <v>17.965350000000001</v>
      </c>
      <c r="T696" s="1">
        <v>0.25961489999999998</v>
      </c>
      <c r="U696" s="1">
        <f t="shared" si="75"/>
        <v>4.6640725437150001</v>
      </c>
      <c r="V696" s="1">
        <v>13.02894</v>
      </c>
      <c r="W696" s="1">
        <v>0.18827949999999999</v>
      </c>
      <c r="X696" s="1">
        <f t="shared" si="76"/>
        <v>2.45308230873</v>
      </c>
    </row>
    <row r="697" spans="1:24" x14ac:dyDescent="0.2">
      <c r="A697" s="2">
        <v>69.300001000000293</v>
      </c>
      <c r="B697" s="2">
        <v>18.967749999999999</v>
      </c>
      <c r="C697" s="2">
        <v>0.27370489999999997</v>
      </c>
      <c r="D697">
        <f t="shared" si="70"/>
        <v>5.1915661169749994</v>
      </c>
      <c r="E697" s="2">
        <v>18.931629999999998</v>
      </c>
      <c r="F697" s="2">
        <v>5.1718127304309993</v>
      </c>
      <c r="G697" s="2">
        <v>18.923400000000001</v>
      </c>
      <c r="H697" s="2">
        <v>0.2730649</v>
      </c>
      <c r="I697" s="2">
        <f t="shared" si="71"/>
        <v>5.1673163286600001</v>
      </c>
      <c r="J697" s="2">
        <v>18.954149999999998</v>
      </c>
      <c r="K697" s="2">
        <v>0.27350869999999999</v>
      </c>
      <c r="L697" s="2">
        <f t="shared" si="72"/>
        <v>5.1841249261049995</v>
      </c>
      <c r="M697" s="2">
        <v>18.97692</v>
      </c>
      <c r="N697" s="2">
        <v>0.2738372</v>
      </c>
      <c r="O697" s="2">
        <f t="shared" si="73"/>
        <v>5.1965866374239997</v>
      </c>
      <c r="P697" s="2">
        <v>16.955880000000001</v>
      </c>
      <c r="Q697" s="2">
        <v>0.24467359999999999</v>
      </c>
      <c r="R697" s="2">
        <f t="shared" si="74"/>
        <v>4.1486562007680003</v>
      </c>
      <c r="S697" s="1">
        <v>17.965699999999998</v>
      </c>
      <c r="T697" s="1">
        <v>0.25924530000000001</v>
      </c>
      <c r="U697" s="1">
        <f t="shared" si="75"/>
        <v>4.65752328621</v>
      </c>
      <c r="V697" s="1">
        <v>13.02922</v>
      </c>
      <c r="W697" s="1">
        <v>0.18801180000000001</v>
      </c>
      <c r="X697" s="1">
        <f t="shared" si="76"/>
        <v>2.449647104796</v>
      </c>
    </row>
    <row r="698" spans="1:24" x14ac:dyDescent="0.2">
      <c r="A698" s="2">
        <v>69.400001000000302</v>
      </c>
      <c r="B698" s="2">
        <v>18.96809</v>
      </c>
      <c r="C698" s="2">
        <v>0.27331539999999999</v>
      </c>
      <c r="D698">
        <f t="shared" si="70"/>
        <v>5.1842711055859994</v>
      </c>
      <c r="E698" s="2">
        <v>18.932040000000001</v>
      </c>
      <c r="F698" s="2">
        <v>5.1645828906359998</v>
      </c>
      <c r="G698" s="2">
        <v>18.923819999999999</v>
      </c>
      <c r="H698" s="2">
        <v>0.27267750000000002</v>
      </c>
      <c r="I698" s="2">
        <f t="shared" si="71"/>
        <v>5.1600999280500002</v>
      </c>
      <c r="J698" s="2">
        <v>18.954519999999999</v>
      </c>
      <c r="K698" s="2">
        <v>0.27311980000000002</v>
      </c>
      <c r="L698" s="2">
        <f t="shared" si="72"/>
        <v>5.1768547114960004</v>
      </c>
      <c r="M698" s="2">
        <v>18.977250000000002</v>
      </c>
      <c r="N698" s="2">
        <v>0.2734473</v>
      </c>
      <c r="O698" s="2">
        <f t="shared" si="73"/>
        <v>5.1892777739250002</v>
      </c>
      <c r="P698" s="2">
        <v>16.95626</v>
      </c>
      <c r="Q698" s="2">
        <v>0.2443265</v>
      </c>
      <c r="R698" s="2">
        <f t="shared" si="74"/>
        <v>4.1428636588900005</v>
      </c>
      <c r="S698" s="1">
        <v>17.966049999999999</v>
      </c>
      <c r="T698" s="1">
        <v>0.25887690000000002</v>
      </c>
      <c r="U698" s="1">
        <f t="shared" si="75"/>
        <v>4.6509953292450001</v>
      </c>
      <c r="V698" s="1">
        <v>13.029500000000001</v>
      </c>
      <c r="W698" s="1">
        <v>0.18774489999999999</v>
      </c>
      <c r="X698" s="1">
        <f t="shared" si="76"/>
        <v>2.4462221745499999</v>
      </c>
    </row>
    <row r="699" spans="1:24" x14ac:dyDescent="0.2">
      <c r="A699" s="2">
        <v>69.500001000000296</v>
      </c>
      <c r="B699" s="2">
        <v>18.968430000000001</v>
      </c>
      <c r="C699" s="2">
        <v>0.27292699999999998</v>
      </c>
      <c r="D699">
        <f t="shared" si="70"/>
        <v>5.1769966946099997</v>
      </c>
      <c r="E699" s="2">
        <v>18.93244</v>
      </c>
      <c r="F699" s="2">
        <v>5.1573708344479998</v>
      </c>
      <c r="G699" s="2">
        <v>18.924240000000001</v>
      </c>
      <c r="H699" s="2">
        <v>0.27229120000000001</v>
      </c>
      <c r="I699" s="2">
        <f t="shared" si="71"/>
        <v>5.1529040186880009</v>
      </c>
      <c r="J699" s="2">
        <v>18.954879999999999</v>
      </c>
      <c r="K699" s="2">
        <v>0.27273199999999997</v>
      </c>
      <c r="L699" s="2">
        <f t="shared" si="72"/>
        <v>5.1696023321599993</v>
      </c>
      <c r="M699" s="2">
        <v>18.97757</v>
      </c>
      <c r="N699" s="2">
        <v>0.27305859999999998</v>
      </c>
      <c r="O699" s="2">
        <f t="shared" si="73"/>
        <v>5.1819886956019996</v>
      </c>
      <c r="P699" s="2">
        <v>16.956630000000001</v>
      </c>
      <c r="Q699" s="2">
        <v>0.24398039999999999</v>
      </c>
      <c r="R699" s="2">
        <f t="shared" si="74"/>
        <v>4.1370853700519996</v>
      </c>
      <c r="S699" s="1">
        <v>17.9664</v>
      </c>
      <c r="T699" s="1">
        <v>0.2585094</v>
      </c>
      <c r="U699" s="1">
        <f t="shared" si="75"/>
        <v>4.6444832841599997</v>
      </c>
      <c r="V699" s="1">
        <v>13.029769999999999</v>
      </c>
      <c r="W699" s="1">
        <v>0.1874788</v>
      </c>
      <c r="X699" s="1">
        <f t="shared" si="76"/>
        <v>2.442805643876</v>
      </c>
    </row>
    <row r="700" spans="1:24" x14ac:dyDescent="0.2">
      <c r="A700" s="2">
        <v>69.600001000000304</v>
      </c>
      <c r="B700" s="2">
        <v>18.968769999999999</v>
      </c>
      <c r="C700" s="2">
        <v>0.2725398</v>
      </c>
      <c r="D700">
        <f t="shared" si="70"/>
        <v>5.1697447820460001</v>
      </c>
      <c r="E700" s="2">
        <v>18.932839999999999</v>
      </c>
      <c r="F700" s="2">
        <v>5.1501792950239995</v>
      </c>
      <c r="G700" s="2">
        <v>18.924659999999999</v>
      </c>
      <c r="H700" s="2">
        <v>0.27190599999999998</v>
      </c>
      <c r="I700" s="2">
        <f t="shared" si="71"/>
        <v>5.1457286019599993</v>
      </c>
      <c r="J700" s="2">
        <v>18.95524</v>
      </c>
      <c r="K700" s="2">
        <v>0.27234540000000002</v>
      </c>
      <c r="L700" s="2">
        <f t="shared" si="72"/>
        <v>5.1623724198960002</v>
      </c>
      <c r="M700" s="2">
        <v>18.977900000000002</v>
      </c>
      <c r="N700" s="2">
        <v>0.27267089999999999</v>
      </c>
      <c r="O700" s="2">
        <f t="shared" si="73"/>
        <v>5.1747210731100006</v>
      </c>
      <c r="P700" s="2">
        <v>16.95701</v>
      </c>
      <c r="Q700" s="2">
        <v>0.2436352</v>
      </c>
      <c r="R700" s="2">
        <f t="shared" si="74"/>
        <v>4.1313245227520001</v>
      </c>
      <c r="S700" s="1">
        <v>17.966750000000001</v>
      </c>
      <c r="T700" s="1">
        <v>0.25814300000000001</v>
      </c>
      <c r="U700" s="1">
        <f t="shared" si="75"/>
        <v>4.6379907452500007</v>
      </c>
      <c r="V700" s="1">
        <v>13.030049999999999</v>
      </c>
      <c r="W700" s="1">
        <v>0.1872134</v>
      </c>
      <c r="X700" s="1">
        <f t="shared" si="76"/>
        <v>2.43939996267</v>
      </c>
    </row>
    <row r="701" spans="1:24" x14ac:dyDescent="0.2">
      <c r="A701" s="2">
        <v>69.700001000000299</v>
      </c>
      <c r="B701" s="2">
        <v>18.969110000000001</v>
      </c>
      <c r="C701" s="2">
        <v>0.2721536</v>
      </c>
      <c r="D701">
        <f t="shared" si="70"/>
        <v>5.1625115752960005</v>
      </c>
      <c r="E701" s="2">
        <v>18.933240000000001</v>
      </c>
      <c r="F701" s="2">
        <v>5.1430082736840008</v>
      </c>
      <c r="G701" s="2">
        <v>18.925080000000001</v>
      </c>
      <c r="H701" s="2">
        <v>0.27152189999999998</v>
      </c>
      <c r="I701" s="2">
        <f t="shared" si="71"/>
        <v>5.1385736792519996</v>
      </c>
      <c r="J701" s="2">
        <v>18.9556</v>
      </c>
      <c r="K701" s="2">
        <v>0.27195979999999997</v>
      </c>
      <c r="L701" s="2">
        <f t="shared" si="72"/>
        <v>5.1551611848799999</v>
      </c>
      <c r="M701" s="2">
        <v>18.97822</v>
      </c>
      <c r="N701" s="2">
        <v>0.27228439999999998</v>
      </c>
      <c r="O701" s="2">
        <f t="shared" si="73"/>
        <v>5.1674732457679999</v>
      </c>
      <c r="P701" s="2">
        <v>16.957380000000001</v>
      </c>
      <c r="Q701" s="2">
        <v>0.24329100000000001</v>
      </c>
      <c r="R701" s="2">
        <f t="shared" si="74"/>
        <v>4.1255779375800001</v>
      </c>
      <c r="S701" s="1">
        <v>17.967099999999999</v>
      </c>
      <c r="T701" s="1">
        <v>0.2577776</v>
      </c>
      <c r="U701" s="1">
        <f t="shared" si="75"/>
        <v>4.6315159169599998</v>
      </c>
      <c r="V701" s="1">
        <v>13.030329999999999</v>
      </c>
      <c r="W701" s="1">
        <v>0.1869487</v>
      </c>
      <c r="X701" s="1">
        <f t="shared" si="76"/>
        <v>2.4360032540709997</v>
      </c>
    </row>
    <row r="702" spans="1:24" x14ac:dyDescent="0.2">
      <c r="A702" s="2">
        <v>69.800001000000293</v>
      </c>
      <c r="B702" s="2">
        <v>18.969439999999999</v>
      </c>
      <c r="C702" s="2">
        <v>0.27176850000000002</v>
      </c>
      <c r="D702">
        <f t="shared" si="70"/>
        <v>5.1552962546400005</v>
      </c>
      <c r="E702" s="2">
        <v>18.93365</v>
      </c>
      <c r="F702" s="2">
        <v>5.1358585909399999</v>
      </c>
      <c r="G702" s="2">
        <v>18.9255</v>
      </c>
      <c r="H702" s="2">
        <v>0.27113890000000002</v>
      </c>
      <c r="I702" s="2">
        <f t="shared" si="71"/>
        <v>5.1314392519499998</v>
      </c>
      <c r="J702" s="2">
        <v>18.955960000000001</v>
      </c>
      <c r="K702" s="2">
        <v>0.27157540000000002</v>
      </c>
      <c r="L702" s="2">
        <f t="shared" si="72"/>
        <v>5.1479724193840006</v>
      </c>
      <c r="M702" s="2">
        <v>18.978539999999999</v>
      </c>
      <c r="N702" s="2">
        <v>0.2718989</v>
      </c>
      <c r="O702" s="2">
        <f t="shared" si="73"/>
        <v>5.1602441496060001</v>
      </c>
      <c r="P702" s="2">
        <v>16.957750000000001</v>
      </c>
      <c r="Q702" s="2">
        <v>0.24294779999999999</v>
      </c>
      <c r="R702" s="2">
        <f t="shared" si="74"/>
        <v>4.1198480554500003</v>
      </c>
      <c r="S702" s="1">
        <v>17.967449999999999</v>
      </c>
      <c r="T702" s="1">
        <v>0.25741330000000001</v>
      </c>
      <c r="U702" s="1">
        <f t="shared" si="75"/>
        <v>4.6250605970850005</v>
      </c>
      <c r="V702" s="1">
        <v>13.0306</v>
      </c>
      <c r="W702" s="1">
        <v>0.18668480000000001</v>
      </c>
      <c r="X702" s="1">
        <f t="shared" si="76"/>
        <v>2.43261495488</v>
      </c>
    </row>
    <row r="703" spans="1:24" x14ac:dyDescent="0.2">
      <c r="A703" s="2">
        <v>69.900001000000302</v>
      </c>
      <c r="B703" s="2">
        <v>18.96978</v>
      </c>
      <c r="C703" s="2">
        <v>0.27138459999999998</v>
      </c>
      <c r="D703">
        <f t="shared" si="70"/>
        <v>5.1481061573879998</v>
      </c>
      <c r="E703" s="2">
        <v>18.93404</v>
      </c>
      <c r="F703" s="2">
        <v>5.128725897132</v>
      </c>
      <c r="G703" s="2">
        <v>18.925909999999998</v>
      </c>
      <c r="H703" s="2">
        <v>0.27075700000000003</v>
      </c>
      <c r="I703" s="2">
        <f t="shared" si="71"/>
        <v>5.1243226138700004</v>
      </c>
      <c r="J703" s="2">
        <v>18.956320000000002</v>
      </c>
      <c r="K703" s="2">
        <v>0.27119199999999999</v>
      </c>
      <c r="L703" s="2">
        <f t="shared" si="72"/>
        <v>5.1408023334399999</v>
      </c>
      <c r="M703" s="2">
        <v>18.978860000000001</v>
      </c>
      <c r="N703" s="2">
        <v>0.27151449999999999</v>
      </c>
      <c r="O703" s="2">
        <f t="shared" si="73"/>
        <v>5.1530356834699997</v>
      </c>
      <c r="P703" s="2">
        <v>16.958130000000001</v>
      </c>
      <c r="Q703" s="2">
        <v>0.2426055</v>
      </c>
      <c r="R703" s="2">
        <f t="shared" si="74"/>
        <v>4.1141356077150002</v>
      </c>
      <c r="S703" s="1">
        <v>17.967790000000001</v>
      </c>
      <c r="T703" s="1">
        <v>0.2570499</v>
      </c>
      <c r="U703" s="1">
        <f t="shared" si="75"/>
        <v>4.6186186227209998</v>
      </c>
      <c r="V703" s="1">
        <v>13.03088</v>
      </c>
      <c r="W703" s="1">
        <v>0.1864217</v>
      </c>
      <c r="X703" s="1">
        <f t="shared" si="76"/>
        <v>2.4292388020960001</v>
      </c>
    </row>
    <row r="704" spans="1:24" x14ac:dyDescent="0.2">
      <c r="A704" s="2">
        <v>70.000001000000296</v>
      </c>
      <c r="B704" s="2">
        <v>18.970120000000001</v>
      </c>
      <c r="C704" s="2">
        <v>0.27100170000000001</v>
      </c>
      <c r="D704">
        <f t="shared" si="70"/>
        <v>5.1409347692040006</v>
      </c>
      <c r="E704" s="2">
        <v>18.934439999999999</v>
      </c>
      <c r="F704" s="2">
        <v>5.1216145444799999</v>
      </c>
      <c r="G704" s="2">
        <v>18.92633</v>
      </c>
      <c r="H704" s="2">
        <v>0.27037610000000001</v>
      </c>
      <c r="I704" s="2">
        <f t="shared" si="71"/>
        <v>5.1172272927130003</v>
      </c>
      <c r="J704" s="2">
        <v>18.956679999999999</v>
      </c>
      <c r="K704" s="2">
        <v>0.27080969999999999</v>
      </c>
      <c r="L704" s="2">
        <f t="shared" si="72"/>
        <v>5.1336528237959991</v>
      </c>
      <c r="M704" s="2">
        <v>18.979189999999999</v>
      </c>
      <c r="N704" s="2">
        <v>0.27113120000000002</v>
      </c>
      <c r="O704" s="2">
        <f t="shared" si="73"/>
        <v>5.1458505597280002</v>
      </c>
      <c r="P704" s="2">
        <v>16.958500000000001</v>
      </c>
      <c r="Q704" s="2">
        <v>0.24226420000000001</v>
      </c>
      <c r="R704" s="2">
        <f t="shared" si="74"/>
        <v>4.1084374357</v>
      </c>
      <c r="S704" s="1">
        <v>17.968139999999998</v>
      </c>
      <c r="T704" s="1">
        <v>0.25668770000000002</v>
      </c>
      <c r="U704" s="1">
        <f t="shared" si="75"/>
        <v>4.6122005298779998</v>
      </c>
      <c r="V704" s="1">
        <v>13.03115</v>
      </c>
      <c r="W704" s="1">
        <v>0.1861593</v>
      </c>
      <c r="X704" s="1">
        <f t="shared" si="76"/>
        <v>2.4258697621950001</v>
      </c>
    </row>
    <row r="705" spans="1:24" x14ac:dyDescent="0.2">
      <c r="A705" s="2">
        <v>70.100001000000205</v>
      </c>
      <c r="B705" s="2">
        <v>18.97045</v>
      </c>
      <c r="C705" s="2">
        <v>0.27061980000000002</v>
      </c>
      <c r="D705">
        <f t="shared" si="70"/>
        <v>5.1337793849100004</v>
      </c>
      <c r="E705" s="2">
        <v>18.934840000000001</v>
      </c>
      <c r="F705" s="2">
        <v>5.1145237151120009</v>
      </c>
      <c r="G705" s="2">
        <v>18.926739999999999</v>
      </c>
      <c r="H705" s="2">
        <v>0.26999630000000002</v>
      </c>
      <c r="I705" s="2">
        <f t="shared" si="71"/>
        <v>5.1101497710619999</v>
      </c>
      <c r="J705" s="2">
        <v>18.957039999999999</v>
      </c>
      <c r="K705" s="2">
        <v>0.27042850000000002</v>
      </c>
      <c r="L705" s="2">
        <f t="shared" si="72"/>
        <v>5.1265238916399998</v>
      </c>
      <c r="M705" s="2">
        <v>18.979510000000001</v>
      </c>
      <c r="N705" s="2">
        <v>0.27074900000000002</v>
      </c>
      <c r="O705" s="2">
        <f t="shared" si="73"/>
        <v>5.1386833529900002</v>
      </c>
      <c r="P705" s="2">
        <v>16.958860000000001</v>
      </c>
      <c r="Q705" s="2">
        <v>0.2419239</v>
      </c>
      <c r="R705" s="2">
        <f t="shared" si="74"/>
        <v>4.1027535507540005</v>
      </c>
      <c r="S705" s="1">
        <v>17.96848</v>
      </c>
      <c r="T705" s="1">
        <v>0.25632640000000001</v>
      </c>
      <c r="U705" s="1">
        <f t="shared" si="75"/>
        <v>4.6057957918720005</v>
      </c>
      <c r="V705" s="1">
        <v>13.031420000000001</v>
      </c>
      <c r="W705" s="1">
        <v>0.1858976</v>
      </c>
      <c r="X705" s="1">
        <f t="shared" si="76"/>
        <v>2.4225097025919999</v>
      </c>
    </row>
    <row r="706" spans="1:24" x14ac:dyDescent="0.2">
      <c r="A706" s="2">
        <v>70.200001000000199</v>
      </c>
      <c r="B706" s="2">
        <v>18.970790000000001</v>
      </c>
      <c r="C706" s="2">
        <v>0.27023910000000001</v>
      </c>
      <c r="D706">
        <f t="shared" si="70"/>
        <v>5.1266492158890005</v>
      </c>
      <c r="E706" s="2">
        <v>18.93524</v>
      </c>
      <c r="F706" s="2">
        <v>5.1074534103479996</v>
      </c>
      <c r="G706" s="2">
        <v>18.927150000000001</v>
      </c>
      <c r="H706" s="2">
        <v>0.26961750000000001</v>
      </c>
      <c r="I706" s="2">
        <f t="shared" si="71"/>
        <v>5.1030908651250009</v>
      </c>
      <c r="J706" s="2">
        <v>18.95739</v>
      </c>
      <c r="K706" s="2">
        <v>0.27004830000000002</v>
      </c>
      <c r="L706" s="2">
        <f t="shared" si="72"/>
        <v>5.1194109419370006</v>
      </c>
      <c r="M706" s="2">
        <v>18.97983</v>
      </c>
      <c r="N706" s="2">
        <v>0.27036789999999999</v>
      </c>
      <c r="O706" s="2">
        <f t="shared" si="73"/>
        <v>5.1315367794569999</v>
      </c>
      <c r="P706" s="2">
        <v>16.959230000000002</v>
      </c>
      <c r="Q706" s="2">
        <v>0.24158450000000001</v>
      </c>
      <c r="R706" s="2">
        <f t="shared" si="74"/>
        <v>4.0970870999350009</v>
      </c>
      <c r="S706" s="1">
        <v>17.968820000000001</v>
      </c>
      <c r="T706" s="1">
        <v>0.25596619999999998</v>
      </c>
      <c r="U706" s="1">
        <f t="shared" si="75"/>
        <v>4.5994105738839997</v>
      </c>
      <c r="V706" s="1">
        <v>13.031689999999999</v>
      </c>
      <c r="W706" s="1">
        <v>0.18563669999999999</v>
      </c>
      <c r="X706" s="1">
        <f t="shared" si="76"/>
        <v>2.4191599270229998</v>
      </c>
    </row>
    <row r="707" spans="1:24" x14ac:dyDescent="0.2">
      <c r="A707" s="2">
        <v>70.300001000000194</v>
      </c>
      <c r="B707" s="2">
        <v>18.971119999999999</v>
      </c>
      <c r="C707" s="2">
        <v>0.26985940000000003</v>
      </c>
      <c r="D707">
        <f t="shared" si="70"/>
        <v>5.1195350605280003</v>
      </c>
      <c r="E707" s="2">
        <v>18.93563</v>
      </c>
      <c r="F707" s="2">
        <v>5.1003990443980003</v>
      </c>
      <c r="G707" s="2">
        <v>18.92756</v>
      </c>
      <c r="H707" s="2">
        <v>0.26923979999999997</v>
      </c>
      <c r="I707" s="2">
        <f t="shared" si="71"/>
        <v>5.0960524688879998</v>
      </c>
      <c r="J707" s="2">
        <v>18.957750000000001</v>
      </c>
      <c r="K707" s="2">
        <v>0.2696692</v>
      </c>
      <c r="L707" s="2">
        <f t="shared" si="72"/>
        <v>5.1123212763000003</v>
      </c>
      <c r="M707" s="2">
        <v>18.980139999999999</v>
      </c>
      <c r="N707" s="2">
        <v>0.2699878</v>
      </c>
      <c r="O707" s="2">
        <f t="shared" si="73"/>
        <v>5.1244062422919994</v>
      </c>
      <c r="P707" s="2">
        <v>16.959599999999998</v>
      </c>
      <c r="Q707" s="2">
        <v>0.24124609999999999</v>
      </c>
      <c r="R707" s="2">
        <f t="shared" si="74"/>
        <v>4.0914373575599994</v>
      </c>
      <c r="S707" s="1">
        <v>17.969169999999998</v>
      </c>
      <c r="T707" s="1">
        <v>0.25560690000000003</v>
      </c>
      <c r="U707" s="1">
        <f t="shared" si="75"/>
        <v>4.5930438392730002</v>
      </c>
      <c r="V707" s="1">
        <v>13.031969999999999</v>
      </c>
      <c r="W707" s="1">
        <v>0.1853765</v>
      </c>
      <c r="X707" s="1">
        <f t="shared" si="76"/>
        <v>2.415820986705</v>
      </c>
    </row>
    <row r="708" spans="1:24" x14ac:dyDescent="0.2">
      <c r="A708" s="2">
        <v>70.400001000000202</v>
      </c>
      <c r="B708" s="2">
        <v>18.971450000000001</v>
      </c>
      <c r="C708" s="2">
        <v>0.26948080000000002</v>
      </c>
      <c r="D708">
        <f t="shared" si="70"/>
        <v>5.1124415231600002</v>
      </c>
      <c r="E708" s="2">
        <v>18.936029999999999</v>
      </c>
      <c r="F708" s="2">
        <v>5.0933679029279997</v>
      </c>
      <c r="G708" s="2">
        <v>18.927969999999998</v>
      </c>
      <c r="H708" s="2">
        <v>0.26886320000000002</v>
      </c>
      <c r="I708" s="2">
        <f t="shared" si="71"/>
        <v>5.0890345837039996</v>
      </c>
      <c r="J708" s="2">
        <v>18.958100000000002</v>
      </c>
      <c r="K708" s="2">
        <v>0.26929120000000001</v>
      </c>
      <c r="L708" s="2">
        <f t="shared" si="72"/>
        <v>5.105249498720001</v>
      </c>
      <c r="M708" s="2">
        <v>18.980460000000001</v>
      </c>
      <c r="N708" s="2">
        <v>0.26960879999999998</v>
      </c>
      <c r="O708" s="2">
        <f t="shared" si="73"/>
        <v>5.117299044048</v>
      </c>
      <c r="P708" s="2">
        <v>16.959969999999998</v>
      </c>
      <c r="Q708" s="2">
        <v>0.2409086</v>
      </c>
      <c r="R708" s="2">
        <f t="shared" si="74"/>
        <v>4.085802628742</v>
      </c>
      <c r="S708" s="1">
        <v>17.96951</v>
      </c>
      <c r="T708" s="1">
        <v>0.2552487</v>
      </c>
      <c r="U708" s="1">
        <f t="shared" si="75"/>
        <v>4.5866940671369996</v>
      </c>
      <c r="V708" s="1">
        <v>13.03224</v>
      </c>
      <c r="W708" s="1">
        <v>0.185117</v>
      </c>
      <c r="X708" s="1">
        <f t="shared" si="76"/>
        <v>2.4124891720799999</v>
      </c>
    </row>
    <row r="709" spans="1:24" x14ac:dyDescent="0.2">
      <c r="A709" s="2">
        <v>70.500001000000196</v>
      </c>
      <c r="B709" s="2">
        <v>18.971779999999999</v>
      </c>
      <c r="C709" s="2">
        <v>0.26910329999999999</v>
      </c>
      <c r="D709">
        <f t="shared" ref="D709:D772" si="77">B709*C709</f>
        <v>5.1053686048739992</v>
      </c>
      <c r="E709" s="2">
        <v>18.936419999999998</v>
      </c>
      <c r="F709" s="2">
        <v>5.0863546039139997</v>
      </c>
      <c r="G709" s="2">
        <v>18.928380000000001</v>
      </c>
      <c r="H709" s="2">
        <v>0.2684877</v>
      </c>
      <c r="I709" s="2">
        <f t="shared" ref="I709:I772" si="78">G709*H709</f>
        <v>5.0820372109259999</v>
      </c>
      <c r="J709" s="2">
        <v>18.958459999999999</v>
      </c>
      <c r="K709" s="2">
        <v>0.2689143</v>
      </c>
      <c r="L709" s="2">
        <f t="shared" ref="L709:L772" si="79">J709*K709</f>
        <v>5.0982009999779994</v>
      </c>
      <c r="M709" s="2">
        <v>18.980779999999999</v>
      </c>
      <c r="N709" s="2">
        <v>0.2692309</v>
      </c>
      <c r="O709" s="2">
        <f t="shared" ref="O709:O772" si="80">M709*N709</f>
        <v>5.1102124821019999</v>
      </c>
      <c r="P709" s="2">
        <v>16.960329999999999</v>
      </c>
      <c r="Q709" s="2">
        <v>0.24057210000000001</v>
      </c>
      <c r="R709" s="2">
        <f t="shared" ref="R709:R772" si="81">P709*Q709</f>
        <v>4.0801822047930001</v>
      </c>
      <c r="S709" s="1">
        <v>17.969850000000001</v>
      </c>
      <c r="T709" s="1">
        <v>0.25489149999999999</v>
      </c>
      <c r="U709" s="1">
        <f t="shared" ref="U709:U772" si="82">S709*T709</f>
        <v>4.5803620212750005</v>
      </c>
      <c r="V709" s="1">
        <v>13.03251</v>
      </c>
      <c r="W709" s="1">
        <v>0.1848582</v>
      </c>
      <c r="X709" s="1">
        <f t="shared" ref="X709:X772" si="83">V709*W709</f>
        <v>2.4091663400820003</v>
      </c>
    </row>
    <row r="710" spans="1:24" x14ac:dyDescent="0.2">
      <c r="A710" s="2">
        <v>70.600001000000205</v>
      </c>
      <c r="B710" s="2">
        <v>18.972110000000001</v>
      </c>
      <c r="C710" s="2">
        <v>0.26872679999999999</v>
      </c>
      <c r="D710">
        <f t="shared" si="77"/>
        <v>5.0983144095480002</v>
      </c>
      <c r="E710" s="2">
        <v>18.936810000000001</v>
      </c>
      <c r="F710" s="2">
        <v>5.0793599485080003</v>
      </c>
      <c r="G710" s="2">
        <v>18.928789999999999</v>
      </c>
      <c r="H710" s="2">
        <v>0.26811309999999999</v>
      </c>
      <c r="I710" s="2">
        <f t="shared" si="78"/>
        <v>5.0750565661489997</v>
      </c>
      <c r="J710" s="2">
        <v>18.95881</v>
      </c>
      <c r="K710" s="2">
        <v>0.26853840000000001</v>
      </c>
      <c r="L710" s="2">
        <f t="shared" si="79"/>
        <v>5.0911685033039999</v>
      </c>
      <c r="M710" s="2">
        <v>18.981100000000001</v>
      </c>
      <c r="N710" s="2">
        <v>0.26885409999999998</v>
      </c>
      <c r="O710" s="2">
        <f t="shared" si="80"/>
        <v>5.1031465575099997</v>
      </c>
      <c r="P710" s="2">
        <v>16.960699999999999</v>
      </c>
      <c r="Q710" s="2">
        <v>0.24023649999999999</v>
      </c>
      <c r="R710" s="2">
        <f t="shared" si="81"/>
        <v>4.0745792055500001</v>
      </c>
      <c r="S710" s="1">
        <v>17.970189999999999</v>
      </c>
      <c r="T710" s="1">
        <v>0.25453530000000002</v>
      </c>
      <c r="U710" s="1">
        <f t="shared" si="82"/>
        <v>4.5740477027070003</v>
      </c>
      <c r="V710" s="1">
        <v>13.032769999999999</v>
      </c>
      <c r="W710" s="1">
        <v>0.18460019999999999</v>
      </c>
      <c r="X710" s="1">
        <f t="shared" si="83"/>
        <v>2.405851948554</v>
      </c>
    </row>
    <row r="711" spans="1:24" x14ac:dyDescent="0.2">
      <c r="A711" s="2">
        <v>70.700001000000199</v>
      </c>
      <c r="B711" s="2">
        <v>18.972439999999999</v>
      </c>
      <c r="C711" s="2">
        <v>0.26835140000000002</v>
      </c>
      <c r="D711">
        <f t="shared" si="77"/>
        <v>5.0912808354159997</v>
      </c>
      <c r="E711" s="2">
        <v>18.937200000000001</v>
      </c>
      <c r="F711" s="2">
        <v>5.0723839378800006</v>
      </c>
      <c r="G711" s="2">
        <v>18.929189999999998</v>
      </c>
      <c r="H711" s="2">
        <v>0.26773970000000002</v>
      </c>
      <c r="I711" s="2">
        <f t="shared" si="78"/>
        <v>5.0680956518430005</v>
      </c>
      <c r="J711" s="2">
        <v>18.959160000000001</v>
      </c>
      <c r="K711" s="2">
        <v>0.2681635</v>
      </c>
      <c r="L711" s="2">
        <f t="shared" si="79"/>
        <v>5.0841547026600002</v>
      </c>
      <c r="M711" s="2">
        <v>18.98141</v>
      </c>
      <c r="N711" s="2">
        <v>0.2684782</v>
      </c>
      <c r="O711" s="2">
        <f t="shared" si="80"/>
        <v>5.0960947902619997</v>
      </c>
      <c r="P711" s="2">
        <v>16.96106</v>
      </c>
      <c r="Q711" s="2">
        <v>0.2399018</v>
      </c>
      <c r="R711" s="2">
        <f t="shared" si="81"/>
        <v>4.0689888239079997</v>
      </c>
      <c r="S711" s="1">
        <v>17.97053</v>
      </c>
      <c r="T711" s="1">
        <v>0.25418000000000002</v>
      </c>
      <c r="U711" s="1">
        <f t="shared" si="82"/>
        <v>4.5677493154000004</v>
      </c>
      <c r="V711" s="1">
        <v>13.03304</v>
      </c>
      <c r="W711" s="1">
        <v>0.1843429</v>
      </c>
      <c r="X711" s="1">
        <f t="shared" si="83"/>
        <v>2.4025483894159998</v>
      </c>
    </row>
    <row r="712" spans="1:24" x14ac:dyDescent="0.2">
      <c r="A712" s="2">
        <v>70.800001000000194</v>
      </c>
      <c r="B712" s="2">
        <v>18.972770000000001</v>
      </c>
      <c r="C712" s="2">
        <v>0.26797700000000002</v>
      </c>
      <c r="D712">
        <f t="shared" si="77"/>
        <v>5.0842659862900001</v>
      </c>
      <c r="E712" s="2">
        <v>18.93759</v>
      </c>
      <c r="F712" s="2">
        <v>5.0654284669590002</v>
      </c>
      <c r="G712" s="2">
        <v>18.929600000000001</v>
      </c>
      <c r="H712" s="2">
        <v>0.26736720000000003</v>
      </c>
      <c r="I712" s="2">
        <f t="shared" si="78"/>
        <v>5.0611541491200009</v>
      </c>
      <c r="J712" s="2">
        <v>18.959510000000002</v>
      </c>
      <c r="K712" s="2">
        <v>0.26778970000000002</v>
      </c>
      <c r="L712" s="2">
        <f t="shared" si="79"/>
        <v>5.077161495047001</v>
      </c>
      <c r="M712" s="2">
        <v>18.981729999999999</v>
      </c>
      <c r="N712" s="2">
        <v>0.26810349999999999</v>
      </c>
      <c r="O712" s="2">
        <f t="shared" si="80"/>
        <v>5.0890682490549999</v>
      </c>
      <c r="P712" s="2">
        <v>16.96142</v>
      </c>
      <c r="Q712" s="2">
        <v>0.23956810000000001</v>
      </c>
      <c r="R712" s="2">
        <f t="shared" si="81"/>
        <v>4.0634151627020003</v>
      </c>
      <c r="S712" s="1">
        <v>17.970870000000001</v>
      </c>
      <c r="T712" s="1">
        <v>0.25382579999999999</v>
      </c>
      <c r="U712" s="1">
        <f t="shared" si="82"/>
        <v>4.5614704544459999</v>
      </c>
      <c r="V712" s="1">
        <v>13.03331</v>
      </c>
      <c r="W712" s="1">
        <v>0.18408630000000001</v>
      </c>
      <c r="X712" s="1">
        <f t="shared" si="83"/>
        <v>2.399253814653</v>
      </c>
    </row>
    <row r="713" spans="1:24" x14ac:dyDescent="0.2">
      <c r="A713" s="2">
        <v>70.900001000000202</v>
      </c>
      <c r="B713" s="2">
        <v>18.973099999999999</v>
      </c>
      <c r="C713" s="2">
        <v>0.2676036</v>
      </c>
      <c r="D713">
        <f t="shared" si="77"/>
        <v>5.0772698631599997</v>
      </c>
      <c r="E713" s="2">
        <v>18.93798</v>
      </c>
      <c r="F713" s="2">
        <v>5.0584916432340004</v>
      </c>
      <c r="G713" s="2">
        <v>18.93</v>
      </c>
      <c r="H713" s="2">
        <v>0.26699580000000001</v>
      </c>
      <c r="I713" s="2">
        <f t="shared" si="78"/>
        <v>5.0542304940000005</v>
      </c>
      <c r="J713" s="2">
        <v>18.959859999999999</v>
      </c>
      <c r="K713" s="2">
        <v>0.26741690000000001</v>
      </c>
      <c r="L713" s="2">
        <f t="shared" si="79"/>
        <v>5.0701869856339998</v>
      </c>
      <c r="M713" s="2">
        <v>18.982040000000001</v>
      </c>
      <c r="N713" s="2">
        <v>0.26772970000000001</v>
      </c>
      <c r="O713" s="2">
        <f t="shared" si="80"/>
        <v>5.0820558745880007</v>
      </c>
      <c r="P713" s="2">
        <v>16.961780000000001</v>
      </c>
      <c r="Q713" s="2">
        <v>0.23923530000000001</v>
      </c>
      <c r="R713" s="2">
        <f t="shared" si="81"/>
        <v>4.0578565268340006</v>
      </c>
      <c r="S713" s="1">
        <v>17.9712</v>
      </c>
      <c r="T713" s="1">
        <v>0.25347249999999999</v>
      </c>
      <c r="U713" s="1">
        <f t="shared" si="82"/>
        <v>4.5552049919999993</v>
      </c>
      <c r="V713" s="1">
        <v>13.033580000000001</v>
      </c>
      <c r="W713" s="1">
        <v>0.1838304</v>
      </c>
      <c r="X713" s="1">
        <f t="shared" si="83"/>
        <v>2.395968224832</v>
      </c>
    </row>
    <row r="714" spans="1:24" x14ac:dyDescent="0.2">
      <c r="A714" s="2">
        <v>71.000001000000196</v>
      </c>
      <c r="B714" s="2">
        <v>18.97343</v>
      </c>
      <c r="C714" s="2">
        <v>0.2672313</v>
      </c>
      <c r="D714">
        <f t="shared" si="77"/>
        <v>5.0702943643590004</v>
      </c>
      <c r="E714" s="2">
        <v>18.938369999999999</v>
      </c>
      <c r="F714" s="2">
        <v>5.0515753617120005</v>
      </c>
      <c r="G714" s="2">
        <v>18.930409999999998</v>
      </c>
      <c r="H714" s="2">
        <v>0.26662540000000001</v>
      </c>
      <c r="I714" s="2">
        <f t="shared" si="78"/>
        <v>5.0473281384139996</v>
      </c>
      <c r="J714" s="2">
        <v>18.96021</v>
      </c>
      <c r="K714" s="2">
        <v>0.26704519999999998</v>
      </c>
      <c r="L714" s="2">
        <f t="shared" si="79"/>
        <v>5.0632330714919993</v>
      </c>
      <c r="M714" s="2">
        <v>18.98235</v>
      </c>
      <c r="N714" s="2">
        <v>0.26735710000000001</v>
      </c>
      <c r="O714" s="2">
        <f t="shared" si="80"/>
        <v>5.0750660471850004</v>
      </c>
      <c r="P714" s="2">
        <v>16.962140000000002</v>
      </c>
      <c r="Q714" s="2">
        <v>0.23890339999999999</v>
      </c>
      <c r="R714" s="2">
        <f t="shared" si="81"/>
        <v>4.0523129172759997</v>
      </c>
      <c r="S714" s="1">
        <v>17.971540000000001</v>
      </c>
      <c r="T714" s="1">
        <v>0.25312020000000002</v>
      </c>
      <c r="U714" s="1">
        <f t="shared" si="82"/>
        <v>4.5489597991080002</v>
      </c>
      <c r="V714" s="1">
        <v>13.03384</v>
      </c>
      <c r="W714" s="1">
        <v>0.1835753</v>
      </c>
      <c r="X714" s="1">
        <f t="shared" si="83"/>
        <v>2.392691088152</v>
      </c>
    </row>
    <row r="715" spans="1:24" x14ac:dyDescent="0.2">
      <c r="A715" s="2">
        <v>71.100001000000205</v>
      </c>
      <c r="B715" s="2">
        <v>18.973749999999999</v>
      </c>
      <c r="C715" s="2">
        <v>0.26686009999999999</v>
      </c>
      <c r="D715">
        <f t="shared" si="77"/>
        <v>5.0633368223749997</v>
      </c>
      <c r="E715" s="2">
        <v>18.938759999999998</v>
      </c>
      <c r="F715" s="2">
        <v>5.0446777298039995</v>
      </c>
      <c r="G715" s="2">
        <v>18.930810000000001</v>
      </c>
      <c r="H715" s="2">
        <v>0.2662561</v>
      </c>
      <c r="I715" s="2">
        <f t="shared" si="78"/>
        <v>5.0404436404410005</v>
      </c>
      <c r="J715" s="2">
        <v>18.960560000000001</v>
      </c>
      <c r="K715" s="2">
        <v>0.26667449999999998</v>
      </c>
      <c r="L715" s="2">
        <f t="shared" si="79"/>
        <v>5.0562978577199997</v>
      </c>
      <c r="M715" s="2">
        <v>18.982659999999999</v>
      </c>
      <c r="N715" s="2">
        <v>0.26698539999999998</v>
      </c>
      <c r="O715" s="2">
        <f t="shared" si="80"/>
        <v>5.0680930731639995</v>
      </c>
      <c r="P715" s="2">
        <v>16.962499999999999</v>
      </c>
      <c r="Q715" s="2">
        <v>0.23857239999999999</v>
      </c>
      <c r="R715" s="2">
        <f t="shared" si="81"/>
        <v>4.0467843349999999</v>
      </c>
      <c r="S715" s="1">
        <v>17.971869999999999</v>
      </c>
      <c r="T715" s="1">
        <v>0.25276900000000002</v>
      </c>
      <c r="U715" s="1">
        <f t="shared" si="82"/>
        <v>4.5427316080300004</v>
      </c>
      <c r="V715" s="1">
        <v>13.03411</v>
      </c>
      <c r="W715" s="1">
        <v>0.18332080000000001</v>
      </c>
      <c r="X715" s="1">
        <f t="shared" si="83"/>
        <v>2.3894234724880001</v>
      </c>
    </row>
    <row r="716" spans="1:24" x14ac:dyDescent="0.2">
      <c r="A716" s="2">
        <v>71.200001000000199</v>
      </c>
      <c r="B716" s="2">
        <v>18.974080000000001</v>
      </c>
      <c r="C716" s="2">
        <v>0.2664899</v>
      </c>
      <c r="D716">
        <f t="shared" si="77"/>
        <v>5.0564006817920006</v>
      </c>
      <c r="E716" s="2">
        <v>18.939139999999998</v>
      </c>
      <c r="F716" s="2">
        <v>5.0377960886879993</v>
      </c>
      <c r="G716" s="2">
        <v>18.93121</v>
      </c>
      <c r="H716" s="2">
        <v>0.2658877</v>
      </c>
      <c r="I716" s="2">
        <f t="shared" si="78"/>
        <v>5.033575885117</v>
      </c>
      <c r="J716" s="2">
        <v>18.960909999999998</v>
      </c>
      <c r="K716" s="2">
        <v>0.26630480000000001</v>
      </c>
      <c r="L716" s="2">
        <f t="shared" si="79"/>
        <v>5.0493813453679994</v>
      </c>
      <c r="M716" s="2">
        <v>18.982980000000001</v>
      </c>
      <c r="N716" s="2">
        <v>0.26661479999999999</v>
      </c>
      <c r="O716" s="2">
        <f t="shared" si="80"/>
        <v>5.0611434161039996</v>
      </c>
      <c r="P716" s="2">
        <v>16.962859999999999</v>
      </c>
      <c r="Q716" s="2">
        <v>0.23824239999999999</v>
      </c>
      <c r="R716" s="2">
        <f t="shared" si="81"/>
        <v>4.0412724772640001</v>
      </c>
      <c r="S716" s="1">
        <v>17.97221</v>
      </c>
      <c r="T716" s="1">
        <v>0.25241859999999999</v>
      </c>
      <c r="U716" s="1">
        <f t="shared" si="82"/>
        <v>4.5365200871060001</v>
      </c>
      <c r="V716" s="1">
        <v>13.034369999999999</v>
      </c>
      <c r="W716" s="1">
        <v>0.18306710000000001</v>
      </c>
      <c r="X716" s="1">
        <f t="shared" si="83"/>
        <v>2.3861643162270001</v>
      </c>
    </row>
    <row r="717" spans="1:24" x14ac:dyDescent="0.2">
      <c r="A717" s="2">
        <v>71.300001000000194</v>
      </c>
      <c r="B717" s="2">
        <v>18.974399999999999</v>
      </c>
      <c r="C717" s="2">
        <v>0.26612059999999998</v>
      </c>
      <c r="D717">
        <f t="shared" si="77"/>
        <v>5.0494787126399991</v>
      </c>
      <c r="E717" s="2">
        <v>18.939520000000002</v>
      </c>
      <c r="F717" s="2">
        <v>5.0309331068800009</v>
      </c>
      <c r="G717" s="2">
        <v>18.931609999999999</v>
      </c>
      <c r="H717" s="2">
        <v>0.26552039999999999</v>
      </c>
      <c r="I717" s="2">
        <f t="shared" si="78"/>
        <v>5.0267286598439993</v>
      </c>
      <c r="J717" s="2">
        <v>18.96125</v>
      </c>
      <c r="K717" s="2">
        <v>0.26593620000000001</v>
      </c>
      <c r="L717" s="2">
        <f t="shared" si="79"/>
        <v>5.0424827722500005</v>
      </c>
      <c r="M717" s="2">
        <v>18.98329</v>
      </c>
      <c r="N717" s="2">
        <v>0.26624520000000002</v>
      </c>
      <c r="O717" s="2">
        <f t="shared" si="80"/>
        <v>5.0542098427080004</v>
      </c>
      <c r="P717" s="2">
        <v>16.96321</v>
      </c>
      <c r="Q717" s="2">
        <v>0.23791329999999999</v>
      </c>
      <c r="R717" s="2">
        <f t="shared" si="81"/>
        <v>4.0357732696930002</v>
      </c>
      <c r="S717" s="1">
        <v>17.972539999999999</v>
      </c>
      <c r="T717" s="1">
        <v>0.2520693</v>
      </c>
      <c r="U717" s="1">
        <f t="shared" si="82"/>
        <v>4.5303255770219995</v>
      </c>
      <c r="V717" s="1">
        <v>13.03464</v>
      </c>
      <c r="W717" s="1">
        <v>0.182814</v>
      </c>
      <c r="X717" s="1">
        <f t="shared" si="83"/>
        <v>2.38291467696</v>
      </c>
    </row>
    <row r="718" spans="1:24" x14ac:dyDescent="0.2">
      <c r="A718" s="2">
        <v>71.400001000000202</v>
      </c>
      <c r="B718" s="2">
        <v>18.974730000000001</v>
      </c>
      <c r="C718" s="2">
        <v>0.2657525</v>
      </c>
      <c r="D718">
        <f t="shared" si="77"/>
        <v>5.0425819343250007</v>
      </c>
      <c r="E718" s="2">
        <v>18.939910000000001</v>
      </c>
      <c r="F718" s="2">
        <v>5.0240914381680009</v>
      </c>
      <c r="G718" s="2">
        <v>18.931999999999999</v>
      </c>
      <c r="H718" s="2">
        <v>0.26515420000000001</v>
      </c>
      <c r="I718" s="2">
        <f t="shared" si="78"/>
        <v>5.0198993143999999</v>
      </c>
      <c r="J718" s="2">
        <v>18.961600000000001</v>
      </c>
      <c r="K718" s="2">
        <v>0.26556859999999999</v>
      </c>
      <c r="L718" s="2">
        <f t="shared" si="79"/>
        <v>5.0356055657600001</v>
      </c>
      <c r="M718" s="2">
        <v>18.98359</v>
      </c>
      <c r="N718" s="2">
        <v>0.26587670000000002</v>
      </c>
      <c r="O718" s="2">
        <f t="shared" si="80"/>
        <v>5.0472942633530007</v>
      </c>
      <c r="P718" s="2">
        <v>16.963570000000001</v>
      </c>
      <c r="Q718" s="2">
        <v>0.23758499999999999</v>
      </c>
      <c r="R718" s="2">
        <f t="shared" si="81"/>
        <v>4.0302897784500002</v>
      </c>
      <c r="S718" s="1">
        <v>17.97287</v>
      </c>
      <c r="T718" s="1">
        <v>0.25172090000000003</v>
      </c>
      <c r="U718" s="1">
        <f t="shared" si="82"/>
        <v>4.5241470119830005</v>
      </c>
      <c r="V718" s="1">
        <v>13.0349</v>
      </c>
      <c r="W718" s="1">
        <v>0.18256169999999999</v>
      </c>
      <c r="X718" s="1">
        <f t="shared" si="83"/>
        <v>2.3796735033299998</v>
      </c>
    </row>
    <row r="719" spans="1:24" x14ac:dyDescent="0.2">
      <c r="A719" s="2">
        <v>71.500001000000196</v>
      </c>
      <c r="B719" s="2">
        <v>18.97505</v>
      </c>
      <c r="C719" s="2">
        <v>0.26538529999999999</v>
      </c>
      <c r="D719">
        <f t="shared" si="77"/>
        <v>5.035699336765</v>
      </c>
      <c r="E719" s="2">
        <v>18.940290000000001</v>
      </c>
      <c r="F719" s="2">
        <v>5.0172676687680005</v>
      </c>
      <c r="G719" s="2">
        <v>18.932400000000001</v>
      </c>
      <c r="H719" s="2">
        <v>0.26478879999999999</v>
      </c>
      <c r="I719" s="2">
        <f t="shared" si="78"/>
        <v>5.01308747712</v>
      </c>
      <c r="J719" s="2">
        <v>18.961939999999998</v>
      </c>
      <c r="K719" s="2">
        <v>0.26520199999999999</v>
      </c>
      <c r="L719" s="2">
        <f t="shared" si="79"/>
        <v>5.0287444118799991</v>
      </c>
      <c r="M719" s="2">
        <v>18.983899999999998</v>
      </c>
      <c r="N719" s="2">
        <v>0.2655092</v>
      </c>
      <c r="O719" s="2">
        <f t="shared" si="80"/>
        <v>5.0404001018799995</v>
      </c>
      <c r="P719" s="2">
        <v>16.963930000000001</v>
      </c>
      <c r="Q719" s="2">
        <v>0.23725769999999999</v>
      </c>
      <c r="R719" s="2">
        <f t="shared" si="81"/>
        <v>4.024823014761</v>
      </c>
      <c r="S719" s="1">
        <v>17.973199999999999</v>
      </c>
      <c r="T719" s="1">
        <v>0.25137350000000003</v>
      </c>
      <c r="U719" s="1">
        <f t="shared" si="82"/>
        <v>4.5179861902000003</v>
      </c>
      <c r="V719" s="1">
        <v>13.035159999999999</v>
      </c>
      <c r="W719" s="1">
        <v>0.18231</v>
      </c>
      <c r="X719" s="1">
        <f t="shared" si="83"/>
        <v>2.3764400196</v>
      </c>
    </row>
    <row r="720" spans="1:24" x14ac:dyDescent="0.2">
      <c r="A720" s="2">
        <v>71.600001000000205</v>
      </c>
      <c r="B720" s="2">
        <v>18.975370000000002</v>
      </c>
      <c r="C720" s="2">
        <v>0.26501910000000001</v>
      </c>
      <c r="D720">
        <f t="shared" si="77"/>
        <v>5.0288354795670003</v>
      </c>
      <c r="E720" s="2">
        <v>18.940670000000001</v>
      </c>
      <c r="F720" s="2">
        <v>5.0104606681149999</v>
      </c>
      <c r="G720" s="2">
        <v>18.9328</v>
      </c>
      <c r="H720" s="2">
        <v>0.26442460000000001</v>
      </c>
      <c r="I720" s="2">
        <f t="shared" si="78"/>
        <v>5.0062980668800003</v>
      </c>
      <c r="J720" s="2">
        <v>18.96228</v>
      </c>
      <c r="K720" s="2">
        <v>0.26483630000000002</v>
      </c>
      <c r="L720" s="2">
        <f t="shared" si="79"/>
        <v>5.0219000747640008</v>
      </c>
      <c r="M720" s="2">
        <v>18.984210000000001</v>
      </c>
      <c r="N720" s="2">
        <v>0.26514260000000001</v>
      </c>
      <c r="O720" s="2">
        <f t="shared" si="80"/>
        <v>5.0335227983460005</v>
      </c>
      <c r="P720" s="2">
        <v>16.964279999999999</v>
      </c>
      <c r="Q720" s="2">
        <v>0.23693130000000001</v>
      </c>
      <c r="R720" s="2">
        <f t="shared" si="81"/>
        <v>4.0193689139639996</v>
      </c>
      <c r="S720" s="1">
        <v>17.97354</v>
      </c>
      <c r="T720" s="1">
        <v>0.251027</v>
      </c>
      <c r="U720" s="1">
        <f t="shared" si="82"/>
        <v>4.5118438255799997</v>
      </c>
      <c r="V720" s="1">
        <v>13.03543</v>
      </c>
      <c r="W720" s="1">
        <v>0.182059</v>
      </c>
      <c r="X720" s="1">
        <f t="shared" si="83"/>
        <v>2.37321735037</v>
      </c>
    </row>
    <row r="721" spans="1:24" x14ac:dyDescent="0.2">
      <c r="A721" s="2">
        <v>71.700001000000199</v>
      </c>
      <c r="B721" s="2">
        <v>18.97569</v>
      </c>
      <c r="C721" s="2">
        <v>0.264654</v>
      </c>
      <c r="D721">
        <f t="shared" si="77"/>
        <v>5.0219922612600003</v>
      </c>
      <c r="E721" s="2">
        <v>18.941050000000001</v>
      </c>
      <c r="F721" s="2">
        <v>5.0036742254449997</v>
      </c>
      <c r="G721" s="2">
        <v>18.933199999999999</v>
      </c>
      <c r="H721" s="2">
        <v>0.2640613</v>
      </c>
      <c r="I721" s="2">
        <f t="shared" si="78"/>
        <v>4.99952540516</v>
      </c>
      <c r="J721" s="2">
        <v>18.962630000000001</v>
      </c>
      <c r="K721" s="2">
        <v>0.26447179999999998</v>
      </c>
      <c r="L721" s="2">
        <f t="shared" si="79"/>
        <v>5.0150808888339995</v>
      </c>
      <c r="M721" s="2">
        <v>18.98452</v>
      </c>
      <c r="N721" s="2">
        <v>0.26477709999999999</v>
      </c>
      <c r="O721" s="2">
        <f t="shared" si="80"/>
        <v>5.0266661504919998</v>
      </c>
      <c r="P721" s="2">
        <v>16.96463</v>
      </c>
      <c r="Q721" s="2">
        <v>0.23660580000000001</v>
      </c>
      <c r="R721" s="2">
        <f t="shared" si="81"/>
        <v>4.0139298528539999</v>
      </c>
      <c r="S721" s="1">
        <v>17.973870000000002</v>
      </c>
      <c r="T721" s="1">
        <v>0.2506815</v>
      </c>
      <c r="U721" s="1">
        <f t="shared" si="82"/>
        <v>4.5057166924050005</v>
      </c>
      <c r="V721" s="1">
        <v>13.035690000000001</v>
      </c>
      <c r="W721" s="1">
        <v>0.18180879999999999</v>
      </c>
      <c r="X721" s="1">
        <f t="shared" si="83"/>
        <v>2.3700031560719999</v>
      </c>
    </row>
    <row r="722" spans="1:24" x14ac:dyDescent="0.2">
      <c r="A722" s="2">
        <v>71.800001000000094</v>
      </c>
      <c r="B722" s="2">
        <v>18.976009999999999</v>
      </c>
      <c r="C722" s="2">
        <v>0.26428990000000002</v>
      </c>
      <c r="D722">
        <f t="shared" si="77"/>
        <v>5.015167785299</v>
      </c>
      <c r="E722" s="2">
        <v>18.94143</v>
      </c>
      <c r="F722" s="2">
        <v>4.996904553726</v>
      </c>
      <c r="G722" s="2">
        <v>18.933589999999999</v>
      </c>
      <c r="H722" s="2">
        <v>0.26369900000000002</v>
      </c>
      <c r="I722" s="2">
        <f t="shared" si="78"/>
        <v>4.9927687494099997</v>
      </c>
      <c r="J722" s="2">
        <v>18.962969999999999</v>
      </c>
      <c r="K722" s="2">
        <v>0.26410820000000002</v>
      </c>
      <c r="L722" s="2">
        <f t="shared" si="79"/>
        <v>5.008275873354</v>
      </c>
      <c r="M722" s="2">
        <v>18.984829999999999</v>
      </c>
      <c r="N722" s="2">
        <v>0.2644126</v>
      </c>
      <c r="O722" s="2">
        <f t="shared" si="80"/>
        <v>5.0198282608579996</v>
      </c>
      <c r="P722" s="2">
        <v>16.96499</v>
      </c>
      <c r="Q722" s="2">
        <v>0.23628109999999999</v>
      </c>
      <c r="R722" s="2">
        <f t="shared" si="81"/>
        <v>4.008506498689</v>
      </c>
      <c r="S722" s="1">
        <v>17.97419</v>
      </c>
      <c r="T722" s="1">
        <v>0.25033689999999997</v>
      </c>
      <c r="U722" s="1">
        <f t="shared" si="82"/>
        <v>4.4996030046109992</v>
      </c>
      <c r="V722" s="1">
        <v>13.03595</v>
      </c>
      <c r="W722" s="1">
        <v>0.1815592</v>
      </c>
      <c r="X722" s="1">
        <f t="shared" si="83"/>
        <v>2.3667966532400002</v>
      </c>
    </row>
    <row r="723" spans="1:24" x14ac:dyDescent="0.2">
      <c r="A723" s="2">
        <v>71.900001000000103</v>
      </c>
      <c r="B723" s="2">
        <v>18.976330000000001</v>
      </c>
      <c r="C723" s="2">
        <v>0.26392670000000001</v>
      </c>
      <c r="D723">
        <f t="shared" si="77"/>
        <v>5.0083601550110002</v>
      </c>
      <c r="E723" s="2">
        <v>18.94181</v>
      </c>
      <c r="F723" s="2">
        <v>4.9901554423459995</v>
      </c>
      <c r="G723" s="2">
        <v>18.933979999999998</v>
      </c>
      <c r="H723" s="2">
        <v>0.26333770000000001</v>
      </c>
      <c r="I723" s="2">
        <f t="shared" si="78"/>
        <v>4.9860307450459995</v>
      </c>
      <c r="J723" s="2">
        <v>18.96331</v>
      </c>
      <c r="K723" s="2">
        <v>0.26374560000000002</v>
      </c>
      <c r="L723" s="2">
        <f t="shared" si="79"/>
        <v>5.0014895739360004</v>
      </c>
      <c r="M723" s="2">
        <v>18.985130000000002</v>
      </c>
      <c r="N723" s="2">
        <v>0.26404909999999998</v>
      </c>
      <c r="O723" s="2">
        <f t="shared" si="80"/>
        <v>5.0130064898829998</v>
      </c>
      <c r="P723" s="2">
        <v>16.965340000000001</v>
      </c>
      <c r="Q723" s="2">
        <v>0.23595740000000001</v>
      </c>
      <c r="R723" s="2">
        <f t="shared" si="81"/>
        <v>4.0030975165160001</v>
      </c>
      <c r="S723" s="1">
        <v>17.974519999999998</v>
      </c>
      <c r="T723" s="1">
        <v>0.2499933</v>
      </c>
      <c r="U723" s="1">
        <f t="shared" si="82"/>
        <v>4.4935095707159993</v>
      </c>
      <c r="V723" s="1">
        <v>13.036210000000001</v>
      </c>
      <c r="W723" s="1">
        <v>0.18131030000000001</v>
      </c>
      <c r="X723" s="1">
        <f t="shared" si="83"/>
        <v>2.3635991459630001</v>
      </c>
    </row>
    <row r="724" spans="1:24" x14ac:dyDescent="0.2">
      <c r="A724" s="2">
        <v>72.000001000000097</v>
      </c>
      <c r="B724" s="2">
        <v>18.976649999999999</v>
      </c>
      <c r="C724" s="2">
        <v>0.26356459999999998</v>
      </c>
      <c r="D724">
        <f t="shared" si="77"/>
        <v>5.0015731665899992</v>
      </c>
      <c r="E724" s="2">
        <v>18.94219</v>
      </c>
      <c r="F724" s="2">
        <v>4.983423104121</v>
      </c>
      <c r="G724" s="2">
        <v>18.934370000000001</v>
      </c>
      <c r="H724" s="2">
        <v>0.26297739999999997</v>
      </c>
      <c r="I724" s="2">
        <f t="shared" si="78"/>
        <v>4.9793113932379995</v>
      </c>
      <c r="J724" s="2">
        <v>18.963650000000001</v>
      </c>
      <c r="K724" s="2">
        <v>0.26338400000000001</v>
      </c>
      <c r="L724" s="2">
        <f t="shared" si="79"/>
        <v>4.9947219916000005</v>
      </c>
      <c r="M724" s="2">
        <v>18.985440000000001</v>
      </c>
      <c r="N724" s="2">
        <v>0.26368659999999999</v>
      </c>
      <c r="O724" s="2">
        <f t="shared" si="80"/>
        <v>5.0062061231039996</v>
      </c>
      <c r="P724" s="2">
        <v>16.965689999999999</v>
      </c>
      <c r="Q724" s="2">
        <v>0.2356346</v>
      </c>
      <c r="R724" s="2">
        <f t="shared" si="81"/>
        <v>3.9977035768739997</v>
      </c>
      <c r="S724" s="1">
        <v>17.97485</v>
      </c>
      <c r="T724" s="1">
        <v>0.2496507</v>
      </c>
      <c r="U724" s="1">
        <f t="shared" si="82"/>
        <v>4.4874338848950002</v>
      </c>
      <c r="V724" s="1">
        <v>13.03647</v>
      </c>
      <c r="W724" s="1">
        <v>0.1810621</v>
      </c>
      <c r="X724" s="1">
        <f t="shared" si="83"/>
        <v>2.3604106347869998</v>
      </c>
    </row>
    <row r="725" spans="1:24" x14ac:dyDescent="0.2">
      <c r="A725" s="2">
        <v>72.100001000000105</v>
      </c>
      <c r="B725" s="2">
        <v>18.976970000000001</v>
      </c>
      <c r="C725" s="2">
        <v>0.26320339999999998</v>
      </c>
      <c r="D725">
        <f t="shared" si="77"/>
        <v>4.9948030256980003</v>
      </c>
      <c r="E725" s="2">
        <v>18.94256</v>
      </c>
      <c r="F725" s="2">
        <v>4.9767068070720004</v>
      </c>
      <c r="G725" s="2">
        <v>18.934760000000001</v>
      </c>
      <c r="H725" s="2">
        <v>0.26261810000000002</v>
      </c>
      <c r="I725" s="2">
        <f t="shared" si="78"/>
        <v>4.9726106951560007</v>
      </c>
      <c r="J725" s="2">
        <v>18.963989999999999</v>
      </c>
      <c r="K725" s="2">
        <v>0.26302340000000002</v>
      </c>
      <c r="L725" s="2">
        <f t="shared" si="79"/>
        <v>4.9879731273659997</v>
      </c>
      <c r="M725" s="2">
        <v>18.98574</v>
      </c>
      <c r="N725" s="2">
        <v>0.26332509999999998</v>
      </c>
      <c r="O725" s="2">
        <f t="shared" si="80"/>
        <v>4.9994218840739997</v>
      </c>
      <c r="P725" s="2">
        <v>16.96604</v>
      </c>
      <c r="Q725" s="2">
        <v>0.23531260000000001</v>
      </c>
      <c r="R725" s="2">
        <f t="shared" si="81"/>
        <v>3.9923229841040002</v>
      </c>
      <c r="S725" s="1">
        <v>17.975180000000002</v>
      </c>
      <c r="T725" s="1">
        <v>0.2493089</v>
      </c>
      <c r="U725" s="1">
        <f t="shared" si="82"/>
        <v>4.4813723531020004</v>
      </c>
      <c r="V725" s="1">
        <v>13.03673</v>
      </c>
      <c r="W725" s="1">
        <v>0.18081449999999999</v>
      </c>
      <c r="X725" s="1">
        <f t="shared" si="83"/>
        <v>2.3572298165849999</v>
      </c>
    </row>
    <row r="726" spans="1:24" x14ac:dyDescent="0.2">
      <c r="A726" s="2">
        <v>72.2000010000001</v>
      </c>
      <c r="B726" s="2">
        <v>18.97729</v>
      </c>
      <c r="C726" s="2">
        <v>0.2628433</v>
      </c>
      <c r="D726">
        <f t="shared" si="77"/>
        <v>4.9880535286569998</v>
      </c>
      <c r="E726" s="2">
        <v>18.94294</v>
      </c>
      <c r="F726" s="2">
        <v>4.97001181045</v>
      </c>
      <c r="G726" s="2">
        <v>18.93515</v>
      </c>
      <c r="H726" s="2">
        <v>0.26225979999999999</v>
      </c>
      <c r="I726" s="2">
        <f t="shared" si="78"/>
        <v>4.9659286519699997</v>
      </c>
      <c r="J726" s="2">
        <v>18.964320000000001</v>
      </c>
      <c r="K726" s="2">
        <v>0.2626638</v>
      </c>
      <c r="L726" s="2">
        <f t="shared" si="79"/>
        <v>4.9812403556160003</v>
      </c>
      <c r="M726" s="2">
        <v>18.986049999999999</v>
      </c>
      <c r="N726" s="2">
        <v>0.26296459999999999</v>
      </c>
      <c r="O726" s="2">
        <f t="shared" si="80"/>
        <v>4.9926590438299998</v>
      </c>
      <c r="P726" s="2">
        <v>16.966390000000001</v>
      </c>
      <c r="Q726" s="2">
        <v>0.23499149999999999</v>
      </c>
      <c r="R726" s="2">
        <f t="shared" si="81"/>
        <v>3.9869574356849999</v>
      </c>
      <c r="S726" s="1">
        <v>17.9755</v>
      </c>
      <c r="T726" s="1">
        <v>0.2489682</v>
      </c>
      <c r="U726" s="1">
        <f t="shared" si="82"/>
        <v>4.4753278791</v>
      </c>
      <c r="V726" s="1">
        <v>13.036989999999999</v>
      </c>
      <c r="W726" s="1">
        <v>0.1805677</v>
      </c>
      <c r="X726" s="1">
        <f t="shared" si="83"/>
        <v>2.3540592992230001</v>
      </c>
    </row>
    <row r="727" spans="1:24" x14ac:dyDescent="0.2">
      <c r="A727" s="2">
        <v>72.300001000000094</v>
      </c>
      <c r="B727" s="2">
        <v>18.977599999999999</v>
      </c>
      <c r="C727" s="2">
        <v>0.2624841</v>
      </c>
      <c r="D727">
        <f t="shared" si="77"/>
        <v>4.9813182561599998</v>
      </c>
      <c r="E727" s="2">
        <v>18.94331</v>
      </c>
      <c r="F727" s="2">
        <v>4.9633328644380006</v>
      </c>
      <c r="G727" s="2">
        <v>18.93554</v>
      </c>
      <c r="H727" s="2">
        <v>0.26190239999999998</v>
      </c>
      <c r="I727" s="2">
        <f t="shared" si="78"/>
        <v>4.9592633712959993</v>
      </c>
      <c r="J727" s="2">
        <v>18.964659999999999</v>
      </c>
      <c r="K727" s="2">
        <v>0.26230510000000001</v>
      </c>
      <c r="L727" s="2">
        <f t="shared" si="79"/>
        <v>4.9745270377660002</v>
      </c>
      <c r="M727" s="2">
        <v>18.986350000000002</v>
      </c>
      <c r="N727" s="2">
        <v>0.26260509999999998</v>
      </c>
      <c r="O727" s="2">
        <f t="shared" si="80"/>
        <v>4.9859123403850001</v>
      </c>
      <c r="P727" s="2">
        <v>16.966729999999998</v>
      </c>
      <c r="Q727" s="2">
        <v>0.2346713</v>
      </c>
      <c r="R727" s="2">
        <f t="shared" si="81"/>
        <v>3.9816045858489995</v>
      </c>
      <c r="S727" s="1">
        <v>17.975819999999999</v>
      </c>
      <c r="T727" s="1">
        <v>0.2486283</v>
      </c>
      <c r="U727" s="1">
        <f t="shared" si="82"/>
        <v>4.4692975677059996</v>
      </c>
      <c r="V727" s="1">
        <v>13.037240000000001</v>
      </c>
      <c r="W727" s="1">
        <v>0.1803215</v>
      </c>
      <c r="X727" s="1">
        <f t="shared" si="83"/>
        <v>2.35089467266</v>
      </c>
    </row>
    <row r="728" spans="1:24" x14ac:dyDescent="0.2">
      <c r="A728" s="2">
        <v>72.400001000000103</v>
      </c>
      <c r="B728" s="2">
        <v>18.977920000000001</v>
      </c>
      <c r="C728" s="2">
        <v>0.26212590000000002</v>
      </c>
      <c r="D728">
        <f t="shared" si="77"/>
        <v>4.9746043601280006</v>
      </c>
      <c r="E728" s="2">
        <v>18.94369</v>
      </c>
      <c r="F728" s="2">
        <v>4.9566752139390005</v>
      </c>
      <c r="G728" s="2">
        <v>18.935929999999999</v>
      </c>
      <c r="H728" s="2">
        <v>0.261546</v>
      </c>
      <c r="I728" s="2">
        <f t="shared" si="78"/>
        <v>4.9526167477799996</v>
      </c>
      <c r="J728" s="2">
        <v>18.965</v>
      </c>
      <c r="K728" s="2">
        <v>0.2619475</v>
      </c>
      <c r="L728" s="2">
        <f t="shared" si="79"/>
        <v>4.9678343375000003</v>
      </c>
      <c r="M728" s="2">
        <v>18.986650000000001</v>
      </c>
      <c r="N728" s="2">
        <v>0.26224649999999999</v>
      </c>
      <c r="O728" s="2">
        <f t="shared" si="80"/>
        <v>4.9791825092249997</v>
      </c>
      <c r="P728" s="2">
        <v>16.967079999999999</v>
      </c>
      <c r="Q728" s="2">
        <v>0.2343519</v>
      </c>
      <c r="R728" s="2">
        <f t="shared" si="81"/>
        <v>3.9762674354519998</v>
      </c>
      <c r="S728" s="1">
        <v>17.976150000000001</v>
      </c>
      <c r="T728" s="1">
        <v>0.24828929999999999</v>
      </c>
      <c r="U728" s="1">
        <f t="shared" si="82"/>
        <v>4.4632857001949997</v>
      </c>
      <c r="V728" s="1">
        <v>13.0375</v>
      </c>
      <c r="W728" s="1">
        <v>0.18007600000000001</v>
      </c>
      <c r="X728" s="1">
        <f t="shared" si="83"/>
        <v>2.3477408500000001</v>
      </c>
    </row>
    <row r="729" spans="1:24" x14ac:dyDescent="0.2">
      <c r="A729" s="2">
        <v>72.500001000000097</v>
      </c>
      <c r="B729" s="2">
        <v>18.97823</v>
      </c>
      <c r="C729" s="2">
        <v>0.26176870000000002</v>
      </c>
      <c r="D729">
        <f t="shared" si="77"/>
        <v>4.9679065954010007</v>
      </c>
      <c r="E729" s="2">
        <v>18.94406</v>
      </c>
      <c r="F729" s="2">
        <v>4.9500317290380007</v>
      </c>
      <c r="G729" s="2">
        <v>18.936319999999998</v>
      </c>
      <c r="H729" s="2">
        <v>0.26119059999999999</v>
      </c>
      <c r="I729" s="2">
        <f t="shared" si="78"/>
        <v>4.9459887825919999</v>
      </c>
      <c r="J729" s="2">
        <v>18.965330000000002</v>
      </c>
      <c r="K729" s="2">
        <v>0.26159080000000001</v>
      </c>
      <c r="L729" s="2">
        <f t="shared" si="79"/>
        <v>4.9611558469640009</v>
      </c>
      <c r="M729" s="2">
        <v>18.98695</v>
      </c>
      <c r="N729" s="2">
        <v>0.26188899999999998</v>
      </c>
      <c r="O729" s="2">
        <f t="shared" si="80"/>
        <v>4.9724733485499995</v>
      </c>
      <c r="P729" s="2">
        <v>16.96743</v>
      </c>
      <c r="Q729" s="2">
        <v>0.23403350000000001</v>
      </c>
      <c r="R729" s="2">
        <f t="shared" si="81"/>
        <v>3.970947028905</v>
      </c>
      <c r="S729" s="1">
        <v>17.976469999999999</v>
      </c>
      <c r="T729" s="1">
        <v>0.24795130000000001</v>
      </c>
      <c r="U729" s="1">
        <f t="shared" si="82"/>
        <v>4.4572891059110002</v>
      </c>
      <c r="V729" s="1">
        <v>13.03776</v>
      </c>
      <c r="W729" s="1">
        <v>0.17983109999999999</v>
      </c>
      <c r="X729" s="1">
        <f t="shared" si="83"/>
        <v>2.3445947223360002</v>
      </c>
    </row>
    <row r="730" spans="1:24" x14ac:dyDescent="0.2">
      <c r="A730" s="2">
        <v>72.600001000000105</v>
      </c>
      <c r="B730" s="2">
        <v>18.978539999999999</v>
      </c>
      <c r="C730" s="2">
        <v>0.26141239999999999</v>
      </c>
      <c r="D730">
        <f t="shared" si="77"/>
        <v>4.9612256898959997</v>
      </c>
      <c r="E730" s="2">
        <v>18.944430000000001</v>
      </c>
      <c r="F730" s="2">
        <v>4.9434069252750001</v>
      </c>
      <c r="G730" s="2">
        <v>18.936699999999998</v>
      </c>
      <c r="H730" s="2">
        <v>0.26083610000000002</v>
      </c>
      <c r="I730" s="2">
        <f t="shared" si="78"/>
        <v>4.9393749748699998</v>
      </c>
      <c r="J730" s="2">
        <v>18.965669999999999</v>
      </c>
      <c r="K730" s="2">
        <v>0.2612351</v>
      </c>
      <c r="L730" s="2">
        <f t="shared" si="79"/>
        <v>4.9544986990169999</v>
      </c>
      <c r="M730" s="2">
        <v>18.98725</v>
      </c>
      <c r="N730" s="2">
        <v>0.2615324</v>
      </c>
      <c r="O730" s="2">
        <f t="shared" si="80"/>
        <v>4.9657810618999996</v>
      </c>
      <c r="P730" s="2">
        <v>16.967770000000002</v>
      </c>
      <c r="Q730" s="2">
        <v>0.2337158</v>
      </c>
      <c r="R730" s="2">
        <f t="shared" si="81"/>
        <v>3.9656359397660004</v>
      </c>
      <c r="S730" s="1">
        <v>17.976790000000001</v>
      </c>
      <c r="T730" s="1">
        <v>0.24761420000000001</v>
      </c>
      <c r="U730" s="1">
        <f t="shared" si="82"/>
        <v>4.451308474418</v>
      </c>
      <c r="V730" s="1">
        <v>13.03801</v>
      </c>
      <c r="W730" s="1">
        <v>0.179587</v>
      </c>
      <c r="X730" s="1">
        <f t="shared" si="83"/>
        <v>2.3414571018700001</v>
      </c>
    </row>
    <row r="731" spans="1:24" x14ac:dyDescent="0.2">
      <c r="A731" s="2">
        <v>72.7000010000001</v>
      </c>
      <c r="B731" s="2">
        <v>18.978860000000001</v>
      </c>
      <c r="C731" s="2">
        <v>0.26105719999999999</v>
      </c>
      <c r="D731">
        <f t="shared" si="77"/>
        <v>4.954568050792</v>
      </c>
      <c r="E731" s="2">
        <v>18.944800000000001</v>
      </c>
      <c r="F731" s="2">
        <v>4.9368008037600006</v>
      </c>
      <c r="G731" s="2">
        <v>18.937090000000001</v>
      </c>
      <c r="H731" s="2">
        <v>0.26048260000000001</v>
      </c>
      <c r="I731" s="2">
        <f t="shared" si="78"/>
        <v>4.9327824396340008</v>
      </c>
      <c r="J731" s="2">
        <v>18.966000000000001</v>
      </c>
      <c r="K731" s="2">
        <v>0.26088030000000001</v>
      </c>
      <c r="L731" s="2">
        <f t="shared" si="79"/>
        <v>4.9478557698000003</v>
      </c>
      <c r="M731" s="2">
        <v>18.987549999999999</v>
      </c>
      <c r="N731" s="2">
        <v>0.26117679999999999</v>
      </c>
      <c r="O731" s="2">
        <f t="shared" si="80"/>
        <v>4.9591075488399996</v>
      </c>
      <c r="P731" s="2">
        <v>16.968109999999999</v>
      </c>
      <c r="Q731" s="2">
        <v>0.2333991</v>
      </c>
      <c r="R731" s="2">
        <f t="shared" si="81"/>
        <v>3.9603416027009999</v>
      </c>
      <c r="S731" s="1">
        <v>17.977119999999999</v>
      </c>
      <c r="T731" s="1">
        <v>0.2472781</v>
      </c>
      <c r="U731" s="1">
        <f t="shared" si="82"/>
        <v>4.4453480770719995</v>
      </c>
      <c r="V731" s="1">
        <v>13.038270000000001</v>
      </c>
      <c r="W731" s="1">
        <v>0.17934339999999999</v>
      </c>
      <c r="X731" s="1">
        <f t="shared" si="83"/>
        <v>2.338327671918</v>
      </c>
    </row>
    <row r="732" spans="1:24" x14ac:dyDescent="0.2">
      <c r="A732" s="2">
        <v>72.800001000000094</v>
      </c>
      <c r="B732" s="2">
        <v>18.97917</v>
      </c>
      <c r="C732" s="2">
        <v>0.26070290000000002</v>
      </c>
      <c r="D732">
        <f t="shared" si="77"/>
        <v>4.9479246585930001</v>
      </c>
      <c r="E732" s="2">
        <v>18.945170000000001</v>
      </c>
      <c r="F732" s="2">
        <v>4.9302114710860003</v>
      </c>
      <c r="G732" s="2">
        <v>18.937470000000001</v>
      </c>
      <c r="H732" s="2">
        <v>0.26013009999999998</v>
      </c>
      <c r="I732" s="2">
        <f t="shared" si="78"/>
        <v>4.926205964847</v>
      </c>
      <c r="J732" s="2">
        <v>18.966329999999999</v>
      </c>
      <c r="K732" s="2">
        <v>0.26052649999999999</v>
      </c>
      <c r="L732" s="2">
        <f t="shared" si="79"/>
        <v>4.941231572745</v>
      </c>
      <c r="M732" s="2">
        <v>18.987850000000002</v>
      </c>
      <c r="N732" s="2">
        <v>0.2608221</v>
      </c>
      <c r="O732" s="2">
        <f t="shared" si="80"/>
        <v>4.9524509114850002</v>
      </c>
      <c r="P732" s="2">
        <v>16.96846</v>
      </c>
      <c r="Q732" s="2">
        <v>0.23308319999999999</v>
      </c>
      <c r="R732" s="2">
        <f t="shared" si="81"/>
        <v>3.9550629558720001</v>
      </c>
      <c r="S732" s="1">
        <v>17.977440000000001</v>
      </c>
      <c r="T732" s="1">
        <v>0.24694279999999999</v>
      </c>
      <c r="U732" s="1">
        <f t="shared" si="82"/>
        <v>4.4393993704320005</v>
      </c>
      <c r="V732" s="1">
        <v>13.03852</v>
      </c>
      <c r="W732" s="1">
        <v>0.1791006</v>
      </c>
      <c r="X732" s="1">
        <f t="shared" si="83"/>
        <v>2.3352067551119999</v>
      </c>
    </row>
    <row r="733" spans="1:24" x14ac:dyDescent="0.2">
      <c r="A733" s="2">
        <v>72.900001000000103</v>
      </c>
      <c r="B733" s="2">
        <v>18.979479999999999</v>
      </c>
      <c r="C733" s="2">
        <v>0.26034950000000001</v>
      </c>
      <c r="D733">
        <f t="shared" si="77"/>
        <v>4.9412981282599997</v>
      </c>
      <c r="E733" s="2">
        <v>18.945540000000001</v>
      </c>
      <c r="F733" s="2">
        <v>4.923640822806</v>
      </c>
      <c r="G733" s="2">
        <v>18.937850000000001</v>
      </c>
      <c r="H733" s="2">
        <v>0.25977850000000002</v>
      </c>
      <c r="I733" s="2">
        <f t="shared" si="78"/>
        <v>4.9196462662250005</v>
      </c>
      <c r="J733" s="2">
        <v>18.966670000000001</v>
      </c>
      <c r="K733" s="2">
        <v>0.26017370000000001</v>
      </c>
      <c r="L733" s="2">
        <f t="shared" si="79"/>
        <v>4.9346287105790001</v>
      </c>
      <c r="M733" s="2">
        <v>18.988150000000001</v>
      </c>
      <c r="N733" s="2">
        <v>0.26046839999999999</v>
      </c>
      <c r="O733" s="2">
        <f t="shared" si="80"/>
        <v>4.9458130494599999</v>
      </c>
      <c r="P733" s="2">
        <v>16.968800000000002</v>
      </c>
      <c r="Q733" s="2">
        <v>0.23276820000000001</v>
      </c>
      <c r="R733" s="2">
        <f t="shared" si="81"/>
        <v>3.9497970321600007</v>
      </c>
      <c r="S733" s="1">
        <v>17.97776</v>
      </c>
      <c r="T733" s="1">
        <v>0.24660840000000001</v>
      </c>
      <c r="U733" s="1">
        <f t="shared" si="82"/>
        <v>4.4334666291840001</v>
      </c>
      <c r="V733" s="1">
        <v>13.038779999999999</v>
      </c>
      <c r="W733" s="1">
        <v>0.1788584</v>
      </c>
      <c r="X733" s="1">
        <f t="shared" si="83"/>
        <v>2.3320953287519997</v>
      </c>
    </row>
    <row r="734" spans="1:24" x14ac:dyDescent="0.2">
      <c r="A734" s="2">
        <v>73.000001000000097</v>
      </c>
      <c r="B734" s="2">
        <v>18.979790000000001</v>
      </c>
      <c r="C734" s="2">
        <v>0.25999709999999998</v>
      </c>
      <c r="D734">
        <f t="shared" si="77"/>
        <v>4.9346903586090001</v>
      </c>
      <c r="E734" s="2">
        <v>18.945900000000002</v>
      </c>
      <c r="F734" s="2">
        <v>4.9170843701100004</v>
      </c>
      <c r="G734" s="2">
        <v>18.938230000000001</v>
      </c>
      <c r="H734" s="2">
        <v>0.25942779999999999</v>
      </c>
      <c r="I734" s="2">
        <f t="shared" si="78"/>
        <v>4.913103344794</v>
      </c>
      <c r="J734" s="2">
        <v>18.966999999999999</v>
      </c>
      <c r="K734" s="2">
        <v>0.25982189999999999</v>
      </c>
      <c r="L734" s="2">
        <f t="shared" si="79"/>
        <v>4.9280419772999995</v>
      </c>
      <c r="M734" s="2">
        <v>18.98845</v>
      </c>
      <c r="N734" s="2">
        <v>0.26011570000000001</v>
      </c>
      <c r="O734" s="2">
        <f t="shared" si="80"/>
        <v>4.9391939636649997</v>
      </c>
      <c r="P734" s="2">
        <v>16.969139999999999</v>
      </c>
      <c r="Q734" s="2">
        <v>0.23245399999999999</v>
      </c>
      <c r="R734" s="2">
        <f t="shared" si="81"/>
        <v>3.9445444695599998</v>
      </c>
      <c r="S734" s="1">
        <v>17.978079999999999</v>
      </c>
      <c r="T734" s="1">
        <v>0.24627499999999999</v>
      </c>
      <c r="U734" s="1">
        <f t="shared" si="82"/>
        <v>4.4275516519999991</v>
      </c>
      <c r="V734" s="1">
        <v>13.03903</v>
      </c>
      <c r="W734" s="1">
        <v>0.1786169</v>
      </c>
      <c r="X734" s="1">
        <f t="shared" si="83"/>
        <v>2.3289911176069999</v>
      </c>
    </row>
    <row r="735" spans="1:24" x14ac:dyDescent="0.2">
      <c r="A735" s="2">
        <v>73.100001000000105</v>
      </c>
      <c r="B735" s="2">
        <v>18.9801</v>
      </c>
      <c r="C735" s="2">
        <v>0.25964569999999998</v>
      </c>
      <c r="D735">
        <f t="shared" si="77"/>
        <v>4.9281013505699995</v>
      </c>
      <c r="E735" s="2">
        <v>18.946269999999998</v>
      </c>
      <c r="F735" s="2">
        <v>4.9105492027829998</v>
      </c>
      <c r="G735" s="2">
        <v>18.938610000000001</v>
      </c>
      <c r="H735" s="2">
        <v>0.25907809999999998</v>
      </c>
      <c r="I735" s="2">
        <f t="shared" si="78"/>
        <v>4.9065790954409998</v>
      </c>
      <c r="J735" s="2">
        <v>18.96733</v>
      </c>
      <c r="K735" s="2">
        <v>0.2594709</v>
      </c>
      <c r="L735" s="2">
        <f t="shared" si="79"/>
        <v>4.9214701856970002</v>
      </c>
      <c r="M735" s="2">
        <v>18.98874</v>
      </c>
      <c r="N735" s="2">
        <v>0.25976389999999999</v>
      </c>
      <c r="O735" s="2">
        <f t="shared" si="80"/>
        <v>4.9325891584859995</v>
      </c>
      <c r="P735" s="2">
        <v>16.969480000000001</v>
      </c>
      <c r="Q735" s="2">
        <v>0.2321406</v>
      </c>
      <c r="R735" s="2">
        <f t="shared" si="81"/>
        <v>3.9393052688880004</v>
      </c>
      <c r="S735" s="1">
        <v>17.978390000000001</v>
      </c>
      <c r="T735" s="1">
        <v>0.24594240000000001</v>
      </c>
      <c r="U735" s="1">
        <f t="shared" si="82"/>
        <v>4.4216483847360006</v>
      </c>
      <c r="V735" s="1">
        <v>13.03928</v>
      </c>
      <c r="W735" s="1">
        <v>0.17837600000000001</v>
      </c>
      <c r="X735" s="1">
        <f t="shared" si="83"/>
        <v>2.3258946092800001</v>
      </c>
    </row>
    <row r="736" spans="1:24" x14ac:dyDescent="0.2">
      <c r="A736" s="2">
        <v>73.2000010000001</v>
      </c>
      <c r="B736" s="2">
        <v>18.980409999999999</v>
      </c>
      <c r="C736" s="2">
        <v>0.2592952</v>
      </c>
      <c r="D736">
        <f t="shared" si="77"/>
        <v>4.921529207032</v>
      </c>
      <c r="E736" s="2">
        <v>18.946629999999999</v>
      </c>
      <c r="F736" s="2">
        <v>4.9040282400940001</v>
      </c>
      <c r="G736" s="2">
        <v>18.93899</v>
      </c>
      <c r="H736" s="2">
        <v>0.2587294</v>
      </c>
      <c r="I736" s="2">
        <f t="shared" si="78"/>
        <v>4.9000735193059999</v>
      </c>
      <c r="J736" s="2">
        <v>18.967659999999999</v>
      </c>
      <c r="K736" s="2">
        <v>0.25912099999999999</v>
      </c>
      <c r="L736" s="2">
        <f t="shared" si="79"/>
        <v>4.9149190268599998</v>
      </c>
      <c r="M736" s="2">
        <v>18.989039999999999</v>
      </c>
      <c r="N736" s="2">
        <v>0.25941310000000001</v>
      </c>
      <c r="O736" s="2">
        <f t="shared" si="80"/>
        <v>4.9260057324239996</v>
      </c>
      <c r="P736" s="2">
        <v>16.969819999999999</v>
      </c>
      <c r="Q736" s="2">
        <v>0.23182810000000001</v>
      </c>
      <c r="R736" s="2">
        <f t="shared" si="81"/>
        <v>3.934081127942</v>
      </c>
      <c r="S736" s="1">
        <v>17.97871</v>
      </c>
      <c r="T736" s="1">
        <v>0.24561079999999999</v>
      </c>
      <c r="U736" s="1">
        <f t="shared" si="82"/>
        <v>4.4157653460679995</v>
      </c>
      <c r="V736" s="1">
        <v>13.039529999999999</v>
      </c>
      <c r="W736" s="1">
        <v>0.17813570000000001</v>
      </c>
      <c r="X736" s="1">
        <f t="shared" si="83"/>
        <v>2.3228058042209998</v>
      </c>
    </row>
    <row r="737" spans="1:24" x14ac:dyDescent="0.2">
      <c r="A737" s="2">
        <v>73.300001000000094</v>
      </c>
      <c r="B737" s="2">
        <v>18.980720000000002</v>
      </c>
      <c r="C737" s="2">
        <v>0.2589457</v>
      </c>
      <c r="D737">
        <f t="shared" si="77"/>
        <v>4.9149758269040005</v>
      </c>
      <c r="E737" s="2">
        <v>18.946999999999999</v>
      </c>
      <c r="F737" s="2">
        <v>4.8975266631999999</v>
      </c>
      <c r="G737" s="2">
        <v>18.93937</v>
      </c>
      <c r="H737" s="2">
        <v>0.25838159999999999</v>
      </c>
      <c r="I737" s="2">
        <f t="shared" si="78"/>
        <v>4.8935847235920003</v>
      </c>
      <c r="J737" s="2">
        <v>18.967980000000001</v>
      </c>
      <c r="K737" s="2">
        <v>0.258772</v>
      </c>
      <c r="L737" s="2">
        <f t="shared" si="79"/>
        <v>4.9083821205599998</v>
      </c>
      <c r="M737" s="2">
        <v>18.989329999999999</v>
      </c>
      <c r="N737" s="2">
        <v>0.25906319999999999</v>
      </c>
      <c r="O737" s="2">
        <f t="shared" si="80"/>
        <v>4.9194365956559993</v>
      </c>
      <c r="P737" s="2">
        <v>16.97016</v>
      </c>
      <c r="Q737" s="2">
        <v>0.23151649999999999</v>
      </c>
      <c r="R737" s="2">
        <f t="shared" si="81"/>
        <v>3.9288720476399996</v>
      </c>
      <c r="S737" s="1">
        <v>17.979030000000002</v>
      </c>
      <c r="T737" s="1">
        <v>0.24528</v>
      </c>
      <c r="U737" s="1">
        <f t="shared" si="82"/>
        <v>4.4098964784000003</v>
      </c>
      <c r="V737" s="1">
        <v>13.03979</v>
      </c>
      <c r="W737" s="1">
        <v>0.1778961</v>
      </c>
      <c r="X737" s="1">
        <f t="shared" si="83"/>
        <v>2.319727785819</v>
      </c>
    </row>
    <row r="738" spans="1:24" x14ac:dyDescent="0.2">
      <c r="A738" s="2">
        <v>73.400001000000103</v>
      </c>
      <c r="B738" s="2">
        <v>18.981030000000001</v>
      </c>
      <c r="C738" s="2">
        <v>0.25859710000000002</v>
      </c>
      <c r="D738">
        <f t="shared" si="77"/>
        <v>4.9084393130130008</v>
      </c>
      <c r="E738" s="2">
        <v>18.94736</v>
      </c>
      <c r="F738" s="2">
        <v>4.891041194624</v>
      </c>
      <c r="G738" s="2">
        <v>18.93975</v>
      </c>
      <c r="H738" s="2">
        <v>0.25803470000000001</v>
      </c>
      <c r="I738" s="2">
        <f t="shared" si="78"/>
        <v>4.8871127093249997</v>
      </c>
      <c r="J738" s="2">
        <v>18.968309999999999</v>
      </c>
      <c r="K738" s="2">
        <v>0.25842389999999998</v>
      </c>
      <c r="L738" s="2">
        <f t="shared" si="79"/>
        <v>4.901864646608999</v>
      </c>
      <c r="M738" s="2">
        <v>18.989629999999998</v>
      </c>
      <c r="N738" s="2">
        <v>0.25871430000000001</v>
      </c>
      <c r="O738" s="2">
        <f t="shared" si="80"/>
        <v>4.9128888327090001</v>
      </c>
      <c r="P738" s="2">
        <v>16.970500000000001</v>
      </c>
      <c r="Q738" s="2">
        <v>0.23120569999999999</v>
      </c>
      <c r="R738" s="2">
        <f t="shared" si="81"/>
        <v>3.9236763318499999</v>
      </c>
      <c r="S738" s="1">
        <v>17.979340000000001</v>
      </c>
      <c r="T738" s="1">
        <v>0.24495020000000001</v>
      </c>
      <c r="U738" s="1">
        <f t="shared" si="82"/>
        <v>4.4040429288679999</v>
      </c>
      <c r="V738" s="1">
        <v>13.040039999999999</v>
      </c>
      <c r="W738" s="1">
        <v>0.17765719999999999</v>
      </c>
      <c r="X738" s="1">
        <f t="shared" si="83"/>
        <v>2.3166569942879995</v>
      </c>
    </row>
    <row r="739" spans="1:24" x14ac:dyDescent="0.2">
      <c r="A739" s="2">
        <v>73.500001000000097</v>
      </c>
      <c r="B739" s="2">
        <v>18.98133</v>
      </c>
      <c r="C739" s="2">
        <v>0.25824940000000002</v>
      </c>
      <c r="D739">
        <f t="shared" si="77"/>
        <v>4.9019170837020001</v>
      </c>
      <c r="E739" s="2">
        <v>18.94772</v>
      </c>
      <c r="F739" s="2">
        <v>4.8845744237840005</v>
      </c>
      <c r="G739" s="2">
        <v>18.94012</v>
      </c>
      <c r="H739" s="2">
        <v>0.2576888</v>
      </c>
      <c r="I739" s="2">
        <f t="shared" si="78"/>
        <v>4.8806567946559998</v>
      </c>
      <c r="J739" s="2">
        <v>18.968640000000001</v>
      </c>
      <c r="K739" s="2">
        <v>0.25807669999999999</v>
      </c>
      <c r="L739" s="2">
        <f t="shared" si="79"/>
        <v>4.895364014688</v>
      </c>
      <c r="M739" s="2">
        <v>18.989920000000001</v>
      </c>
      <c r="N739" s="2">
        <v>0.25836629999999999</v>
      </c>
      <c r="O739" s="2">
        <f t="shared" si="80"/>
        <v>4.9063553676960003</v>
      </c>
      <c r="P739" s="2">
        <v>16.970829999999999</v>
      </c>
      <c r="Q739" s="2">
        <v>0.23089570000000001</v>
      </c>
      <c r="R739" s="2">
        <f t="shared" si="81"/>
        <v>3.9184916724310002</v>
      </c>
      <c r="S739" s="1">
        <v>17.979659999999999</v>
      </c>
      <c r="T739" s="1">
        <v>0.24462120000000001</v>
      </c>
      <c r="U739" s="1">
        <f t="shared" si="82"/>
        <v>4.3982060047919997</v>
      </c>
      <c r="V739" s="1">
        <v>13.040290000000001</v>
      </c>
      <c r="W739" s="1">
        <v>0.17741889999999999</v>
      </c>
      <c r="X739" s="1">
        <f t="shared" si="83"/>
        <v>2.3135939074810001</v>
      </c>
    </row>
    <row r="740" spans="1:24" x14ac:dyDescent="0.2">
      <c r="A740" s="2">
        <v>73.600001000000006</v>
      </c>
      <c r="B740" s="2">
        <v>18.981639999999999</v>
      </c>
      <c r="C740" s="2">
        <v>0.25790269999999998</v>
      </c>
      <c r="D740">
        <f t="shared" si="77"/>
        <v>4.8954162064279991</v>
      </c>
      <c r="E740" s="2">
        <v>18.948090000000001</v>
      </c>
      <c r="F740" s="2">
        <v>4.8781251366119998</v>
      </c>
      <c r="G740" s="2">
        <v>18.9405</v>
      </c>
      <c r="H740" s="2">
        <v>0.25734370000000001</v>
      </c>
      <c r="I740" s="2">
        <f t="shared" si="78"/>
        <v>4.8742183498500005</v>
      </c>
      <c r="J740" s="2">
        <v>18.968959999999999</v>
      </c>
      <c r="K740" s="2">
        <v>0.25773049999999997</v>
      </c>
      <c r="L740" s="2">
        <f t="shared" si="79"/>
        <v>4.8888795452799991</v>
      </c>
      <c r="M740" s="2">
        <v>18.990210000000001</v>
      </c>
      <c r="N740" s="2">
        <v>0.2580192</v>
      </c>
      <c r="O740" s="2">
        <f t="shared" si="80"/>
        <v>4.8998387920320008</v>
      </c>
      <c r="P740" s="2">
        <v>16.971170000000001</v>
      </c>
      <c r="Q740" s="2">
        <v>0.2305865</v>
      </c>
      <c r="R740" s="2">
        <f t="shared" si="81"/>
        <v>3.9133226912050003</v>
      </c>
      <c r="S740" s="1">
        <v>17.979970000000002</v>
      </c>
      <c r="T740" s="1">
        <v>0.24429310000000001</v>
      </c>
      <c r="U740" s="1">
        <f t="shared" si="82"/>
        <v>4.3923826092070009</v>
      </c>
      <c r="V740" s="1">
        <v>13.04053</v>
      </c>
      <c r="W740" s="1">
        <v>0.17718120000000001</v>
      </c>
      <c r="X740" s="1">
        <f t="shared" si="83"/>
        <v>2.3105367540360002</v>
      </c>
    </row>
    <row r="741" spans="1:24" x14ac:dyDescent="0.2">
      <c r="A741" s="2">
        <v>73.700001</v>
      </c>
      <c r="B741" s="2">
        <v>18.981940000000002</v>
      </c>
      <c r="C741" s="2">
        <v>0.25755689999999998</v>
      </c>
      <c r="D741">
        <f t="shared" si="77"/>
        <v>4.8889296223859997</v>
      </c>
      <c r="E741" s="2">
        <v>18.948450000000001</v>
      </c>
      <c r="F741" s="2">
        <v>4.8716919712800006</v>
      </c>
      <c r="G741" s="2">
        <v>18.94087</v>
      </c>
      <c r="H741" s="2">
        <v>0.25699959999999999</v>
      </c>
      <c r="I741" s="2">
        <f t="shared" si="78"/>
        <v>4.8677960136519998</v>
      </c>
      <c r="J741" s="2">
        <v>18.969290000000001</v>
      </c>
      <c r="K741" s="2">
        <v>0.25738519999999998</v>
      </c>
      <c r="L741" s="2">
        <f t="shared" si="79"/>
        <v>4.8824145005080002</v>
      </c>
      <c r="M741" s="2">
        <v>18.99051</v>
      </c>
      <c r="N741" s="2">
        <v>0.25767309999999999</v>
      </c>
      <c r="O741" s="2">
        <f t="shared" si="80"/>
        <v>4.8933435822810001</v>
      </c>
      <c r="P741" s="2">
        <v>16.971499999999999</v>
      </c>
      <c r="Q741" s="2">
        <v>0.23027819999999999</v>
      </c>
      <c r="R741" s="2">
        <f t="shared" si="81"/>
        <v>3.9081664712999995</v>
      </c>
      <c r="S741" s="1">
        <v>17.98028</v>
      </c>
      <c r="T741" s="1">
        <v>0.24396580000000001</v>
      </c>
      <c r="U741" s="1">
        <f t="shared" si="82"/>
        <v>4.3865733944240004</v>
      </c>
      <c r="V741" s="1">
        <v>13.04078</v>
      </c>
      <c r="W741" s="1">
        <v>0.1769442</v>
      </c>
      <c r="X741" s="1">
        <f t="shared" si="83"/>
        <v>2.307490384476</v>
      </c>
    </row>
    <row r="742" spans="1:24" x14ac:dyDescent="0.2">
      <c r="A742" s="2">
        <v>73.800000999999995</v>
      </c>
      <c r="B742" s="2">
        <v>18.982250000000001</v>
      </c>
      <c r="C742" s="2">
        <v>0.257212</v>
      </c>
      <c r="D742">
        <f t="shared" si="77"/>
        <v>4.8824624869999997</v>
      </c>
      <c r="E742" s="2">
        <v>18.948799999999999</v>
      </c>
      <c r="F742" s="2">
        <v>4.8652730443200003</v>
      </c>
      <c r="G742" s="2">
        <v>18.94125</v>
      </c>
      <c r="H742" s="2">
        <v>0.25665640000000001</v>
      </c>
      <c r="I742" s="2">
        <f t="shared" si="78"/>
        <v>4.8613930365</v>
      </c>
      <c r="J742" s="2">
        <v>18.969609999999999</v>
      </c>
      <c r="K742" s="2">
        <v>0.25704080000000001</v>
      </c>
      <c r="L742" s="2">
        <f t="shared" si="79"/>
        <v>4.8759637300880003</v>
      </c>
      <c r="M742" s="2">
        <v>18.9908</v>
      </c>
      <c r="N742" s="2">
        <v>0.2573279</v>
      </c>
      <c r="O742" s="2">
        <f t="shared" si="80"/>
        <v>4.8868626833200004</v>
      </c>
      <c r="P742" s="2">
        <v>16.97184</v>
      </c>
      <c r="Q742" s="2">
        <v>0.2299707</v>
      </c>
      <c r="R742" s="2">
        <f t="shared" si="81"/>
        <v>3.9030259250879999</v>
      </c>
      <c r="S742" s="1">
        <v>17.980599999999999</v>
      </c>
      <c r="T742" s="1">
        <v>0.24363950000000001</v>
      </c>
      <c r="U742" s="1">
        <f t="shared" si="82"/>
        <v>4.3807843936999999</v>
      </c>
      <c r="V742" s="1">
        <v>13.041029999999999</v>
      </c>
      <c r="W742" s="1">
        <v>0.1767077</v>
      </c>
      <c r="X742" s="1">
        <f t="shared" si="83"/>
        <v>2.3044504169309996</v>
      </c>
    </row>
    <row r="743" spans="1:24" x14ac:dyDescent="0.2">
      <c r="A743" s="2">
        <v>73.900001000000003</v>
      </c>
      <c r="B743" s="2">
        <v>18.98255</v>
      </c>
      <c r="C743" s="2">
        <v>0.25686809999999999</v>
      </c>
      <c r="D743">
        <f t="shared" si="77"/>
        <v>4.876011551655</v>
      </c>
      <c r="E743" s="2">
        <v>18.949159999999999</v>
      </c>
      <c r="F743" s="2">
        <v>4.8588734953079999</v>
      </c>
      <c r="G743" s="2">
        <v>18.94162</v>
      </c>
      <c r="H743" s="2">
        <v>0.25631419999999999</v>
      </c>
      <c r="I743" s="2">
        <f t="shared" si="78"/>
        <v>4.8550061770040003</v>
      </c>
      <c r="J743" s="2">
        <v>18.969940000000001</v>
      </c>
      <c r="K743" s="2">
        <v>0.25669740000000002</v>
      </c>
      <c r="L743" s="2">
        <f t="shared" si="79"/>
        <v>4.869534276156001</v>
      </c>
      <c r="M743" s="2">
        <v>18.99109</v>
      </c>
      <c r="N743" s="2">
        <v>0.25698359999999998</v>
      </c>
      <c r="O743" s="2">
        <f t="shared" si="80"/>
        <v>4.8803986761239999</v>
      </c>
      <c r="P743" s="2">
        <v>16.972169999999998</v>
      </c>
      <c r="Q743" s="2">
        <v>0.22966400000000001</v>
      </c>
      <c r="R743" s="2">
        <f t="shared" si="81"/>
        <v>3.8978964508799998</v>
      </c>
      <c r="S743" s="1">
        <v>17.980910000000002</v>
      </c>
      <c r="T743" s="1">
        <v>0.243314</v>
      </c>
      <c r="U743" s="1">
        <f t="shared" si="82"/>
        <v>4.3750071357400007</v>
      </c>
      <c r="V743" s="1">
        <v>13.04128</v>
      </c>
      <c r="W743" s="1">
        <v>0.17647199999999999</v>
      </c>
      <c r="X743" s="1">
        <f t="shared" si="83"/>
        <v>2.30142076416</v>
      </c>
    </row>
    <row r="744" spans="1:24" x14ac:dyDescent="0.2">
      <c r="A744" s="2">
        <v>74.000000999999997</v>
      </c>
      <c r="B744" s="2">
        <v>18.982849999999999</v>
      </c>
      <c r="C744" s="2">
        <v>0.256525</v>
      </c>
      <c r="D744">
        <f t="shared" si="77"/>
        <v>4.8695755962499998</v>
      </c>
      <c r="E744" s="2">
        <v>18.94952</v>
      </c>
      <c r="F744" s="2">
        <v>4.8524907541919999</v>
      </c>
      <c r="G744" s="2">
        <v>18.941990000000001</v>
      </c>
      <c r="H744" s="2">
        <v>0.2559728</v>
      </c>
      <c r="I744" s="2">
        <f t="shared" si="78"/>
        <v>4.8486342178720001</v>
      </c>
      <c r="J744" s="2">
        <v>18.97026</v>
      </c>
      <c r="K744" s="2">
        <v>0.25635479999999999</v>
      </c>
      <c r="L744" s="2">
        <f t="shared" si="79"/>
        <v>4.8631172082480001</v>
      </c>
      <c r="M744" s="2">
        <v>18.991379999999999</v>
      </c>
      <c r="N744" s="2">
        <v>0.25664019999999999</v>
      </c>
      <c r="O744" s="2">
        <f t="shared" si="80"/>
        <v>4.8739515614759998</v>
      </c>
      <c r="P744" s="2">
        <v>16.9725</v>
      </c>
      <c r="Q744" s="2">
        <v>0.22935810000000001</v>
      </c>
      <c r="R744" s="2">
        <f t="shared" si="81"/>
        <v>3.8927803522500004</v>
      </c>
      <c r="S744" s="1">
        <v>17.98122</v>
      </c>
      <c r="T744" s="1">
        <v>0.24298939999999999</v>
      </c>
      <c r="U744" s="1">
        <f t="shared" si="82"/>
        <v>4.3692458590680001</v>
      </c>
      <c r="V744" s="1">
        <v>13.04153</v>
      </c>
      <c r="W744" s="1">
        <v>0.1762368</v>
      </c>
      <c r="X744" s="1">
        <f t="shared" si="83"/>
        <v>2.2983975143039999</v>
      </c>
    </row>
    <row r="745" spans="1:24" x14ac:dyDescent="0.2">
      <c r="A745" s="2">
        <v>74.100001000000006</v>
      </c>
      <c r="B745" s="2">
        <v>18.983160000000002</v>
      </c>
      <c r="C745" s="2">
        <v>0.25618289999999999</v>
      </c>
      <c r="D745">
        <f t="shared" si="77"/>
        <v>4.8631609799640003</v>
      </c>
      <c r="E745" s="2">
        <v>18.94988</v>
      </c>
      <c r="F745" s="2">
        <v>4.8461248219440005</v>
      </c>
      <c r="G745" s="2">
        <v>18.942360000000001</v>
      </c>
      <c r="H745" s="2">
        <v>0.25563239999999998</v>
      </c>
      <c r="I745" s="2">
        <f t="shared" si="78"/>
        <v>4.8422809484639995</v>
      </c>
      <c r="J745" s="2">
        <v>18.970580000000002</v>
      </c>
      <c r="K745" s="2">
        <v>0.2560132</v>
      </c>
      <c r="L745" s="2">
        <f t="shared" si="79"/>
        <v>4.8567188916560005</v>
      </c>
      <c r="M745" s="2">
        <v>18.991669999999999</v>
      </c>
      <c r="N745" s="2">
        <v>0.25629780000000002</v>
      </c>
      <c r="O745" s="2">
        <f t="shared" si="80"/>
        <v>4.8675232393260002</v>
      </c>
      <c r="P745" s="2">
        <v>16.972829999999998</v>
      </c>
      <c r="Q745" s="2">
        <v>0.22905310000000001</v>
      </c>
      <c r="R745" s="2">
        <f t="shared" si="81"/>
        <v>3.8876793272729997</v>
      </c>
      <c r="S745" s="1">
        <v>17.981529999999999</v>
      </c>
      <c r="T745" s="1">
        <v>0.24266570000000001</v>
      </c>
      <c r="U745" s="1">
        <f t="shared" si="82"/>
        <v>4.3635005645209999</v>
      </c>
      <c r="V745" s="1">
        <v>13.04177</v>
      </c>
      <c r="W745" s="1">
        <v>0.1760023</v>
      </c>
      <c r="X745" s="1">
        <f t="shared" si="83"/>
        <v>2.295381516071</v>
      </c>
    </row>
    <row r="746" spans="1:24" x14ac:dyDescent="0.2">
      <c r="A746" s="2">
        <v>74.200001</v>
      </c>
      <c r="B746" s="2">
        <v>18.983460000000001</v>
      </c>
      <c r="C746" s="2">
        <v>0.25584170000000001</v>
      </c>
      <c r="D746">
        <f t="shared" si="77"/>
        <v>4.8567606782820008</v>
      </c>
      <c r="E746" s="2">
        <v>18.950230000000001</v>
      </c>
      <c r="F746" s="2">
        <v>4.8397750406200002</v>
      </c>
      <c r="G746" s="2">
        <v>18.942730000000001</v>
      </c>
      <c r="H746" s="2">
        <v>0.25529279999999999</v>
      </c>
      <c r="I746" s="2">
        <f t="shared" si="78"/>
        <v>4.8359425813439998</v>
      </c>
      <c r="J746" s="2">
        <v>18.9709</v>
      </c>
      <c r="K746" s="2">
        <v>0.25567250000000002</v>
      </c>
      <c r="L746" s="2">
        <f t="shared" si="79"/>
        <v>4.8503374302500006</v>
      </c>
      <c r="M746" s="2">
        <v>18.991949999999999</v>
      </c>
      <c r="N746" s="2">
        <v>0.25595630000000003</v>
      </c>
      <c r="O746" s="2">
        <f t="shared" si="80"/>
        <v>4.8611092517849999</v>
      </c>
      <c r="P746" s="2">
        <v>16.97317</v>
      </c>
      <c r="Q746" s="2">
        <v>0.2287488</v>
      </c>
      <c r="R746" s="2">
        <f t="shared" si="81"/>
        <v>3.882592269696</v>
      </c>
      <c r="S746" s="1">
        <v>17.981839999999998</v>
      </c>
      <c r="T746" s="1">
        <v>0.2423428</v>
      </c>
      <c r="U746" s="1">
        <f t="shared" si="82"/>
        <v>4.3577694547519998</v>
      </c>
      <c r="V746" s="1">
        <v>13.042020000000001</v>
      </c>
      <c r="W746" s="1">
        <v>0.17576839999999999</v>
      </c>
      <c r="X746" s="1">
        <f t="shared" si="83"/>
        <v>2.292374988168</v>
      </c>
    </row>
    <row r="747" spans="1:24" x14ac:dyDescent="0.2">
      <c r="A747" s="2">
        <v>74.300000999999995</v>
      </c>
      <c r="B747" s="2">
        <v>18.98376</v>
      </c>
      <c r="C747" s="2">
        <v>0.25550139999999999</v>
      </c>
      <c r="D747">
        <f t="shared" si="77"/>
        <v>4.8503772572640003</v>
      </c>
      <c r="E747" s="2">
        <v>18.950589999999998</v>
      </c>
      <c r="F747" s="2">
        <v>4.8334427324499991</v>
      </c>
      <c r="G747" s="2">
        <v>18.943100000000001</v>
      </c>
      <c r="H747" s="2">
        <v>0.25495420000000002</v>
      </c>
      <c r="I747" s="2">
        <f t="shared" si="78"/>
        <v>4.8296229060200009</v>
      </c>
      <c r="J747" s="2">
        <v>18.971219999999999</v>
      </c>
      <c r="K747" s="2">
        <v>0.25533270000000002</v>
      </c>
      <c r="L747" s="2">
        <f t="shared" si="79"/>
        <v>4.8439728248940002</v>
      </c>
      <c r="M747" s="2">
        <v>18.992239999999999</v>
      </c>
      <c r="N747" s="2">
        <v>0.2556157</v>
      </c>
      <c r="O747" s="2">
        <f t="shared" si="80"/>
        <v>4.8547147221679996</v>
      </c>
      <c r="P747" s="2">
        <v>16.973490000000002</v>
      </c>
      <c r="Q747" s="2">
        <v>0.22844539999999999</v>
      </c>
      <c r="R747" s="2">
        <f t="shared" si="81"/>
        <v>3.8775157124460002</v>
      </c>
      <c r="S747" s="1">
        <v>17.982150000000001</v>
      </c>
      <c r="T747" s="1">
        <v>0.24202080000000001</v>
      </c>
      <c r="U747" s="1">
        <f t="shared" si="82"/>
        <v>4.3520543287200004</v>
      </c>
      <c r="V747" s="1">
        <v>13.042260000000001</v>
      </c>
      <c r="W747" s="1">
        <v>0.1755352</v>
      </c>
      <c r="X747" s="1">
        <f t="shared" si="83"/>
        <v>2.2893757175520002</v>
      </c>
    </row>
    <row r="748" spans="1:24" x14ac:dyDescent="0.2">
      <c r="A748" s="2">
        <v>74.400001000000003</v>
      </c>
      <c r="B748" s="2">
        <v>18.984059999999999</v>
      </c>
      <c r="C748" s="2">
        <v>0.2551621</v>
      </c>
      <c r="D748">
        <f t="shared" si="77"/>
        <v>4.8440126161260002</v>
      </c>
      <c r="E748" s="2">
        <v>18.950939999999999</v>
      </c>
      <c r="F748" s="2">
        <v>4.8271265839800002</v>
      </c>
      <c r="G748" s="2">
        <v>18.943460000000002</v>
      </c>
      <c r="H748" s="2">
        <v>0.25461640000000002</v>
      </c>
      <c r="I748" s="2">
        <f t="shared" si="78"/>
        <v>4.8233155887440011</v>
      </c>
      <c r="J748" s="2">
        <v>18.971540000000001</v>
      </c>
      <c r="K748" s="2">
        <v>0.25499379999999999</v>
      </c>
      <c r="L748" s="2">
        <f t="shared" si="79"/>
        <v>4.8376250764520004</v>
      </c>
      <c r="M748" s="2">
        <v>18.992529999999999</v>
      </c>
      <c r="N748" s="2">
        <v>0.2552759</v>
      </c>
      <c r="O748" s="2">
        <f t="shared" si="80"/>
        <v>4.8483351890269999</v>
      </c>
      <c r="P748" s="2">
        <v>16.97382</v>
      </c>
      <c r="Q748" s="2">
        <v>0.22814280000000001</v>
      </c>
      <c r="R748" s="2">
        <f t="shared" si="81"/>
        <v>3.872454821496</v>
      </c>
      <c r="S748" s="1">
        <v>17.98245</v>
      </c>
      <c r="T748" s="1">
        <v>0.24169959999999999</v>
      </c>
      <c r="U748" s="1">
        <f t="shared" si="82"/>
        <v>4.3463509720199998</v>
      </c>
      <c r="V748" s="1">
        <v>13.04251</v>
      </c>
      <c r="W748" s="1">
        <v>0.1753025</v>
      </c>
      <c r="X748" s="1">
        <f t="shared" si="83"/>
        <v>2.2863846092750002</v>
      </c>
    </row>
    <row r="749" spans="1:24" x14ac:dyDescent="0.2">
      <c r="A749" s="2">
        <v>74.500000999999997</v>
      </c>
      <c r="B749" s="2">
        <v>18.984359999999999</v>
      </c>
      <c r="C749" s="2">
        <v>0.25482359999999998</v>
      </c>
      <c r="D749">
        <f t="shared" si="77"/>
        <v>4.837662958895999</v>
      </c>
      <c r="E749" s="2">
        <v>18.9513</v>
      </c>
      <c r="F749" s="2">
        <v>4.8208279037399997</v>
      </c>
      <c r="G749" s="2">
        <v>18.943829999999998</v>
      </c>
      <c r="H749" s="2">
        <v>0.25427959999999999</v>
      </c>
      <c r="I749" s="2">
        <f t="shared" si="78"/>
        <v>4.8170295148679996</v>
      </c>
      <c r="J749" s="2">
        <v>18.97186</v>
      </c>
      <c r="K749" s="2">
        <v>0.25465579999999999</v>
      </c>
      <c r="L749" s="2">
        <f t="shared" si="79"/>
        <v>4.8312941857879999</v>
      </c>
      <c r="M749" s="2">
        <v>18.992819999999998</v>
      </c>
      <c r="N749" s="2">
        <v>0.25493710000000003</v>
      </c>
      <c r="O749" s="2">
        <f t="shared" si="80"/>
        <v>4.8419744516219998</v>
      </c>
      <c r="P749" s="2">
        <v>16.974150000000002</v>
      </c>
      <c r="Q749" s="2">
        <v>0.22784099999999999</v>
      </c>
      <c r="R749" s="2">
        <f t="shared" si="81"/>
        <v>3.8674073101500004</v>
      </c>
      <c r="S749" s="1">
        <v>17.982759999999999</v>
      </c>
      <c r="T749" s="1">
        <v>0.24137929999999999</v>
      </c>
      <c r="U749" s="1">
        <f t="shared" si="82"/>
        <v>4.3406660208679995</v>
      </c>
      <c r="V749" s="1">
        <v>13.04275</v>
      </c>
      <c r="W749" s="1">
        <v>0.17507049999999999</v>
      </c>
      <c r="X749" s="1">
        <f t="shared" si="83"/>
        <v>2.283400763875</v>
      </c>
    </row>
    <row r="750" spans="1:24" x14ac:dyDescent="0.2">
      <c r="A750" s="2">
        <v>74.600001000000006</v>
      </c>
      <c r="B750" s="2">
        <v>18.984660000000002</v>
      </c>
      <c r="C750" s="2">
        <v>0.25448599999999999</v>
      </c>
      <c r="D750">
        <f t="shared" si="77"/>
        <v>4.8313301847600005</v>
      </c>
      <c r="E750" s="2">
        <v>18.951650000000001</v>
      </c>
      <c r="F750" s="2">
        <v>4.8145434967749994</v>
      </c>
      <c r="G750" s="2">
        <v>18.944199999999999</v>
      </c>
      <c r="H750" s="2">
        <v>0.25394369999999999</v>
      </c>
      <c r="I750" s="2">
        <f t="shared" si="78"/>
        <v>4.8107602415399997</v>
      </c>
      <c r="J750" s="2">
        <v>18.972180000000002</v>
      </c>
      <c r="K750" s="2">
        <v>0.25431870000000001</v>
      </c>
      <c r="L750" s="2">
        <f t="shared" si="79"/>
        <v>4.8249801537660009</v>
      </c>
      <c r="M750" s="2">
        <v>18.993099999999998</v>
      </c>
      <c r="N750" s="2">
        <v>0.25459920000000003</v>
      </c>
      <c r="O750" s="2">
        <f t="shared" si="80"/>
        <v>4.8356280655199999</v>
      </c>
      <c r="P750" s="2">
        <v>16.97448</v>
      </c>
      <c r="Q750" s="2">
        <v>0.22753989999999999</v>
      </c>
      <c r="R750" s="2">
        <f t="shared" si="81"/>
        <v>3.8623714817519996</v>
      </c>
      <c r="S750" s="1">
        <v>17.983070000000001</v>
      </c>
      <c r="T750" s="1">
        <v>0.24105989999999999</v>
      </c>
      <c r="U750" s="1">
        <f t="shared" si="82"/>
        <v>4.334997055893</v>
      </c>
      <c r="V750" s="1">
        <v>13.042999999999999</v>
      </c>
      <c r="W750" s="1">
        <v>0.1748391</v>
      </c>
      <c r="X750" s="1">
        <f t="shared" si="83"/>
        <v>2.2804263812999999</v>
      </c>
    </row>
    <row r="751" spans="1:24" x14ac:dyDescent="0.2">
      <c r="A751" s="2">
        <v>74.700001</v>
      </c>
      <c r="B751" s="2">
        <v>18.984950000000001</v>
      </c>
      <c r="C751" s="2">
        <v>0.25414930000000002</v>
      </c>
      <c r="D751">
        <f t="shared" si="77"/>
        <v>4.8250117530350005</v>
      </c>
      <c r="E751" s="2">
        <v>18.952000000000002</v>
      </c>
      <c r="F751" s="2">
        <v>4.8082778064000005</v>
      </c>
      <c r="G751" s="2">
        <v>18.944559999999999</v>
      </c>
      <c r="H751" s="2">
        <v>0.25360860000000002</v>
      </c>
      <c r="I751" s="2">
        <f t="shared" si="78"/>
        <v>4.8045033392159997</v>
      </c>
      <c r="J751" s="2">
        <v>18.972490000000001</v>
      </c>
      <c r="K751" s="2">
        <v>0.2539825</v>
      </c>
      <c r="L751" s="2">
        <f t="shared" si="79"/>
        <v>4.8186804414250002</v>
      </c>
      <c r="M751" s="2">
        <v>18.993390000000002</v>
      </c>
      <c r="N751" s="2">
        <v>0.25426219999999999</v>
      </c>
      <c r="O751" s="2">
        <f t="shared" si="80"/>
        <v>4.8293011268580006</v>
      </c>
      <c r="P751" s="2">
        <v>16.974799999999998</v>
      </c>
      <c r="Q751" s="2">
        <v>0.22723969999999999</v>
      </c>
      <c r="R751" s="2">
        <f t="shared" si="81"/>
        <v>3.8573484595599994</v>
      </c>
      <c r="S751" s="1">
        <v>17.983370000000001</v>
      </c>
      <c r="T751" s="1">
        <v>0.24074129999999999</v>
      </c>
      <c r="U751" s="1">
        <f t="shared" si="82"/>
        <v>4.3293398721810004</v>
      </c>
      <c r="V751" s="1">
        <v>13.043240000000001</v>
      </c>
      <c r="W751" s="1">
        <v>0.17460829999999999</v>
      </c>
      <c r="X751" s="1">
        <f t="shared" si="83"/>
        <v>2.277457962892</v>
      </c>
    </row>
    <row r="752" spans="1:24" x14ac:dyDescent="0.2">
      <c r="A752" s="2">
        <v>74.800000999999995</v>
      </c>
      <c r="B752" s="2">
        <v>18.985250000000001</v>
      </c>
      <c r="C752" s="2">
        <v>0.25381350000000003</v>
      </c>
      <c r="D752">
        <f t="shared" si="77"/>
        <v>4.8187127508750009</v>
      </c>
      <c r="E752" s="2">
        <v>18.952349999999999</v>
      </c>
      <c r="F752" s="2">
        <v>4.8020270431949994</v>
      </c>
      <c r="G752" s="2">
        <v>18.94492</v>
      </c>
      <c r="H752" s="2">
        <v>0.25327440000000001</v>
      </c>
      <c r="I752" s="2">
        <f t="shared" si="78"/>
        <v>4.7982632460480001</v>
      </c>
      <c r="J752" s="2">
        <v>18.972809999999999</v>
      </c>
      <c r="K752" s="2">
        <v>0.25364720000000002</v>
      </c>
      <c r="L752" s="2">
        <f t="shared" si="79"/>
        <v>4.8124001326319998</v>
      </c>
      <c r="M752" s="2">
        <v>18.993670000000002</v>
      </c>
      <c r="N752" s="2">
        <v>0.25392609999999999</v>
      </c>
      <c r="O752" s="2">
        <f t="shared" si="80"/>
        <v>4.8229885477870003</v>
      </c>
      <c r="P752" s="2">
        <v>16.97513</v>
      </c>
      <c r="Q752" s="2">
        <v>0.22694020000000001</v>
      </c>
      <c r="R752" s="2">
        <f t="shared" si="81"/>
        <v>3.8523393972260003</v>
      </c>
      <c r="S752" s="1">
        <v>17.98368</v>
      </c>
      <c r="T752" s="1">
        <v>0.24042350000000001</v>
      </c>
      <c r="U752" s="1">
        <f t="shared" si="82"/>
        <v>4.3236992884800003</v>
      </c>
      <c r="V752" s="1">
        <v>13.043480000000001</v>
      </c>
      <c r="W752" s="1">
        <v>0.17437810000000001</v>
      </c>
      <c r="X752" s="1">
        <f t="shared" si="83"/>
        <v>2.2744972597880002</v>
      </c>
    </row>
    <row r="753" spans="1:24" x14ac:dyDescent="0.2">
      <c r="A753" s="2">
        <v>74.900001000000003</v>
      </c>
      <c r="B753" s="2">
        <v>18.98555</v>
      </c>
      <c r="C753" s="2">
        <v>0.2534786</v>
      </c>
      <c r="D753">
        <f t="shared" si="77"/>
        <v>4.8124306342300001</v>
      </c>
      <c r="E753" s="2">
        <v>18.9527</v>
      </c>
      <c r="F753" s="2">
        <v>4.7957912079999998</v>
      </c>
      <c r="G753" s="2">
        <v>18.94529</v>
      </c>
      <c r="H753" s="2">
        <v>0.25294109999999997</v>
      </c>
      <c r="I753" s="2">
        <f t="shared" si="78"/>
        <v>4.7920424924189993</v>
      </c>
      <c r="J753" s="2">
        <v>18.973130000000001</v>
      </c>
      <c r="K753" s="2">
        <v>0.2533128</v>
      </c>
      <c r="L753" s="2">
        <f t="shared" si="79"/>
        <v>4.8061366850640006</v>
      </c>
      <c r="M753" s="2">
        <v>18.993960000000001</v>
      </c>
      <c r="N753" s="2">
        <v>0.25359090000000001</v>
      </c>
      <c r="O753" s="2">
        <f t="shared" si="80"/>
        <v>4.8166954109640008</v>
      </c>
      <c r="P753" s="2">
        <v>16.975449999999999</v>
      </c>
      <c r="Q753" s="2">
        <v>0.2266416</v>
      </c>
      <c r="R753" s="2">
        <f t="shared" si="81"/>
        <v>3.8473431487199998</v>
      </c>
      <c r="S753" s="1">
        <v>17.983979999999999</v>
      </c>
      <c r="T753" s="1">
        <v>0.2401065</v>
      </c>
      <c r="U753" s="1">
        <f t="shared" si="82"/>
        <v>4.3180704938699996</v>
      </c>
      <c r="V753" s="1">
        <v>13.04372</v>
      </c>
      <c r="W753" s="1">
        <v>0.17414850000000001</v>
      </c>
      <c r="X753" s="1">
        <f t="shared" si="83"/>
        <v>2.2715442724200003</v>
      </c>
    </row>
    <row r="754" spans="1:24" x14ac:dyDescent="0.2">
      <c r="A754" s="2">
        <v>75.000000999999997</v>
      </c>
      <c r="B754" s="2">
        <v>18.98584</v>
      </c>
      <c r="C754" s="2">
        <v>0.25314449999999999</v>
      </c>
      <c r="D754">
        <f t="shared" si="77"/>
        <v>4.80616097388</v>
      </c>
      <c r="E754" s="2">
        <v>18.953050000000001</v>
      </c>
      <c r="F754" s="2">
        <v>4.789574092265001</v>
      </c>
      <c r="G754" s="2">
        <v>18.945650000000001</v>
      </c>
      <c r="H754" s="2">
        <v>0.25260860000000002</v>
      </c>
      <c r="I754" s="2">
        <f t="shared" si="78"/>
        <v>4.7858341225900007</v>
      </c>
      <c r="J754" s="2">
        <v>18.97344</v>
      </c>
      <c r="K754" s="2">
        <v>0.25297920000000002</v>
      </c>
      <c r="L754" s="2">
        <f t="shared" si="79"/>
        <v>4.7998856724480001</v>
      </c>
      <c r="M754" s="2">
        <v>18.994240000000001</v>
      </c>
      <c r="N754" s="2">
        <v>0.2532565</v>
      </c>
      <c r="O754" s="2">
        <f t="shared" si="80"/>
        <v>4.8104147425599999</v>
      </c>
      <c r="P754" s="2">
        <v>16.97578</v>
      </c>
      <c r="Q754" s="2">
        <v>0.22634370000000001</v>
      </c>
      <c r="R754" s="2">
        <f t="shared" si="81"/>
        <v>3.842360855586</v>
      </c>
      <c r="S754" s="1">
        <v>17.984279999999998</v>
      </c>
      <c r="T754" s="1">
        <v>0.23979039999999999</v>
      </c>
      <c r="U754" s="1">
        <f t="shared" si="82"/>
        <v>4.3124576949119993</v>
      </c>
      <c r="V754" s="1">
        <v>13.04396</v>
      </c>
      <c r="W754" s="1">
        <v>0.1739195</v>
      </c>
      <c r="X754" s="1">
        <f t="shared" si="83"/>
        <v>2.2685990012200001</v>
      </c>
    </row>
    <row r="755" spans="1:24" x14ac:dyDescent="0.2">
      <c r="A755" s="2">
        <v>75.100001000000006</v>
      </c>
      <c r="B755" s="2">
        <v>18.986139999999999</v>
      </c>
      <c r="C755" s="2">
        <v>0.25281140000000002</v>
      </c>
      <c r="D755">
        <f t="shared" si="77"/>
        <v>4.7999126339959997</v>
      </c>
      <c r="E755" s="2">
        <v>18.953389999999999</v>
      </c>
      <c r="F755" s="2">
        <v>4.7833693826060006</v>
      </c>
      <c r="G755" s="2">
        <v>18.946010000000001</v>
      </c>
      <c r="H755" s="2">
        <v>0.25227709999999998</v>
      </c>
      <c r="I755" s="2">
        <f t="shared" si="78"/>
        <v>4.7796444593710001</v>
      </c>
      <c r="J755" s="2">
        <v>18.973749999999999</v>
      </c>
      <c r="K755" s="2">
        <v>0.2526465</v>
      </c>
      <c r="L755" s="2">
        <f t="shared" si="79"/>
        <v>4.7936515293749995</v>
      </c>
      <c r="M755" s="2">
        <v>18.994520000000001</v>
      </c>
      <c r="N755" s="2">
        <v>0.25292300000000001</v>
      </c>
      <c r="O755" s="2">
        <f t="shared" si="80"/>
        <v>4.8041509819600003</v>
      </c>
      <c r="P755" s="2">
        <v>16.976099999999999</v>
      </c>
      <c r="Q755" s="2">
        <v>0.22604659999999999</v>
      </c>
      <c r="R755" s="2">
        <f t="shared" si="81"/>
        <v>3.8373896862599994</v>
      </c>
      <c r="S755" s="1">
        <v>17.984580000000001</v>
      </c>
      <c r="T755" s="1">
        <v>0.2394752</v>
      </c>
      <c r="U755" s="1">
        <f t="shared" si="82"/>
        <v>4.3068608924160001</v>
      </c>
      <c r="V755" s="1">
        <v>13.0442</v>
      </c>
      <c r="W755" s="1">
        <v>0.17369109999999999</v>
      </c>
      <c r="X755" s="1">
        <f t="shared" si="83"/>
        <v>2.2656614466199998</v>
      </c>
    </row>
    <row r="756" spans="1:24" x14ac:dyDescent="0.2">
      <c r="A756" s="2">
        <v>75.200001</v>
      </c>
      <c r="B756" s="2">
        <v>18.986429999999999</v>
      </c>
      <c r="C756" s="2">
        <v>0.25247910000000001</v>
      </c>
      <c r="D756">
        <f t="shared" si="77"/>
        <v>4.7936767586129996</v>
      </c>
      <c r="E756" s="2">
        <v>18.95374</v>
      </c>
      <c r="F756" s="2">
        <v>4.7771840260560001</v>
      </c>
      <c r="G756" s="2">
        <v>18.946370000000002</v>
      </c>
      <c r="H756" s="2">
        <v>0.25194640000000001</v>
      </c>
      <c r="I756" s="2">
        <f t="shared" si="78"/>
        <v>4.7734697145680007</v>
      </c>
      <c r="J756" s="2">
        <v>18.974070000000001</v>
      </c>
      <c r="K756" s="2">
        <v>0.2523147</v>
      </c>
      <c r="L756" s="2">
        <f t="shared" si="79"/>
        <v>4.7874367798290001</v>
      </c>
      <c r="M756" s="2">
        <v>18.994800000000001</v>
      </c>
      <c r="N756" s="2">
        <v>0.25259039999999999</v>
      </c>
      <c r="O756" s="2">
        <f t="shared" si="80"/>
        <v>4.79790412992</v>
      </c>
      <c r="P756" s="2">
        <v>16.976420000000001</v>
      </c>
      <c r="Q756" s="2">
        <v>0.22575029999999999</v>
      </c>
      <c r="R756" s="2">
        <f t="shared" si="81"/>
        <v>3.8324319079259999</v>
      </c>
      <c r="S756" s="1">
        <v>17.98489</v>
      </c>
      <c r="T756" s="1">
        <v>0.2391607</v>
      </c>
      <c r="U756" s="1">
        <f t="shared" si="82"/>
        <v>4.3012788818230003</v>
      </c>
      <c r="V756" s="1">
        <v>13.04444</v>
      </c>
      <c r="W756" s="1">
        <v>0.17346329999999999</v>
      </c>
      <c r="X756" s="1">
        <f t="shared" si="83"/>
        <v>2.262731609052</v>
      </c>
    </row>
    <row r="757" spans="1:24" x14ac:dyDescent="0.2">
      <c r="A757" s="2">
        <v>75.300000999999895</v>
      </c>
      <c r="B757" s="2">
        <v>18.986719999999998</v>
      </c>
      <c r="C757" s="2">
        <v>0.25214769999999997</v>
      </c>
      <c r="D757">
        <f t="shared" si="77"/>
        <v>4.7874577785439989</v>
      </c>
      <c r="E757" s="2">
        <v>18.954090000000001</v>
      </c>
      <c r="F757" s="2">
        <v>4.7710154964870002</v>
      </c>
      <c r="G757" s="2">
        <v>18.946729999999999</v>
      </c>
      <c r="H757" s="2">
        <v>0.25161650000000002</v>
      </c>
      <c r="I757" s="2">
        <f t="shared" si="78"/>
        <v>4.7673098890450003</v>
      </c>
      <c r="J757" s="2">
        <v>18.97438</v>
      </c>
      <c r="K757" s="2">
        <v>0.25198379999999998</v>
      </c>
      <c r="L757" s="2">
        <f t="shared" si="79"/>
        <v>4.7812363750439992</v>
      </c>
      <c r="M757" s="2">
        <v>18.995080000000002</v>
      </c>
      <c r="N757" s="2">
        <v>0.2522587</v>
      </c>
      <c r="O757" s="2">
        <f t="shared" si="80"/>
        <v>4.7916741871960005</v>
      </c>
      <c r="P757" s="2">
        <v>16.976749999999999</v>
      </c>
      <c r="Q757" s="2">
        <v>0.22545480000000001</v>
      </c>
      <c r="R757" s="2">
        <f t="shared" si="81"/>
        <v>3.8274897759000002</v>
      </c>
      <c r="S757" s="1">
        <v>17.985189999999999</v>
      </c>
      <c r="T757" s="1">
        <v>0.23884710000000001</v>
      </c>
      <c r="U757" s="1">
        <f t="shared" si="82"/>
        <v>4.2957104744489998</v>
      </c>
      <c r="V757" s="1">
        <v>13.04468</v>
      </c>
      <c r="W757" s="1">
        <v>0.1732361</v>
      </c>
      <c r="X757" s="1">
        <f t="shared" si="83"/>
        <v>2.259809488948</v>
      </c>
    </row>
    <row r="758" spans="1:24" x14ac:dyDescent="0.2">
      <c r="A758" s="2">
        <v>75.400000999999904</v>
      </c>
      <c r="B758" s="2">
        <v>18.987010000000001</v>
      </c>
      <c r="C758" s="2">
        <v>0.25181720000000002</v>
      </c>
      <c r="D758">
        <f t="shared" si="77"/>
        <v>4.7812556945720006</v>
      </c>
      <c r="E758" s="2">
        <v>18.954429999999999</v>
      </c>
      <c r="F758" s="2">
        <v>4.7648593855500003</v>
      </c>
      <c r="G758" s="2">
        <v>18.94708</v>
      </c>
      <c r="H758" s="2">
        <v>0.2512876</v>
      </c>
      <c r="I758" s="2">
        <f t="shared" si="78"/>
        <v>4.7611662602080003</v>
      </c>
      <c r="J758" s="2">
        <v>18.974689999999999</v>
      </c>
      <c r="K758" s="2">
        <v>0.25165369999999998</v>
      </c>
      <c r="L758" s="2">
        <f t="shared" si="79"/>
        <v>4.7750509448529996</v>
      </c>
      <c r="M758" s="2">
        <v>18.995360000000002</v>
      </c>
      <c r="N758" s="2">
        <v>0.25192789999999998</v>
      </c>
      <c r="O758" s="2">
        <f t="shared" si="80"/>
        <v>4.7854611545440005</v>
      </c>
      <c r="P758" s="2">
        <v>16.977070000000001</v>
      </c>
      <c r="Q758" s="2">
        <v>0.22516</v>
      </c>
      <c r="R758" s="2">
        <f t="shared" si="81"/>
        <v>3.8225570812000003</v>
      </c>
      <c r="S758" s="1">
        <v>17.985489999999999</v>
      </c>
      <c r="T758" s="1">
        <v>0.2385343</v>
      </c>
      <c r="U758" s="1">
        <f t="shared" si="82"/>
        <v>4.2901562673070002</v>
      </c>
      <c r="V758" s="1">
        <v>13.044919999999999</v>
      </c>
      <c r="W758" s="1">
        <v>0.17300950000000001</v>
      </c>
      <c r="X758" s="1">
        <f t="shared" si="83"/>
        <v>2.2568950867400002</v>
      </c>
    </row>
    <row r="759" spans="1:24" x14ac:dyDescent="0.2">
      <c r="A759" s="2">
        <v>75.500000999999898</v>
      </c>
      <c r="B759" s="2">
        <v>18.987310000000001</v>
      </c>
      <c r="C759" s="2">
        <v>0.25148749999999997</v>
      </c>
      <c r="D759">
        <f t="shared" si="77"/>
        <v>4.7750711236249996</v>
      </c>
      <c r="E759" s="2">
        <v>18.95477</v>
      </c>
      <c r="F759" s="2">
        <v>4.7587201099820007</v>
      </c>
      <c r="G759" s="2">
        <v>18.94744</v>
      </c>
      <c r="H759" s="2">
        <v>0.2509595</v>
      </c>
      <c r="I759" s="2">
        <f t="shared" si="78"/>
        <v>4.7550400686800005</v>
      </c>
      <c r="J759" s="2">
        <v>18.975000000000001</v>
      </c>
      <c r="K759" s="2">
        <v>0.25132450000000001</v>
      </c>
      <c r="L759" s="2">
        <f t="shared" si="79"/>
        <v>4.7688823875000006</v>
      </c>
      <c r="M759" s="2">
        <v>18.995640000000002</v>
      </c>
      <c r="N759" s="2">
        <v>0.25159789999999999</v>
      </c>
      <c r="O759" s="2">
        <f t="shared" si="80"/>
        <v>4.7792631331560003</v>
      </c>
      <c r="P759" s="2">
        <v>16.97738</v>
      </c>
      <c r="Q759" s="2">
        <v>0.22486600000000001</v>
      </c>
      <c r="R759" s="2">
        <f t="shared" si="81"/>
        <v>3.8176355310800001</v>
      </c>
      <c r="S759" s="1">
        <v>17.985790000000001</v>
      </c>
      <c r="T759" s="1">
        <v>0.2382223</v>
      </c>
      <c r="U759" s="1">
        <f t="shared" si="82"/>
        <v>4.2846162611170007</v>
      </c>
      <c r="V759" s="1">
        <v>13.045159999999999</v>
      </c>
      <c r="W759" s="1">
        <v>0.17278360000000001</v>
      </c>
      <c r="X759" s="1">
        <f t="shared" si="83"/>
        <v>2.2539897073759998</v>
      </c>
    </row>
    <row r="760" spans="1:24" x14ac:dyDescent="0.2">
      <c r="A760" s="2">
        <v>75.600000999999907</v>
      </c>
      <c r="B760" s="2">
        <v>18.9876</v>
      </c>
      <c r="C760" s="2">
        <v>0.25115870000000001</v>
      </c>
      <c r="D760">
        <f t="shared" si="77"/>
        <v>4.7689009321200002</v>
      </c>
      <c r="E760" s="2">
        <v>18.955120000000001</v>
      </c>
      <c r="F760" s="2">
        <v>4.752600177992</v>
      </c>
      <c r="G760" s="2">
        <v>18.947800000000001</v>
      </c>
      <c r="H760" s="2">
        <v>0.25063220000000003</v>
      </c>
      <c r="I760" s="2">
        <f t="shared" si="78"/>
        <v>4.7489287991600007</v>
      </c>
      <c r="J760" s="2">
        <v>18.97531</v>
      </c>
      <c r="K760" s="2">
        <v>0.2509962</v>
      </c>
      <c r="L760" s="2">
        <f t="shared" si="79"/>
        <v>4.7627307038220001</v>
      </c>
      <c r="M760" s="2">
        <v>18.995920000000002</v>
      </c>
      <c r="N760" s="2">
        <v>0.25126880000000001</v>
      </c>
      <c r="O760" s="2">
        <f t="shared" si="80"/>
        <v>4.7730820232960003</v>
      </c>
      <c r="P760" s="2">
        <v>16.977699999999999</v>
      </c>
      <c r="Q760" s="2">
        <v>0.22457279999999999</v>
      </c>
      <c r="R760" s="2">
        <f t="shared" si="81"/>
        <v>3.8127296265599995</v>
      </c>
      <c r="S760" s="1">
        <v>17.986090000000001</v>
      </c>
      <c r="T760" s="1">
        <v>0.23791119999999999</v>
      </c>
      <c r="U760" s="1">
        <f t="shared" si="82"/>
        <v>4.279092255208</v>
      </c>
      <c r="V760" s="1">
        <v>13.045400000000001</v>
      </c>
      <c r="W760" s="1">
        <v>0.17255809999999999</v>
      </c>
      <c r="X760" s="1">
        <f t="shared" si="83"/>
        <v>2.2510894377400001</v>
      </c>
    </row>
    <row r="761" spans="1:24" x14ac:dyDescent="0.2">
      <c r="A761" s="2">
        <v>75.700000999999901</v>
      </c>
      <c r="B761" s="2">
        <v>18.98789</v>
      </c>
      <c r="C761" s="2">
        <v>0.25083080000000002</v>
      </c>
      <c r="D761">
        <f t="shared" si="77"/>
        <v>4.7627476390120007</v>
      </c>
      <c r="E761" s="2">
        <v>18.955459999999999</v>
      </c>
      <c r="F761" s="2">
        <v>4.7464926771040004</v>
      </c>
      <c r="G761" s="2">
        <v>18.948149999999998</v>
      </c>
      <c r="H761" s="2">
        <v>0.25030580000000002</v>
      </c>
      <c r="I761" s="2">
        <f t="shared" si="78"/>
        <v>4.7428318442700004</v>
      </c>
      <c r="J761" s="2">
        <v>18.975619999999999</v>
      </c>
      <c r="K761" s="2">
        <v>0.25066870000000002</v>
      </c>
      <c r="L761" s="2">
        <f t="shared" si="79"/>
        <v>4.7565939970939999</v>
      </c>
      <c r="M761" s="2">
        <v>18.996200000000002</v>
      </c>
      <c r="N761" s="2">
        <v>0.25094050000000001</v>
      </c>
      <c r="O761" s="2">
        <f t="shared" si="80"/>
        <v>4.7669159261000003</v>
      </c>
      <c r="P761" s="2">
        <v>16.978020000000001</v>
      </c>
      <c r="Q761" s="2">
        <v>0.22428029999999999</v>
      </c>
      <c r="R761" s="2">
        <f t="shared" si="81"/>
        <v>3.807835419006</v>
      </c>
      <c r="S761" s="1">
        <v>17.98638</v>
      </c>
      <c r="T761" s="1">
        <v>0.2376008</v>
      </c>
      <c r="U761" s="1">
        <f t="shared" si="82"/>
        <v>4.2735782771039998</v>
      </c>
      <c r="V761" s="1">
        <v>13.045629999999999</v>
      </c>
      <c r="W761" s="1">
        <v>0.17233329999999999</v>
      </c>
      <c r="X761" s="1">
        <f t="shared" si="83"/>
        <v>2.2481964684789997</v>
      </c>
    </row>
    <row r="762" spans="1:24" x14ac:dyDescent="0.2">
      <c r="A762" s="2">
        <v>75.800000999999895</v>
      </c>
      <c r="B762" s="2">
        <v>18.98818</v>
      </c>
      <c r="C762" s="2">
        <v>0.2505037</v>
      </c>
      <c r="D762">
        <f t="shared" si="77"/>
        <v>4.756609346266</v>
      </c>
      <c r="E762" s="2">
        <v>18.9558</v>
      </c>
      <c r="F762" s="2">
        <v>4.7404001186999993</v>
      </c>
      <c r="G762" s="2">
        <v>18.948509999999999</v>
      </c>
      <c r="H762" s="2">
        <v>0.24998029999999999</v>
      </c>
      <c r="I762" s="2">
        <f t="shared" si="78"/>
        <v>4.7367542143529997</v>
      </c>
      <c r="J762" s="2">
        <v>18.975930000000002</v>
      </c>
      <c r="K762" s="2">
        <v>0.25034210000000001</v>
      </c>
      <c r="L762" s="2">
        <f t="shared" si="79"/>
        <v>4.7504741656530003</v>
      </c>
      <c r="M762" s="2">
        <v>18.996479999999998</v>
      </c>
      <c r="N762" s="2">
        <v>0.25061319999999998</v>
      </c>
      <c r="O762" s="2">
        <f t="shared" si="80"/>
        <v>4.7607686415359991</v>
      </c>
      <c r="P762" s="2">
        <v>16.978339999999999</v>
      </c>
      <c r="Q762" s="2">
        <v>0.22398860000000001</v>
      </c>
      <c r="R762" s="2">
        <f t="shared" si="81"/>
        <v>3.8029546069240001</v>
      </c>
      <c r="S762" s="1">
        <v>17.98668</v>
      </c>
      <c r="T762" s="1">
        <v>0.23729130000000001</v>
      </c>
      <c r="U762" s="1">
        <f t="shared" si="82"/>
        <v>4.2680826798840004</v>
      </c>
      <c r="V762" s="1">
        <v>13.045870000000001</v>
      </c>
      <c r="W762" s="1">
        <v>0.17210909999999999</v>
      </c>
      <c r="X762" s="1">
        <f t="shared" si="83"/>
        <v>2.2453129444169999</v>
      </c>
    </row>
    <row r="763" spans="1:24" x14ac:dyDescent="0.2">
      <c r="A763" s="2">
        <v>75.900000999999904</v>
      </c>
      <c r="B763" s="2">
        <v>18.98847</v>
      </c>
      <c r="C763" s="2">
        <v>0.25017739999999999</v>
      </c>
      <c r="D763">
        <f t="shared" si="77"/>
        <v>4.7504860545779994</v>
      </c>
      <c r="E763" s="2">
        <v>18.956140000000001</v>
      </c>
      <c r="F763" s="2">
        <v>4.7343243992100001</v>
      </c>
      <c r="G763" s="2">
        <v>18.94886</v>
      </c>
      <c r="H763" s="2">
        <v>0.24965560000000001</v>
      </c>
      <c r="I763" s="2">
        <f t="shared" si="78"/>
        <v>4.7306890126159997</v>
      </c>
      <c r="J763" s="2">
        <v>18.976240000000001</v>
      </c>
      <c r="K763" s="2">
        <v>0.25001630000000002</v>
      </c>
      <c r="L763" s="2">
        <f t="shared" si="79"/>
        <v>4.744369312712001</v>
      </c>
      <c r="M763" s="2">
        <v>18.996749999999999</v>
      </c>
      <c r="N763" s="2">
        <v>0.25028660000000003</v>
      </c>
      <c r="O763" s="2">
        <f t="shared" si="80"/>
        <v>4.75463196855</v>
      </c>
      <c r="P763" s="2">
        <v>16.978649999999998</v>
      </c>
      <c r="Q763" s="2">
        <v>0.2236977</v>
      </c>
      <c r="R763" s="2">
        <f t="shared" si="81"/>
        <v>3.7980849541049997</v>
      </c>
      <c r="S763" s="1">
        <v>17.986979999999999</v>
      </c>
      <c r="T763" s="1">
        <v>0.23698259999999999</v>
      </c>
      <c r="U763" s="1">
        <f t="shared" si="82"/>
        <v>4.2626012865479996</v>
      </c>
      <c r="V763" s="1">
        <v>13.046099999999999</v>
      </c>
      <c r="W763" s="1">
        <v>0.17188539999999999</v>
      </c>
      <c r="X763" s="1">
        <f t="shared" si="83"/>
        <v>2.2424341169399997</v>
      </c>
    </row>
    <row r="764" spans="1:24" x14ac:dyDescent="0.2">
      <c r="A764" s="2">
        <v>76.000000999999898</v>
      </c>
      <c r="B764" s="2">
        <v>18.988759999999999</v>
      </c>
      <c r="C764" s="2">
        <v>0.24985199999999999</v>
      </c>
      <c r="D764">
        <f t="shared" si="77"/>
        <v>4.7443796635199993</v>
      </c>
      <c r="E764" s="2">
        <v>18.956479999999999</v>
      </c>
      <c r="F764" s="2">
        <v>4.728265519552</v>
      </c>
      <c r="G764" s="2">
        <v>18.949210000000001</v>
      </c>
      <c r="H764" s="2">
        <v>0.24933169999999999</v>
      </c>
      <c r="I764" s="2">
        <f t="shared" si="78"/>
        <v>4.7246387429569996</v>
      </c>
      <c r="J764" s="2">
        <v>18.97654</v>
      </c>
      <c r="K764" s="2">
        <v>0.24969140000000001</v>
      </c>
      <c r="L764" s="2">
        <f t="shared" si="79"/>
        <v>4.7382788397560001</v>
      </c>
      <c r="M764" s="2">
        <v>18.997029999999999</v>
      </c>
      <c r="N764" s="2">
        <v>0.24996090000000001</v>
      </c>
      <c r="O764" s="2">
        <f t="shared" si="80"/>
        <v>4.7485147161269996</v>
      </c>
      <c r="P764" s="2">
        <v>16.97897</v>
      </c>
      <c r="Q764" s="2">
        <v>0.22340750000000001</v>
      </c>
      <c r="R764" s="2">
        <f t="shared" si="81"/>
        <v>3.7932292402750001</v>
      </c>
      <c r="S764" s="1">
        <v>17.987269999999999</v>
      </c>
      <c r="T764" s="1">
        <v>0.23667460000000001</v>
      </c>
      <c r="U764" s="1">
        <f t="shared" si="82"/>
        <v>4.257129932342</v>
      </c>
      <c r="V764" s="1">
        <v>13.046340000000001</v>
      </c>
      <c r="W764" s="1">
        <v>0.17166239999999999</v>
      </c>
      <c r="X764" s="1">
        <f t="shared" si="83"/>
        <v>2.2395660356159999</v>
      </c>
    </row>
    <row r="765" spans="1:24" x14ac:dyDescent="0.2">
      <c r="A765" s="2">
        <v>76.100000999999907</v>
      </c>
      <c r="B765" s="2">
        <v>18.989039999999999</v>
      </c>
      <c r="C765" s="2">
        <v>0.24952750000000001</v>
      </c>
      <c r="D765">
        <f t="shared" si="77"/>
        <v>4.7382876785999999</v>
      </c>
      <c r="E765" s="2">
        <v>18.95682</v>
      </c>
      <c r="F765" s="2">
        <v>4.722221584962</v>
      </c>
      <c r="G765" s="2">
        <v>18.949560000000002</v>
      </c>
      <c r="H765" s="2">
        <v>0.2490087</v>
      </c>
      <c r="I765" s="2">
        <f t="shared" si="78"/>
        <v>4.7186053011720004</v>
      </c>
      <c r="J765" s="2">
        <v>18.976849999999999</v>
      </c>
      <c r="K765" s="2">
        <v>0.24936729999999999</v>
      </c>
      <c r="L765" s="2">
        <f t="shared" si="79"/>
        <v>4.732205847004999</v>
      </c>
      <c r="M765" s="2">
        <v>18.997299999999999</v>
      </c>
      <c r="N765" s="2">
        <v>0.2496361</v>
      </c>
      <c r="O765" s="2">
        <f t="shared" si="80"/>
        <v>4.7424118825299999</v>
      </c>
      <c r="P765" s="2">
        <v>16.979289999999999</v>
      </c>
      <c r="Q765" s="2">
        <v>0.22311810000000001</v>
      </c>
      <c r="R765" s="2">
        <f t="shared" si="81"/>
        <v>3.788386924149</v>
      </c>
      <c r="S765" s="1">
        <v>17.987570000000002</v>
      </c>
      <c r="T765" s="1">
        <v>0.23636750000000001</v>
      </c>
      <c r="U765" s="1">
        <f t="shared" si="82"/>
        <v>4.2516769519750008</v>
      </c>
      <c r="V765" s="1">
        <v>13.046569999999999</v>
      </c>
      <c r="W765" s="1">
        <v>0.17143990000000001</v>
      </c>
      <c r="X765" s="1">
        <f t="shared" si="83"/>
        <v>2.2367026561430001</v>
      </c>
    </row>
    <row r="766" spans="1:24" x14ac:dyDescent="0.2">
      <c r="A766" s="2">
        <v>76.200000999999901</v>
      </c>
      <c r="B766" s="2">
        <v>18.989329999999999</v>
      </c>
      <c r="C766" s="2">
        <v>0.2492038</v>
      </c>
      <c r="D766">
        <f t="shared" si="77"/>
        <v>4.7322131954539994</v>
      </c>
      <c r="E766" s="2">
        <v>18.957159999999998</v>
      </c>
      <c r="F766" s="2">
        <v>4.7161925962559996</v>
      </c>
      <c r="G766" s="2">
        <v>18.949909999999999</v>
      </c>
      <c r="H766" s="2">
        <v>0.2486865</v>
      </c>
      <c r="I766" s="2">
        <f t="shared" si="78"/>
        <v>4.7125867932150003</v>
      </c>
      <c r="J766" s="2">
        <v>18.977150000000002</v>
      </c>
      <c r="K766" s="2">
        <v>0.24904399999999999</v>
      </c>
      <c r="L766" s="2">
        <f t="shared" si="79"/>
        <v>4.7261453445999999</v>
      </c>
      <c r="M766" s="2">
        <v>18.997579999999999</v>
      </c>
      <c r="N766" s="2">
        <v>0.24931210000000001</v>
      </c>
      <c r="O766" s="2">
        <f t="shared" si="80"/>
        <v>4.7363265647180004</v>
      </c>
      <c r="P766" s="2">
        <v>16.979600000000001</v>
      </c>
      <c r="Q766" s="2">
        <v>0.22282940000000001</v>
      </c>
      <c r="R766" s="2">
        <f t="shared" si="81"/>
        <v>3.7835540802400005</v>
      </c>
      <c r="S766" s="1">
        <v>17.987860000000001</v>
      </c>
      <c r="T766" s="1">
        <v>0.2360612</v>
      </c>
      <c r="U766" s="1">
        <f t="shared" si="82"/>
        <v>4.2462358170320007</v>
      </c>
      <c r="V766" s="1">
        <v>13.046810000000001</v>
      </c>
      <c r="W766" s="1">
        <v>0.17121790000000001</v>
      </c>
      <c r="X766" s="1">
        <f t="shared" si="83"/>
        <v>2.233847409899</v>
      </c>
    </row>
    <row r="767" spans="1:24" x14ac:dyDescent="0.2">
      <c r="A767" s="2">
        <v>76.300000999999895</v>
      </c>
      <c r="B767" s="2">
        <v>18.989619999999999</v>
      </c>
      <c r="C767" s="2">
        <v>0.24888089999999999</v>
      </c>
      <c r="D767">
        <f t="shared" si="77"/>
        <v>4.7261537162579996</v>
      </c>
      <c r="E767" s="2">
        <v>18.95749</v>
      </c>
      <c r="F767" s="2">
        <v>4.7101779653999998</v>
      </c>
      <c r="G767" s="2">
        <v>18.95026</v>
      </c>
      <c r="H767" s="2">
        <v>0.24836520000000001</v>
      </c>
      <c r="I767" s="2">
        <f t="shared" si="78"/>
        <v>4.7065851149520004</v>
      </c>
      <c r="J767" s="2">
        <v>18.977460000000001</v>
      </c>
      <c r="K767" s="2">
        <v>0.24872159999999999</v>
      </c>
      <c r="L767" s="2">
        <f t="shared" si="79"/>
        <v>4.7201042151359998</v>
      </c>
      <c r="M767" s="2">
        <v>18.99785</v>
      </c>
      <c r="N767" s="2">
        <v>0.24898890000000001</v>
      </c>
      <c r="O767" s="2">
        <f t="shared" si="80"/>
        <v>4.7302537738649999</v>
      </c>
      <c r="P767" s="2">
        <v>16.97991</v>
      </c>
      <c r="Q767" s="2">
        <v>0.2225415</v>
      </c>
      <c r="R767" s="2">
        <f t="shared" si="81"/>
        <v>3.7787346412650002</v>
      </c>
      <c r="S767" s="1">
        <v>17.988160000000001</v>
      </c>
      <c r="T767" s="1">
        <v>0.23575560000000001</v>
      </c>
      <c r="U767" s="1">
        <f t="shared" si="82"/>
        <v>4.2408094536960004</v>
      </c>
      <c r="V767" s="1">
        <v>13.047040000000001</v>
      </c>
      <c r="W767" s="1">
        <v>0.1709966</v>
      </c>
      <c r="X767" s="1">
        <f t="shared" si="83"/>
        <v>2.2309994800640003</v>
      </c>
    </row>
    <row r="768" spans="1:24" x14ac:dyDescent="0.2">
      <c r="A768" s="2">
        <v>76.400000999999904</v>
      </c>
      <c r="B768" s="2">
        <v>18.989899999999999</v>
      </c>
      <c r="C768" s="2">
        <v>0.2485589</v>
      </c>
      <c r="D768">
        <f t="shared" si="77"/>
        <v>4.7201086551099998</v>
      </c>
      <c r="E768" s="2">
        <v>18.957830000000001</v>
      </c>
      <c r="F768" s="2">
        <v>4.7041788741530004</v>
      </c>
      <c r="G768" s="2">
        <v>18.950610000000001</v>
      </c>
      <c r="H768" s="2">
        <v>0.2480446</v>
      </c>
      <c r="I768" s="2">
        <f t="shared" si="78"/>
        <v>4.700596477206</v>
      </c>
      <c r="J768" s="2">
        <v>18.97776</v>
      </c>
      <c r="K768" s="2">
        <v>0.24840000000000001</v>
      </c>
      <c r="L768" s="2">
        <f t="shared" si="79"/>
        <v>4.7140755840000006</v>
      </c>
      <c r="M768" s="2">
        <v>18.99813</v>
      </c>
      <c r="N768" s="2">
        <v>0.24866659999999999</v>
      </c>
      <c r="O768" s="2">
        <f t="shared" si="80"/>
        <v>4.7242003934580001</v>
      </c>
      <c r="P768" s="2">
        <v>16.980219999999999</v>
      </c>
      <c r="Q768" s="2">
        <v>0.22225429999999999</v>
      </c>
      <c r="R768" s="2">
        <f t="shared" si="81"/>
        <v>3.7739269099459998</v>
      </c>
      <c r="S768" s="1">
        <v>17.98845</v>
      </c>
      <c r="T768" s="1">
        <v>0.23545089999999999</v>
      </c>
      <c r="U768" s="1">
        <f t="shared" si="82"/>
        <v>4.2353967421050003</v>
      </c>
      <c r="V768" s="1">
        <v>13.047269999999999</v>
      </c>
      <c r="W768" s="1">
        <v>0.17077580000000001</v>
      </c>
      <c r="X768" s="1">
        <f t="shared" si="83"/>
        <v>2.2281579720660001</v>
      </c>
    </row>
    <row r="769" spans="1:24" x14ac:dyDescent="0.2">
      <c r="A769" s="2">
        <v>76.500000999999898</v>
      </c>
      <c r="B769" s="2">
        <v>18.990189999999998</v>
      </c>
      <c r="C769" s="2">
        <v>0.24823770000000001</v>
      </c>
      <c r="D769">
        <f t="shared" si="77"/>
        <v>4.7140810881629998</v>
      </c>
      <c r="E769" s="2">
        <v>18.958169999999999</v>
      </c>
      <c r="F769" s="2">
        <v>4.6981985228639997</v>
      </c>
      <c r="G769" s="2">
        <v>18.950959999999998</v>
      </c>
      <c r="H769" s="2">
        <v>0.247725</v>
      </c>
      <c r="I769" s="2">
        <f t="shared" si="78"/>
        <v>4.6946265659999993</v>
      </c>
      <c r="J769" s="2">
        <v>18.978069999999999</v>
      </c>
      <c r="K769" s="2">
        <v>0.2480793</v>
      </c>
      <c r="L769" s="2">
        <f t="shared" si="79"/>
        <v>4.7080663209509996</v>
      </c>
      <c r="M769" s="2">
        <v>18.9984</v>
      </c>
      <c r="N769" s="2">
        <v>0.24834510000000001</v>
      </c>
      <c r="O769" s="2">
        <f t="shared" si="80"/>
        <v>4.71815954784</v>
      </c>
      <c r="P769" s="2">
        <v>16.980540000000001</v>
      </c>
      <c r="Q769" s="2">
        <v>0.22196779999999999</v>
      </c>
      <c r="R769" s="2">
        <f t="shared" si="81"/>
        <v>3.7691331066120002</v>
      </c>
      <c r="S769" s="1">
        <v>17.98874</v>
      </c>
      <c r="T769" s="1">
        <v>0.23514689999999999</v>
      </c>
      <c r="U769" s="1">
        <f t="shared" si="82"/>
        <v>4.229996445906</v>
      </c>
      <c r="V769" s="1">
        <v>13.047510000000001</v>
      </c>
      <c r="W769" s="1">
        <v>0.1705557</v>
      </c>
      <c r="X769" s="1">
        <f t="shared" si="83"/>
        <v>2.225327201307</v>
      </c>
    </row>
    <row r="770" spans="1:24" x14ac:dyDescent="0.2">
      <c r="A770" s="2">
        <v>76.600000999999907</v>
      </c>
      <c r="B770" s="2">
        <v>18.990469999999998</v>
      </c>
      <c r="C770" s="2">
        <v>0.24791740000000001</v>
      </c>
      <c r="D770">
        <f t="shared" si="77"/>
        <v>4.7080679471779998</v>
      </c>
      <c r="E770" s="2">
        <v>18.958500000000001</v>
      </c>
      <c r="F770" s="2">
        <v>4.6922287499999999</v>
      </c>
      <c r="G770" s="2">
        <v>18.951309999999999</v>
      </c>
      <c r="H770" s="2">
        <v>0.24740609999999999</v>
      </c>
      <c r="I770" s="2">
        <f t="shared" si="78"/>
        <v>4.688669696991</v>
      </c>
      <c r="J770" s="2">
        <v>18.978370000000002</v>
      </c>
      <c r="K770" s="2">
        <v>0.24775939999999999</v>
      </c>
      <c r="L770" s="2">
        <f t="shared" si="79"/>
        <v>4.7020695641780001</v>
      </c>
      <c r="M770" s="2">
        <v>18.998670000000001</v>
      </c>
      <c r="N770" s="2">
        <v>0.24802440000000001</v>
      </c>
      <c r="O770" s="2">
        <f t="shared" si="80"/>
        <v>4.7121337275480002</v>
      </c>
      <c r="P770" s="2">
        <v>16.98085</v>
      </c>
      <c r="Q770" s="2">
        <v>0.22168209999999999</v>
      </c>
      <c r="R770" s="2">
        <f t="shared" si="81"/>
        <v>3.7643504877849998</v>
      </c>
      <c r="S770" s="1">
        <v>17.98903</v>
      </c>
      <c r="T770" s="1">
        <v>0.23484369999999999</v>
      </c>
      <c r="U770" s="1">
        <f t="shared" si="82"/>
        <v>4.2246103646109994</v>
      </c>
      <c r="V770" s="1">
        <v>13.047739999999999</v>
      </c>
      <c r="W770" s="1">
        <v>0.17033599999999999</v>
      </c>
      <c r="X770" s="1">
        <f t="shared" si="83"/>
        <v>2.2224998406399998</v>
      </c>
    </row>
    <row r="771" spans="1:24" x14ac:dyDescent="0.2">
      <c r="A771" s="2">
        <v>76.700000999999901</v>
      </c>
      <c r="B771" s="2">
        <v>18.990749999999998</v>
      </c>
      <c r="C771" s="2">
        <v>0.24759780000000001</v>
      </c>
      <c r="D771">
        <f t="shared" si="77"/>
        <v>4.7020679203499993</v>
      </c>
      <c r="E771" s="2">
        <v>18.958829999999999</v>
      </c>
      <c r="F771" s="2">
        <v>4.6862758294109996</v>
      </c>
      <c r="G771" s="2">
        <v>18.951650000000001</v>
      </c>
      <c r="H771" s="2">
        <v>0.247088</v>
      </c>
      <c r="I771" s="2">
        <f t="shared" si="78"/>
        <v>4.6827252952</v>
      </c>
      <c r="J771" s="2">
        <v>18.978670000000001</v>
      </c>
      <c r="K771" s="2">
        <v>0.2474403</v>
      </c>
      <c r="L771" s="2">
        <f t="shared" si="79"/>
        <v>4.6960877984009999</v>
      </c>
      <c r="M771" s="2">
        <v>18.998940000000001</v>
      </c>
      <c r="N771" s="2">
        <v>0.2477046</v>
      </c>
      <c r="O771" s="2">
        <f t="shared" si="80"/>
        <v>4.706124833124</v>
      </c>
      <c r="P771" s="2">
        <v>16.981159999999999</v>
      </c>
      <c r="Q771" s="2">
        <v>0.22139710000000001</v>
      </c>
      <c r="R771" s="2">
        <f t="shared" si="81"/>
        <v>3.759579578636</v>
      </c>
      <c r="S771" s="1">
        <v>17.989319999999999</v>
      </c>
      <c r="T771" s="1">
        <v>0.23454130000000001</v>
      </c>
      <c r="U771" s="1">
        <f t="shared" si="82"/>
        <v>4.2192384989159999</v>
      </c>
      <c r="V771" s="1">
        <v>13.047969999999999</v>
      </c>
      <c r="W771" s="1">
        <v>0.17011689999999999</v>
      </c>
      <c r="X771" s="1">
        <f t="shared" si="83"/>
        <v>2.2196802076929996</v>
      </c>
    </row>
    <row r="772" spans="1:24" x14ac:dyDescent="0.2">
      <c r="A772" s="2">
        <v>76.800000999999895</v>
      </c>
      <c r="B772" s="2">
        <v>18.991040000000002</v>
      </c>
      <c r="C772" s="2">
        <v>0.2472791</v>
      </c>
      <c r="D772">
        <f t="shared" si="77"/>
        <v>4.6960872792640007</v>
      </c>
      <c r="E772" s="2">
        <v>18.95917</v>
      </c>
      <c r="F772" s="2">
        <v>4.6803403347139998</v>
      </c>
      <c r="G772" s="2">
        <v>18.952000000000002</v>
      </c>
      <c r="H772" s="2">
        <v>0.24677080000000001</v>
      </c>
      <c r="I772" s="2">
        <f t="shared" si="78"/>
        <v>4.6768002016000008</v>
      </c>
      <c r="J772" s="2">
        <v>18.97897</v>
      </c>
      <c r="K772" s="2">
        <v>0.24712200000000001</v>
      </c>
      <c r="L772" s="2">
        <f t="shared" si="79"/>
        <v>4.6901210243400007</v>
      </c>
      <c r="M772" s="2">
        <v>18.999210000000001</v>
      </c>
      <c r="N772" s="2">
        <v>0.24738560000000001</v>
      </c>
      <c r="O772" s="2">
        <f t="shared" si="80"/>
        <v>4.7001309653760002</v>
      </c>
      <c r="P772" s="2">
        <v>16.981470000000002</v>
      </c>
      <c r="Q772" s="2">
        <v>0.2211128</v>
      </c>
      <c r="R772" s="2">
        <f t="shared" si="81"/>
        <v>3.7548203798160005</v>
      </c>
      <c r="S772" s="1">
        <v>17.989609999999999</v>
      </c>
      <c r="T772" s="1">
        <v>0.2342397</v>
      </c>
      <c r="U772" s="1">
        <f t="shared" si="82"/>
        <v>4.2138808495169995</v>
      </c>
      <c r="V772" s="1">
        <v>13.0482</v>
      </c>
      <c r="W772" s="1">
        <v>0.16989850000000001</v>
      </c>
      <c r="X772" s="1">
        <f t="shared" si="83"/>
        <v>2.2168696077000001</v>
      </c>
    </row>
    <row r="773" spans="1:24" x14ac:dyDescent="0.2">
      <c r="A773" s="2">
        <v>76.900000999999904</v>
      </c>
      <c r="B773" s="2">
        <v>18.991320000000002</v>
      </c>
      <c r="C773" s="2">
        <v>0.24696119999999999</v>
      </c>
      <c r="D773">
        <f t="shared" ref="D773:D836" si="84">B773*C773</f>
        <v>4.690119176784</v>
      </c>
      <c r="E773" s="2">
        <v>18.959499999999998</v>
      </c>
      <c r="F773" s="2">
        <v>4.6744154302999998</v>
      </c>
      <c r="G773" s="2">
        <v>18.95234</v>
      </c>
      <c r="H773" s="2">
        <v>0.24645439999999999</v>
      </c>
      <c r="I773" s="2">
        <f t="shared" ref="I773:I836" si="85">G773*H773</f>
        <v>4.6708875832959995</v>
      </c>
      <c r="J773" s="2">
        <v>18.97927</v>
      </c>
      <c r="K773" s="2">
        <v>0.24680460000000001</v>
      </c>
      <c r="L773" s="2">
        <f t="shared" ref="L773:L836" si="86">J773*K773</f>
        <v>4.6841711406420004</v>
      </c>
      <c r="M773" s="2">
        <v>18.999490000000002</v>
      </c>
      <c r="N773" s="2">
        <v>0.24706739999999999</v>
      </c>
      <c r="O773" s="2">
        <f t="shared" ref="O773:O836" si="87">M773*N773</f>
        <v>4.6941545956260002</v>
      </c>
      <c r="P773" s="2">
        <v>16.981780000000001</v>
      </c>
      <c r="Q773" s="2">
        <v>0.22082930000000001</v>
      </c>
      <c r="R773" s="2">
        <f t="shared" ref="R773:R836" si="88">P773*Q773</f>
        <v>3.750074590154</v>
      </c>
      <c r="S773" s="1">
        <v>17.989899999999999</v>
      </c>
      <c r="T773" s="1">
        <v>0.23393890000000001</v>
      </c>
      <c r="U773" s="1">
        <f t="shared" ref="U773:U836" si="89">S773*T773</f>
        <v>4.2085374171099996</v>
      </c>
      <c r="V773" s="1">
        <v>13.04843</v>
      </c>
      <c r="W773" s="1">
        <v>0.16968050000000001</v>
      </c>
      <c r="X773" s="1">
        <f t="shared" ref="X773:X836" si="90">V773*W773</f>
        <v>2.2140641266150003</v>
      </c>
    </row>
    <row r="774" spans="1:24" x14ac:dyDescent="0.2">
      <c r="A774" s="2">
        <v>77.000000999999898</v>
      </c>
      <c r="B774" s="2">
        <v>18.991599999999998</v>
      </c>
      <c r="C774" s="2">
        <v>0.24664410000000001</v>
      </c>
      <c r="D774">
        <f t="shared" si="84"/>
        <v>4.6841660895599997</v>
      </c>
      <c r="E774" s="2">
        <v>18.95983</v>
      </c>
      <c r="F774" s="2">
        <v>4.6685092766279999</v>
      </c>
      <c r="G774" s="2">
        <v>18.952680000000001</v>
      </c>
      <c r="H774" s="2">
        <v>0.24613879999999999</v>
      </c>
      <c r="I774" s="2">
        <f t="shared" si="85"/>
        <v>4.6649899119839997</v>
      </c>
      <c r="J774" s="2">
        <v>18.979569999999999</v>
      </c>
      <c r="K774" s="2">
        <v>0.24648790000000001</v>
      </c>
      <c r="L774" s="2">
        <f t="shared" si="86"/>
        <v>4.6782343522029999</v>
      </c>
      <c r="M774" s="2">
        <v>18.999749999999999</v>
      </c>
      <c r="N774" s="2">
        <v>0.2467501</v>
      </c>
      <c r="O774" s="2">
        <f t="shared" si="87"/>
        <v>4.6881902124749999</v>
      </c>
      <c r="P774" s="2">
        <v>16.98208</v>
      </c>
      <c r="Q774" s="2">
        <v>0.22054650000000001</v>
      </c>
      <c r="R774" s="2">
        <f t="shared" si="88"/>
        <v>3.7453383067199999</v>
      </c>
      <c r="S774" s="1">
        <v>17.990189999999998</v>
      </c>
      <c r="T774" s="1">
        <v>0.23363880000000001</v>
      </c>
      <c r="U774" s="1">
        <f t="shared" si="89"/>
        <v>4.2032064033719996</v>
      </c>
      <c r="V774" s="1">
        <v>13.04866</v>
      </c>
      <c r="W774" s="1">
        <v>0.16946310000000001</v>
      </c>
      <c r="X774" s="1">
        <f t="shared" si="90"/>
        <v>2.2112663744460002</v>
      </c>
    </row>
    <row r="775" spans="1:24" x14ac:dyDescent="0.2">
      <c r="A775" s="2">
        <v>77.100000999999807</v>
      </c>
      <c r="B775" s="2">
        <v>18.991879999999998</v>
      </c>
      <c r="C775" s="2">
        <v>0.24632789999999999</v>
      </c>
      <c r="D775">
        <f t="shared" si="84"/>
        <v>4.6782299174519997</v>
      </c>
      <c r="E775" s="2">
        <v>18.960159999999998</v>
      </c>
      <c r="F775" s="2">
        <v>4.6626161866400002</v>
      </c>
      <c r="G775" s="2">
        <v>18.953029999999998</v>
      </c>
      <c r="H775" s="2">
        <v>0.24582390000000001</v>
      </c>
      <c r="I775" s="2">
        <f t="shared" si="85"/>
        <v>4.6591077514169994</v>
      </c>
      <c r="J775" s="2">
        <v>18.979869999999998</v>
      </c>
      <c r="K775" s="2">
        <v>0.2461721</v>
      </c>
      <c r="L775" s="2">
        <f t="shared" si="86"/>
        <v>4.6723144556269993</v>
      </c>
      <c r="M775" s="2">
        <v>19.000019999999999</v>
      </c>
      <c r="N775" s="2">
        <v>0.2464335</v>
      </c>
      <c r="O775" s="2">
        <f t="shared" si="87"/>
        <v>4.6822414286699994</v>
      </c>
      <c r="P775" s="2">
        <v>16.982389999999999</v>
      </c>
      <c r="Q775" s="2">
        <v>0.2202645</v>
      </c>
      <c r="R775" s="2">
        <f t="shared" si="88"/>
        <v>3.7406176421549997</v>
      </c>
      <c r="S775" s="1">
        <v>17.990480000000002</v>
      </c>
      <c r="T775" s="1">
        <v>0.23333950000000001</v>
      </c>
      <c r="U775" s="1">
        <f t="shared" si="89"/>
        <v>4.1978896079600005</v>
      </c>
      <c r="V775" s="1">
        <v>13.04889</v>
      </c>
      <c r="W775" s="1">
        <v>0.16924629999999999</v>
      </c>
      <c r="X775" s="1">
        <f t="shared" si="90"/>
        <v>2.2084763516070001</v>
      </c>
    </row>
    <row r="776" spans="1:24" x14ac:dyDescent="0.2">
      <c r="A776" s="2">
        <v>77.200000999999801</v>
      </c>
      <c r="B776" s="2">
        <v>18.992159999999998</v>
      </c>
      <c r="C776" s="2">
        <v>0.24601239999999999</v>
      </c>
      <c r="D776">
        <f t="shared" si="84"/>
        <v>4.6723068627839996</v>
      </c>
      <c r="E776" s="2">
        <v>18.96049</v>
      </c>
      <c r="F776" s="2">
        <v>4.6567380570779999</v>
      </c>
      <c r="G776" s="2">
        <v>18.95337</v>
      </c>
      <c r="H776" s="2">
        <v>0.2455099</v>
      </c>
      <c r="I776" s="2">
        <f t="shared" si="85"/>
        <v>4.6532399733630001</v>
      </c>
      <c r="J776" s="2">
        <v>18.980170000000001</v>
      </c>
      <c r="K776" s="2">
        <v>0.2458571</v>
      </c>
      <c r="L776" s="2">
        <f t="shared" si="86"/>
        <v>4.6664095537070001</v>
      </c>
      <c r="M776" s="2">
        <v>19.00029</v>
      </c>
      <c r="N776" s="2">
        <v>0.2461178</v>
      </c>
      <c r="O776" s="2">
        <f t="shared" si="87"/>
        <v>4.6763095741619995</v>
      </c>
      <c r="P776" s="2">
        <v>16.982700000000001</v>
      </c>
      <c r="Q776" s="2">
        <v>0.21998309999999999</v>
      </c>
      <c r="R776" s="2">
        <f t="shared" si="88"/>
        <v>3.7359069923699999</v>
      </c>
      <c r="S776" s="1">
        <v>17.990760000000002</v>
      </c>
      <c r="T776" s="1">
        <v>0.233041</v>
      </c>
      <c r="U776" s="1">
        <f t="shared" si="89"/>
        <v>4.1925847011600004</v>
      </c>
      <c r="V776" s="1">
        <v>13.04912</v>
      </c>
      <c r="W776" s="1">
        <v>0.16903000000000001</v>
      </c>
      <c r="X776" s="1">
        <f t="shared" si="90"/>
        <v>2.2056927536000002</v>
      </c>
    </row>
    <row r="777" spans="1:24" x14ac:dyDescent="0.2">
      <c r="A777" s="2">
        <v>77.300000999999796</v>
      </c>
      <c r="B777" s="2">
        <v>18.992439999999998</v>
      </c>
      <c r="C777" s="2">
        <v>0.24569779999999999</v>
      </c>
      <c r="D777">
        <f t="shared" si="84"/>
        <v>4.6664007246319992</v>
      </c>
      <c r="E777" s="2">
        <v>18.960819999999998</v>
      </c>
      <c r="F777" s="2">
        <v>4.6508748887339992</v>
      </c>
      <c r="G777" s="2">
        <v>18.953710000000001</v>
      </c>
      <c r="H777" s="2">
        <v>0.24519669999999999</v>
      </c>
      <c r="I777" s="2">
        <f t="shared" si="85"/>
        <v>4.6473871447570003</v>
      </c>
      <c r="J777" s="2">
        <v>18.980460000000001</v>
      </c>
      <c r="K777" s="2">
        <v>0.24554290000000001</v>
      </c>
      <c r="L777" s="2">
        <f t="shared" si="86"/>
        <v>4.6605171917340007</v>
      </c>
      <c r="M777" s="2">
        <v>19.00056</v>
      </c>
      <c r="N777" s="2">
        <v>0.24580279999999999</v>
      </c>
      <c r="O777" s="2">
        <f t="shared" si="87"/>
        <v>4.6703908495680002</v>
      </c>
      <c r="P777" s="2">
        <v>16.983000000000001</v>
      </c>
      <c r="Q777" s="2">
        <v>0.2197025</v>
      </c>
      <c r="R777" s="2">
        <f t="shared" si="88"/>
        <v>3.7312075574999999</v>
      </c>
      <c r="S777" s="1">
        <v>17.991050000000001</v>
      </c>
      <c r="T777" s="1">
        <v>0.23274320000000001</v>
      </c>
      <c r="U777" s="1">
        <f t="shared" si="89"/>
        <v>4.1872945483600006</v>
      </c>
      <c r="V777" s="1">
        <v>13.04935</v>
      </c>
      <c r="W777" s="1">
        <v>0.1688143</v>
      </c>
      <c r="X777" s="1">
        <f t="shared" si="90"/>
        <v>2.2029168857050001</v>
      </c>
    </row>
    <row r="778" spans="1:24" x14ac:dyDescent="0.2">
      <c r="A778" s="2">
        <v>77.400000999999804</v>
      </c>
      <c r="B778" s="2">
        <v>18.992719999999998</v>
      </c>
      <c r="C778" s="2">
        <v>0.24538389999999999</v>
      </c>
      <c r="D778">
        <f t="shared" si="84"/>
        <v>4.6605077052079995</v>
      </c>
      <c r="E778" s="2">
        <v>18.96115</v>
      </c>
      <c r="F778" s="2">
        <v>4.6450266824000002</v>
      </c>
      <c r="G778" s="2">
        <v>18.954049999999999</v>
      </c>
      <c r="H778" s="2">
        <v>0.2448843</v>
      </c>
      <c r="I778" s="2">
        <f t="shared" si="85"/>
        <v>4.6415492664149998</v>
      </c>
      <c r="J778" s="2">
        <v>18.98076</v>
      </c>
      <c r="K778" s="2">
        <v>0.24522949999999999</v>
      </c>
      <c r="L778" s="2">
        <f t="shared" si="86"/>
        <v>4.6546422844199995</v>
      </c>
      <c r="M778" s="2">
        <v>19.000830000000001</v>
      </c>
      <c r="N778" s="2">
        <v>0.2454887</v>
      </c>
      <c r="O778" s="2">
        <f t="shared" si="87"/>
        <v>4.6644890556209999</v>
      </c>
      <c r="P778" s="2">
        <v>16.983309999999999</v>
      </c>
      <c r="Q778" s="2">
        <v>0.2194226</v>
      </c>
      <c r="R778" s="2">
        <f t="shared" si="88"/>
        <v>3.7265220368059997</v>
      </c>
      <c r="S778" s="1">
        <v>17.991330000000001</v>
      </c>
      <c r="T778" s="1">
        <v>0.23244619999999999</v>
      </c>
      <c r="U778" s="1">
        <f t="shared" si="89"/>
        <v>4.1820162914459997</v>
      </c>
      <c r="V778" s="1">
        <v>13.049569999999999</v>
      </c>
      <c r="W778" s="1">
        <v>0.1685991</v>
      </c>
      <c r="X778" s="1">
        <f t="shared" si="90"/>
        <v>2.2001457573869998</v>
      </c>
    </row>
    <row r="779" spans="1:24" x14ac:dyDescent="0.2">
      <c r="A779" s="2">
        <v>77.500000999999799</v>
      </c>
      <c r="B779" s="2">
        <v>18.992999999999999</v>
      </c>
      <c r="C779" s="2">
        <v>0.24507090000000001</v>
      </c>
      <c r="D779">
        <f t="shared" si="84"/>
        <v>4.6546316036999995</v>
      </c>
      <c r="E779" s="2">
        <v>18.961469999999998</v>
      </c>
      <c r="F779" s="2">
        <v>4.6391928883739997</v>
      </c>
      <c r="G779" s="2">
        <v>18.95439</v>
      </c>
      <c r="H779" s="2">
        <v>0.2445727</v>
      </c>
      <c r="I779" s="2">
        <f t="shared" si="85"/>
        <v>4.6357263391529999</v>
      </c>
      <c r="J779" s="2">
        <v>18.981059999999999</v>
      </c>
      <c r="K779" s="2">
        <v>0.24491679999999999</v>
      </c>
      <c r="L779" s="2">
        <f t="shared" si="86"/>
        <v>4.6487804758079996</v>
      </c>
      <c r="M779" s="2">
        <v>19.001090000000001</v>
      </c>
      <c r="N779" s="2">
        <v>0.24517539999999999</v>
      </c>
      <c r="O779" s="2">
        <f t="shared" si="87"/>
        <v>4.6585998411859997</v>
      </c>
      <c r="P779" s="2">
        <v>16.983609999999999</v>
      </c>
      <c r="Q779" s="2">
        <v>0.21914339999999999</v>
      </c>
      <c r="R779" s="2">
        <f t="shared" si="88"/>
        <v>3.7218460396739994</v>
      </c>
      <c r="S779" s="1">
        <v>17.991620000000001</v>
      </c>
      <c r="T779" s="1">
        <v>0.23214989999999999</v>
      </c>
      <c r="U779" s="1">
        <f t="shared" si="89"/>
        <v>4.1767527838380003</v>
      </c>
      <c r="V779" s="1">
        <v>13.049799999999999</v>
      </c>
      <c r="W779" s="1">
        <v>0.16838449999999999</v>
      </c>
      <c r="X779" s="1">
        <f t="shared" si="90"/>
        <v>2.1973840481</v>
      </c>
    </row>
    <row r="780" spans="1:24" x14ac:dyDescent="0.2">
      <c r="A780" s="2">
        <v>77.600000999999807</v>
      </c>
      <c r="B780" s="2">
        <v>18.993269999999999</v>
      </c>
      <c r="C780" s="2">
        <v>0.2447587</v>
      </c>
      <c r="D780">
        <f t="shared" si="84"/>
        <v>4.6487680739489994</v>
      </c>
      <c r="E780" s="2">
        <v>18.9618</v>
      </c>
      <c r="F780" s="2">
        <v>4.6333746115799999</v>
      </c>
      <c r="G780" s="2">
        <v>18.954730000000001</v>
      </c>
      <c r="H780" s="2">
        <v>0.2442619</v>
      </c>
      <c r="I780" s="2">
        <f t="shared" si="85"/>
        <v>4.6299183637870005</v>
      </c>
      <c r="J780" s="2">
        <v>18.981349999999999</v>
      </c>
      <c r="K780" s="2">
        <v>0.24460499999999999</v>
      </c>
      <c r="L780" s="2">
        <f t="shared" si="86"/>
        <v>4.6429331167499992</v>
      </c>
      <c r="M780" s="2">
        <v>19.001359999999998</v>
      </c>
      <c r="N780" s="2">
        <v>0.24486289999999999</v>
      </c>
      <c r="O780" s="2">
        <f t="shared" si="87"/>
        <v>4.6527281135439997</v>
      </c>
      <c r="P780" s="2">
        <v>16.983910000000002</v>
      </c>
      <c r="Q780" s="2">
        <v>0.2188649</v>
      </c>
      <c r="R780" s="2">
        <f t="shared" si="88"/>
        <v>3.7171817637590006</v>
      </c>
      <c r="S780" s="1">
        <v>17.991910000000001</v>
      </c>
      <c r="T780" s="1">
        <v>0.23185439999999999</v>
      </c>
      <c r="U780" s="1">
        <f t="shared" si="89"/>
        <v>4.1715034979040002</v>
      </c>
      <c r="V780" s="1">
        <v>13.05003</v>
      </c>
      <c r="W780" s="1">
        <v>0.1681705</v>
      </c>
      <c r="X780" s="1">
        <f t="shared" si="90"/>
        <v>2.1946300701150001</v>
      </c>
    </row>
    <row r="781" spans="1:24" x14ac:dyDescent="0.2">
      <c r="A781" s="2">
        <v>77.700000999999801</v>
      </c>
      <c r="B781" s="2">
        <v>18.993549999999999</v>
      </c>
      <c r="C781" s="2">
        <v>0.2444472</v>
      </c>
      <c r="D781">
        <f t="shared" si="84"/>
        <v>4.6429201155599999</v>
      </c>
      <c r="E781" s="2">
        <v>18.962119999999999</v>
      </c>
      <c r="F781" s="2">
        <v>4.6275688587359998</v>
      </c>
      <c r="G781" s="2">
        <v>18.95506</v>
      </c>
      <c r="H781" s="2">
        <v>0.2439519</v>
      </c>
      <c r="I781" s="2">
        <f t="shared" si="85"/>
        <v>4.6241229016140002</v>
      </c>
      <c r="J781" s="2">
        <v>18.981649999999998</v>
      </c>
      <c r="K781" s="2">
        <v>0.24429400000000001</v>
      </c>
      <c r="L781" s="2">
        <f t="shared" si="86"/>
        <v>4.6371032050999998</v>
      </c>
      <c r="M781" s="2">
        <v>19.001629999999999</v>
      </c>
      <c r="N781" s="2">
        <v>0.24455109999999999</v>
      </c>
      <c r="O781" s="2">
        <f t="shared" si="87"/>
        <v>4.6468695182929993</v>
      </c>
      <c r="P781" s="2">
        <v>16.984220000000001</v>
      </c>
      <c r="Q781" s="2">
        <v>0.21858710000000001</v>
      </c>
      <c r="R781" s="2">
        <f t="shared" si="88"/>
        <v>3.7125313955620003</v>
      </c>
      <c r="S781" s="1">
        <v>17.992190000000001</v>
      </c>
      <c r="T781" s="1">
        <v>0.23155970000000001</v>
      </c>
      <c r="U781" s="1">
        <f t="shared" si="89"/>
        <v>4.1662661187430006</v>
      </c>
      <c r="V781" s="1">
        <v>13.05025</v>
      </c>
      <c r="W781" s="1">
        <v>0.16795689999999999</v>
      </c>
      <c r="X781" s="1">
        <f t="shared" si="90"/>
        <v>2.1918795342249999</v>
      </c>
    </row>
    <row r="782" spans="1:24" x14ac:dyDescent="0.2">
      <c r="A782" s="2">
        <v>77.800000999999796</v>
      </c>
      <c r="B782" s="2">
        <v>18.993829999999999</v>
      </c>
      <c r="C782" s="2">
        <v>0.24413660000000001</v>
      </c>
      <c r="D782">
        <f t="shared" si="84"/>
        <v>4.6370890771779996</v>
      </c>
      <c r="E782" s="2">
        <v>18.96245</v>
      </c>
      <c r="F782" s="2">
        <v>4.6217805145850006</v>
      </c>
      <c r="G782" s="2">
        <v>18.955400000000001</v>
      </c>
      <c r="H782" s="2">
        <v>0.24364269999999999</v>
      </c>
      <c r="I782" s="2">
        <f t="shared" si="85"/>
        <v>4.6183448355800003</v>
      </c>
      <c r="J782" s="2">
        <v>18.981940000000002</v>
      </c>
      <c r="K782" s="2">
        <v>0.2439838</v>
      </c>
      <c r="L782" s="2">
        <f t="shared" si="86"/>
        <v>4.6312858525720006</v>
      </c>
      <c r="M782" s="2">
        <v>19.00189</v>
      </c>
      <c r="N782" s="2">
        <v>0.24424019999999999</v>
      </c>
      <c r="O782" s="2">
        <f t="shared" si="87"/>
        <v>4.6410254139779994</v>
      </c>
      <c r="P782" s="2">
        <v>16.98452</v>
      </c>
      <c r="Q782" s="2">
        <v>0.21831</v>
      </c>
      <c r="R782" s="2">
        <f t="shared" si="88"/>
        <v>3.7078905612000002</v>
      </c>
      <c r="S782" s="1">
        <v>17.992470000000001</v>
      </c>
      <c r="T782" s="1">
        <v>0.23126569999999999</v>
      </c>
      <c r="U782" s="1">
        <f t="shared" si="89"/>
        <v>4.1610411692789997</v>
      </c>
      <c r="V782" s="1">
        <v>13.05048</v>
      </c>
      <c r="W782" s="1">
        <v>0.1677439</v>
      </c>
      <c r="X782" s="1">
        <f t="shared" si="90"/>
        <v>2.1891384120719999</v>
      </c>
    </row>
    <row r="783" spans="1:24" x14ac:dyDescent="0.2">
      <c r="A783" s="2">
        <v>77.900000999999804</v>
      </c>
      <c r="B783" s="2">
        <v>18.9941</v>
      </c>
      <c r="C783" s="2">
        <v>0.24382670000000001</v>
      </c>
      <c r="D783">
        <f t="shared" si="84"/>
        <v>4.6312687224699998</v>
      </c>
      <c r="E783" s="2">
        <v>18.962769999999999</v>
      </c>
      <c r="F783" s="2">
        <v>4.6160028058649996</v>
      </c>
      <c r="G783" s="2">
        <v>18.955729999999999</v>
      </c>
      <c r="H783" s="2">
        <v>0.2433342</v>
      </c>
      <c r="I783" s="2">
        <f t="shared" si="85"/>
        <v>4.6125773949659994</v>
      </c>
      <c r="J783" s="2">
        <v>18.982230000000001</v>
      </c>
      <c r="K783" s="2">
        <v>0.24367440000000001</v>
      </c>
      <c r="L783" s="2">
        <f t="shared" si="86"/>
        <v>4.6254835059120003</v>
      </c>
      <c r="M783" s="2">
        <v>19.00215</v>
      </c>
      <c r="N783" s="2">
        <v>0.24393010000000001</v>
      </c>
      <c r="O783" s="2">
        <f t="shared" si="87"/>
        <v>4.6351963497150006</v>
      </c>
      <c r="P783" s="2">
        <v>16.984819999999999</v>
      </c>
      <c r="Q783" s="2">
        <v>0.21803359999999999</v>
      </c>
      <c r="R783" s="2">
        <f t="shared" si="88"/>
        <v>3.7032614499519996</v>
      </c>
      <c r="S783" s="1">
        <v>17.992750000000001</v>
      </c>
      <c r="T783" s="1">
        <v>0.2309725</v>
      </c>
      <c r="U783" s="1">
        <f t="shared" si="89"/>
        <v>4.1558304493750002</v>
      </c>
      <c r="V783" s="1">
        <v>13.050700000000001</v>
      </c>
      <c r="W783" s="1">
        <v>0.1675315</v>
      </c>
      <c r="X783" s="1">
        <f t="shared" si="90"/>
        <v>2.1864033470500002</v>
      </c>
    </row>
    <row r="784" spans="1:24" x14ac:dyDescent="0.2">
      <c r="A784" s="2">
        <v>78.000000999999799</v>
      </c>
      <c r="B784" s="2">
        <v>18.99438</v>
      </c>
      <c r="C784" s="2">
        <v>0.2435176</v>
      </c>
      <c r="D784">
        <f t="shared" si="84"/>
        <v>4.6254658310880004</v>
      </c>
      <c r="E784" s="2">
        <v>18.963090000000001</v>
      </c>
      <c r="F784" s="2">
        <v>4.6102419662939997</v>
      </c>
      <c r="G784" s="2">
        <v>18.95607</v>
      </c>
      <c r="H784" s="2">
        <v>0.24302650000000001</v>
      </c>
      <c r="I784" s="2">
        <f t="shared" si="85"/>
        <v>4.6068273458550006</v>
      </c>
      <c r="J784" s="2">
        <v>18.982520000000001</v>
      </c>
      <c r="K784" s="2">
        <v>0.24336569999999999</v>
      </c>
      <c r="L784" s="2">
        <f t="shared" si="86"/>
        <v>4.6196942675640003</v>
      </c>
      <c r="M784" s="2">
        <v>19.002420000000001</v>
      </c>
      <c r="N784" s="2">
        <v>0.2436207</v>
      </c>
      <c r="O784" s="2">
        <f t="shared" si="87"/>
        <v>4.6293828620940003</v>
      </c>
      <c r="P784" s="2">
        <v>16.985119999999998</v>
      </c>
      <c r="Q784" s="2">
        <v>0.2177579</v>
      </c>
      <c r="R784" s="2">
        <f t="shared" si="88"/>
        <v>3.6986440624479999</v>
      </c>
      <c r="S784" s="1">
        <v>17.993040000000001</v>
      </c>
      <c r="T784" s="1">
        <v>0.23067989999999999</v>
      </c>
      <c r="U784" s="1">
        <f t="shared" si="89"/>
        <v>4.1506326678959997</v>
      </c>
      <c r="V784" s="1">
        <v>13.050929999999999</v>
      </c>
      <c r="W784" s="1">
        <v>0.16731960000000001</v>
      </c>
      <c r="X784" s="1">
        <f t="shared" si="90"/>
        <v>2.1836763872280001</v>
      </c>
    </row>
    <row r="785" spans="1:24" x14ac:dyDescent="0.2">
      <c r="A785" s="2">
        <v>78.100000999999807</v>
      </c>
      <c r="B785" s="2">
        <v>18.99465</v>
      </c>
      <c r="C785" s="2">
        <v>0.24320929999999999</v>
      </c>
      <c r="D785">
        <f t="shared" si="84"/>
        <v>4.6196755302449999</v>
      </c>
      <c r="E785" s="2">
        <v>18.963419999999999</v>
      </c>
      <c r="F785" s="2">
        <v>4.6044966321479999</v>
      </c>
      <c r="G785" s="2">
        <v>18.956399999999999</v>
      </c>
      <c r="H785" s="2">
        <v>0.24271960000000001</v>
      </c>
      <c r="I785" s="2">
        <f t="shared" si="85"/>
        <v>4.6010898254399999</v>
      </c>
      <c r="J785" s="2">
        <v>18.982810000000001</v>
      </c>
      <c r="K785" s="2">
        <v>0.24305779999999999</v>
      </c>
      <c r="L785" s="2">
        <f t="shared" si="86"/>
        <v>4.6139200364180004</v>
      </c>
      <c r="M785" s="2">
        <v>19.002680000000002</v>
      </c>
      <c r="N785" s="2">
        <v>0.2433121</v>
      </c>
      <c r="O785" s="2">
        <f t="shared" si="87"/>
        <v>4.6235819764280004</v>
      </c>
      <c r="P785" s="2">
        <v>16.985420000000001</v>
      </c>
      <c r="Q785" s="2">
        <v>0.21748300000000001</v>
      </c>
      <c r="R785" s="2">
        <f t="shared" si="88"/>
        <v>3.6940400978600003</v>
      </c>
      <c r="S785" s="1">
        <v>17.993320000000001</v>
      </c>
      <c r="T785" s="1">
        <v>0.23038819999999999</v>
      </c>
      <c r="U785" s="1">
        <f t="shared" si="89"/>
        <v>4.145448606824</v>
      </c>
      <c r="V785" s="1">
        <v>13.05115</v>
      </c>
      <c r="W785" s="1">
        <v>0.16710820000000001</v>
      </c>
      <c r="X785" s="1">
        <f t="shared" si="90"/>
        <v>2.18095418443</v>
      </c>
    </row>
    <row r="786" spans="1:24" x14ac:dyDescent="0.2">
      <c r="A786" s="2">
        <v>78.200000999999801</v>
      </c>
      <c r="B786" s="2">
        <v>18.99492</v>
      </c>
      <c r="C786" s="2">
        <v>0.2429018</v>
      </c>
      <c r="D786">
        <f t="shared" si="84"/>
        <v>4.6139002588559999</v>
      </c>
      <c r="E786" s="2">
        <v>18.963740000000001</v>
      </c>
      <c r="F786" s="2">
        <v>4.5987638412200003</v>
      </c>
      <c r="G786" s="2">
        <v>18.95674</v>
      </c>
      <c r="H786" s="2">
        <v>0.2424135</v>
      </c>
      <c r="I786" s="2">
        <f t="shared" si="85"/>
        <v>4.5953696919900002</v>
      </c>
      <c r="J786" s="2">
        <v>18.98311</v>
      </c>
      <c r="K786" s="2">
        <v>0.24275070000000001</v>
      </c>
      <c r="L786" s="2">
        <f t="shared" si="86"/>
        <v>4.6081632406770003</v>
      </c>
      <c r="M786" s="2">
        <v>19.002939999999999</v>
      </c>
      <c r="N786" s="2">
        <v>0.24300440000000001</v>
      </c>
      <c r="O786" s="2">
        <f t="shared" si="87"/>
        <v>4.6177980329360002</v>
      </c>
      <c r="P786" s="2">
        <v>16.985720000000001</v>
      </c>
      <c r="Q786" s="2">
        <v>0.2172087</v>
      </c>
      <c r="R786" s="2">
        <f t="shared" si="88"/>
        <v>3.689446159764</v>
      </c>
      <c r="S786" s="1">
        <v>17.993600000000001</v>
      </c>
      <c r="T786" s="1">
        <v>0.2300971</v>
      </c>
      <c r="U786" s="1">
        <f t="shared" si="89"/>
        <v>4.1402751785600005</v>
      </c>
      <c r="V786" s="1">
        <v>13.05137</v>
      </c>
      <c r="W786" s="1">
        <v>0.1668974</v>
      </c>
      <c r="X786" s="1">
        <f t="shared" si="90"/>
        <v>2.1782397194379999</v>
      </c>
    </row>
    <row r="787" spans="1:24" x14ac:dyDescent="0.2">
      <c r="A787" s="2">
        <v>78.300000999999796</v>
      </c>
      <c r="B787" s="2">
        <v>18.995200000000001</v>
      </c>
      <c r="C787" s="2">
        <v>0.24259510000000001</v>
      </c>
      <c r="D787">
        <f t="shared" si="84"/>
        <v>4.6081424435200002</v>
      </c>
      <c r="E787" s="2">
        <v>18.96406</v>
      </c>
      <c r="F787" s="2">
        <v>4.593046025444</v>
      </c>
      <c r="G787" s="2">
        <v>18.957070000000002</v>
      </c>
      <c r="H787" s="2">
        <v>0.2421082</v>
      </c>
      <c r="I787" s="2">
        <f t="shared" si="85"/>
        <v>4.5896620949739999</v>
      </c>
      <c r="J787" s="2">
        <v>18.9834</v>
      </c>
      <c r="K787" s="2">
        <v>0.2424444</v>
      </c>
      <c r="L787" s="2">
        <f t="shared" si="86"/>
        <v>4.6024190229600004</v>
      </c>
      <c r="M787" s="2">
        <v>19.0032</v>
      </c>
      <c r="N787" s="2">
        <v>0.2426973</v>
      </c>
      <c r="O787" s="2">
        <f t="shared" si="87"/>
        <v>4.6120253313599999</v>
      </c>
      <c r="P787" s="2">
        <v>16.98602</v>
      </c>
      <c r="Q787" s="2">
        <v>0.21693509999999999</v>
      </c>
      <c r="R787" s="2">
        <f t="shared" si="88"/>
        <v>3.684863947302</v>
      </c>
      <c r="S787" s="1">
        <v>17.993880000000001</v>
      </c>
      <c r="T787" s="1">
        <v>0.22980680000000001</v>
      </c>
      <c r="U787" s="1">
        <f t="shared" si="89"/>
        <v>4.1351159823840007</v>
      </c>
      <c r="V787" s="1">
        <v>13.051600000000001</v>
      </c>
      <c r="W787" s="1">
        <v>0.1666871</v>
      </c>
      <c r="X787" s="1">
        <f t="shared" si="90"/>
        <v>2.1755333543600002</v>
      </c>
    </row>
    <row r="788" spans="1:24" x14ac:dyDescent="0.2">
      <c r="A788" s="2">
        <v>78.400000999999804</v>
      </c>
      <c r="B788" s="2">
        <v>18.995470000000001</v>
      </c>
      <c r="C788" s="2">
        <v>0.24228910000000001</v>
      </c>
      <c r="D788">
        <f t="shared" si="84"/>
        <v>4.602395330377</v>
      </c>
      <c r="E788" s="2">
        <v>18.964379999999998</v>
      </c>
      <c r="F788" s="2">
        <v>4.5873431855879998</v>
      </c>
      <c r="G788" s="2">
        <v>18.9574</v>
      </c>
      <c r="H788" s="2">
        <v>0.24180360000000001</v>
      </c>
      <c r="I788" s="2">
        <f t="shared" si="85"/>
        <v>4.5839675666400002</v>
      </c>
      <c r="J788" s="2">
        <v>18.983689999999999</v>
      </c>
      <c r="K788" s="2">
        <v>0.24213879999999999</v>
      </c>
      <c r="L788" s="2">
        <f t="shared" si="86"/>
        <v>4.5966879161719998</v>
      </c>
      <c r="M788" s="2">
        <v>19.00346</v>
      </c>
      <c r="N788" s="2">
        <v>0.2423911</v>
      </c>
      <c r="O788" s="2">
        <f t="shared" si="87"/>
        <v>4.6062695732060002</v>
      </c>
      <c r="P788" s="2">
        <v>16.98631</v>
      </c>
      <c r="Q788" s="2">
        <v>0.2166622</v>
      </c>
      <c r="R788" s="2">
        <f t="shared" si="88"/>
        <v>3.6802912944820001</v>
      </c>
      <c r="S788" s="1">
        <v>17.994160000000001</v>
      </c>
      <c r="T788" s="1">
        <v>0.22951730000000001</v>
      </c>
      <c r="U788" s="1">
        <f t="shared" si="89"/>
        <v>4.1299710189679999</v>
      </c>
      <c r="V788" s="1">
        <v>13.051819999999999</v>
      </c>
      <c r="W788" s="1">
        <v>0.16647729999999999</v>
      </c>
      <c r="X788" s="1">
        <f t="shared" si="90"/>
        <v>2.1728317536859998</v>
      </c>
    </row>
    <row r="789" spans="1:24" x14ac:dyDescent="0.2">
      <c r="A789" s="2">
        <v>78.500000999999799</v>
      </c>
      <c r="B789" s="2">
        <v>18.995740000000001</v>
      </c>
      <c r="C789" s="2">
        <v>0.241984</v>
      </c>
      <c r="D789">
        <f t="shared" si="84"/>
        <v>4.5966651481600005</v>
      </c>
      <c r="E789" s="2">
        <v>18.964700000000001</v>
      </c>
      <c r="F789" s="2">
        <v>4.5816534259499999</v>
      </c>
      <c r="G789" s="2">
        <v>18.957730000000002</v>
      </c>
      <c r="H789" s="2">
        <v>0.24149979999999999</v>
      </c>
      <c r="I789" s="2">
        <f t="shared" si="85"/>
        <v>4.5782880034540003</v>
      </c>
      <c r="J789" s="2">
        <v>18.983969999999999</v>
      </c>
      <c r="K789" s="2">
        <v>0.2418341</v>
      </c>
      <c r="L789" s="2">
        <f t="shared" si="86"/>
        <v>4.5909712993770002</v>
      </c>
      <c r="M789" s="2">
        <v>19.003720000000001</v>
      </c>
      <c r="N789" s="2">
        <v>0.24208560000000001</v>
      </c>
      <c r="O789" s="2">
        <f t="shared" si="87"/>
        <v>4.6005269584320008</v>
      </c>
      <c r="P789" s="2">
        <v>16.986609999999999</v>
      </c>
      <c r="Q789" s="2">
        <v>0.2163899</v>
      </c>
      <c r="R789" s="2">
        <f t="shared" si="88"/>
        <v>3.6757308392389998</v>
      </c>
      <c r="S789" s="1">
        <v>17.994430000000001</v>
      </c>
      <c r="T789" s="1">
        <v>0.2292285</v>
      </c>
      <c r="U789" s="1">
        <f t="shared" si="89"/>
        <v>4.1248361972550001</v>
      </c>
      <c r="V789" s="1">
        <v>13.05204</v>
      </c>
      <c r="W789" s="1">
        <v>0.166268</v>
      </c>
      <c r="X789" s="1">
        <f t="shared" si="90"/>
        <v>2.17013658672</v>
      </c>
    </row>
    <row r="790" spans="1:24" x14ac:dyDescent="0.2">
      <c r="A790" s="2">
        <v>78.600000999999807</v>
      </c>
      <c r="B790" s="2">
        <v>18.996009999999998</v>
      </c>
      <c r="C790" s="2">
        <v>0.24167949999999999</v>
      </c>
      <c r="D790">
        <f t="shared" si="84"/>
        <v>4.5909461987949998</v>
      </c>
      <c r="E790" s="2">
        <v>18.965019999999999</v>
      </c>
      <c r="F790" s="2">
        <v>4.5759786437039995</v>
      </c>
      <c r="G790" s="2">
        <v>18.95806</v>
      </c>
      <c r="H790" s="2">
        <v>0.24119670000000001</v>
      </c>
      <c r="I790" s="2">
        <f t="shared" si="85"/>
        <v>4.5726215104020005</v>
      </c>
      <c r="J790" s="2">
        <v>18.984259999999999</v>
      </c>
      <c r="K790" s="2">
        <v>0.2415301</v>
      </c>
      <c r="L790" s="2">
        <f t="shared" si="86"/>
        <v>4.5852702162259993</v>
      </c>
      <c r="M790" s="2">
        <v>19.003979999999999</v>
      </c>
      <c r="N790" s="2">
        <v>0.241781</v>
      </c>
      <c r="O790" s="2">
        <f t="shared" si="87"/>
        <v>4.5948012883799993</v>
      </c>
      <c r="P790" s="2">
        <v>16.986910000000002</v>
      </c>
      <c r="Q790" s="2">
        <v>0.21611839999999999</v>
      </c>
      <c r="R790" s="2">
        <f t="shared" si="88"/>
        <v>3.671183810144</v>
      </c>
      <c r="S790" s="1">
        <v>17.994710000000001</v>
      </c>
      <c r="T790" s="1">
        <v>0.22894030000000001</v>
      </c>
      <c r="U790" s="1">
        <f t="shared" si="89"/>
        <v>4.1197143058130008</v>
      </c>
      <c r="V790" s="1">
        <v>13.05226</v>
      </c>
      <c r="W790" s="1">
        <v>0.16605929999999999</v>
      </c>
      <c r="X790" s="1">
        <f t="shared" si="90"/>
        <v>2.1674491590180001</v>
      </c>
    </row>
    <row r="791" spans="1:24" x14ac:dyDescent="0.2">
      <c r="A791" s="2">
        <v>78.700000999999801</v>
      </c>
      <c r="B791" s="2">
        <v>18.996279999999999</v>
      </c>
      <c r="C791" s="2">
        <v>0.2413759</v>
      </c>
      <c r="D791">
        <f t="shared" si="84"/>
        <v>4.5852441816519995</v>
      </c>
      <c r="E791" s="2">
        <v>18.965330000000002</v>
      </c>
      <c r="F791" s="2">
        <v>4.5703145332580002</v>
      </c>
      <c r="G791" s="2">
        <v>18.958390000000001</v>
      </c>
      <c r="H791" s="2">
        <v>0.24089440000000001</v>
      </c>
      <c r="I791" s="2">
        <f t="shared" si="85"/>
        <v>4.5669699840160005</v>
      </c>
      <c r="J791" s="2">
        <v>18.984549999999999</v>
      </c>
      <c r="K791" s="2">
        <v>0.24122679999999999</v>
      </c>
      <c r="L791" s="2">
        <f t="shared" si="86"/>
        <v>4.5795822459399993</v>
      </c>
      <c r="M791" s="2">
        <v>19.004239999999999</v>
      </c>
      <c r="N791" s="2">
        <v>0.241477</v>
      </c>
      <c r="O791" s="2">
        <f t="shared" si="87"/>
        <v>4.5890868624799994</v>
      </c>
      <c r="P791" s="2">
        <v>16.987200000000001</v>
      </c>
      <c r="Q791" s="2">
        <v>0.2158475</v>
      </c>
      <c r="R791" s="2">
        <f t="shared" si="88"/>
        <v>3.6666446520000004</v>
      </c>
      <c r="S791" s="1">
        <v>17.994990000000001</v>
      </c>
      <c r="T791" s="1">
        <v>0.228653</v>
      </c>
      <c r="U791" s="1">
        <f t="shared" si="89"/>
        <v>4.1146084484700003</v>
      </c>
      <c r="V791" s="1">
        <v>13.052479999999999</v>
      </c>
      <c r="W791" s="1">
        <v>0.1658511</v>
      </c>
      <c r="X791" s="1">
        <f t="shared" si="90"/>
        <v>2.1647681657279998</v>
      </c>
    </row>
    <row r="792" spans="1:24" x14ac:dyDescent="0.2">
      <c r="A792" s="2">
        <v>78.800000999999796</v>
      </c>
      <c r="B792" s="2">
        <v>18.996549999999999</v>
      </c>
      <c r="C792" s="2">
        <v>0.24107300000000001</v>
      </c>
      <c r="D792">
        <f t="shared" si="84"/>
        <v>4.5795552981499998</v>
      </c>
      <c r="E792" s="2">
        <v>18.96565</v>
      </c>
      <c r="F792" s="2">
        <v>4.5646678145199999</v>
      </c>
      <c r="G792" s="2">
        <v>18.95872</v>
      </c>
      <c r="H792" s="2">
        <v>0.2405929</v>
      </c>
      <c r="I792" s="2">
        <f t="shared" si="85"/>
        <v>4.5613334250879998</v>
      </c>
      <c r="J792" s="2">
        <v>18.984839999999998</v>
      </c>
      <c r="K792" s="2">
        <v>0.24092430000000001</v>
      </c>
      <c r="L792" s="2">
        <f t="shared" si="86"/>
        <v>4.5739092876119996</v>
      </c>
      <c r="M792" s="2">
        <v>19.0045</v>
      </c>
      <c r="N792" s="2">
        <v>0.2411739</v>
      </c>
      <c r="O792" s="2">
        <f t="shared" si="87"/>
        <v>4.5833893825500001</v>
      </c>
      <c r="P792" s="2">
        <v>16.987500000000001</v>
      </c>
      <c r="Q792" s="2">
        <v>0.2155773</v>
      </c>
      <c r="R792" s="2">
        <f t="shared" si="88"/>
        <v>3.6621193837500003</v>
      </c>
      <c r="S792" s="1">
        <v>17.995259999999998</v>
      </c>
      <c r="T792" s="1">
        <v>0.22836629999999999</v>
      </c>
      <c r="U792" s="1">
        <f t="shared" si="89"/>
        <v>4.1095109437379991</v>
      </c>
      <c r="V792" s="1">
        <v>13.0527</v>
      </c>
      <c r="W792" s="1">
        <v>0.1656434</v>
      </c>
      <c r="X792" s="1">
        <f t="shared" si="90"/>
        <v>2.1620936071800001</v>
      </c>
    </row>
    <row r="793" spans="1:24" x14ac:dyDescent="0.2">
      <c r="A793" s="2">
        <v>78.900000999999705</v>
      </c>
      <c r="B793" s="2">
        <v>18.99682</v>
      </c>
      <c r="C793" s="2">
        <v>0.24077080000000001</v>
      </c>
      <c r="D793">
        <f t="shared" si="84"/>
        <v>4.5738795488560005</v>
      </c>
      <c r="E793" s="2">
        <v>18.965969999999999</v>
      </c>
      <c r="F793" s="2">
        <v>4.5590360754059995</v>
      </c>
      <c r="G793" s="2">
        <v>18.959050000000001</v>
      </c>
      <c r="H793" s="2">
        <v>0.24029210000000001</v>
      </c>
      <c r="I793" s="2">
        <f t="shared" si="85"/>
        <v>4.5557099385050002</v>
      </c>
      <c r="J793" s="2">
        <v>18.985119999999998</v>
      </c>
      <c r="K793" s="2">
        <v>0.24062259999999999</v>
      </c>
      <c r="L793" s="2">
        <f t="shared" si="86"/>
        <v>4.5682489357119991</v>
      </c>
      <c r="M793" s="2">
        <v>19.004760000000001</v>
      </c>
      <c r="N793" s="2">
        <v>0.24087149999999999</v>
      </c>
      <c r="O793" s="2">
        <f t="shared" si="87"/>
        <v>4.5777050483400004</v>
      </c>
      <c r="P793" s="2">
        <v>16.98779</v>
      </c>
      <c r="Q793" s="2">
        <v>0.21530779999999999</v>
      </c>
      <c r="R793" s="2">
        <f t="shared" si="88"/>
        <v>3.6576036917620001</v>
      </c>
      <c r="S793" s="1">
        <v>17.995539999999998</v>
      </c>
      <c r="T793" s="1">
        <v>0.22808030000000001</v>
      </c>
      <c r="U793" s="1">
        <f t="shared" si="89"/>
        <v>4.1044281618619998</v>
      </c>
      <c r="V793" s="1">
        <v>13.05292</v>
      </c>
      <c r="W793" s="1">
        <v>0.16543630000000001</v>
      </c>
      <c r="X793" s="1">
        <f t="shared" si="90"/>
        <v>2.1594267889960004</v>
      </c>
    </row>
    <row r="794" spans="1:24" x14ac:dyDescent="0.2">
      <c r="A794" s="2">
        <v>79.000000999999699</v>
      </c>
      <c r="B794" s="2">
        <v>18.99709</v>
      </c>
      <c r="C794" s="2">
        <v>0.2404695</v>
      </c>
      <c r="D794">
        <f t="shared" si="84"/>
        <v>4.568220733755</v>
      </c>
      <c r="E794" s="2">
        <v>18.966280000000001</v>
      </c>
      <c r="F794" s="2">
        <v>4.55341501926</v>
      </c>
      <c r="G794" s="2">
        <v>18.95937</v>
      </c>
      <c r="H794" s="2">
        <v>0.23999200000000001</v>
      </c>
      <c r="I794" s="2">
        <f t="shared" si="85"/>
        <v>4.5500971250399997</v>
      </c>
      <c r="J794" s="2">
        <v>18.985410000000002</v>
      </c>
      <c r="K794" s="2">
        <v>0.2403216</v>
      </c>
      <c r="L794" s="2">
        <f t="shared" si="86"/>
        <v>4.562604107856</v>
      </c>
      <c r="M794" s="2">
        <v>19.005009999999999</v>
      </c>
      <c r="N794" s="2">
        <v>0.2405698</v>
      </c>
      <c r="O794" s="2">
        <f t="shared" si="87"/>
        <v>4.5720314546980001</v>
      </c>
      <c r="P794" s="2">
        <v>16.98808</v>
      </c>
      <c r="Q794" s="2">
        <v>0.21503900000000001</v>
      </c>
      <c r="R794" s="2">
        <f t="shared" si="88"/>
        <v>3.6530997351200001</v>
      </c>
      <c r="S794" s="1">
        <v>17.995819999999998</v>
      </c>
      <c r="T794" s="1">
        <v>0.2277951</v>
      </c>
      <c r="U794" s="1">
        <f t="shared" si="89"/>
        <v>4.0993596164819994</v>
      </c>
      <c r="V794" s="1">
        <v>13.053140000000001</v>
      </c>
      <c r="W794" s="1">
        <v>0.1652296</v>
      </c>
      <c r="X794" s="1">
        <f t="shared" si="90"/>
        <v>2.1567651009440003</v>
      </c>
    </row>
    <row r="795" spans="1:24" x14ac:dyDescent="0.2">
      <c r="A795" s="2">
        <v>79.100000999999693</v>
      </c>
      <c r="B795" s="2">
        <v>18.99736</v>
      </c>
      <c r="C795" s="2">
        <v>0.24016879999999999</v>
      </c>
      <c r="D795">
        <f t="shared" si="84"/>
        <v>4.5625731543679997</v>
      </c>
      <c r="E795" s="2">
        <v>18.96659</v>
      </c>
      <c r="F795" s="2">
        <v>4.5478089502000003</v>
      </c>
      <c r="G795" s="2">
        <v>18.959700000000002</v>
      </c>
      <c r="H795" s="2">
        <v>0.23969270000000001</v>
      </c>
      <c r="I795" s="2">
        <f t="shared" si="85"/>
        <v>4.5445016841900001</v>
      </c>
      <c r="J795" s="2">
        <v>18.985690000000002</v>
      </c>
      <c r="K795" s="2">
        <v>0.2400214</v>
      </c>
      <c r="L795" s="2">
        <f t="shared" si="86"/>
        <v>4.5569718937660006</v>
      </c>
      <c r="M795" s="2">
        <v>19.005269999999999</v>
      </c>
      <c r="N795" s="2">
        <v>0.24026890000000001</v>
      </c>
      <c r="O795" s="2">
        <f t="shared" si="87"/>
        <v>4.5663753171029997</v>
      </c>
      <c r="P795" s="2">
        <v>16.98837</v>
      </c>
      <c r="Q795" s="2">
        <v>0.21477080000000001</v>
      </c>
      <c r="R795" s="2">
        <f t="shared" si="88"/>
        <v>3.6486058155959999</v>
      </c>
      <c r="S795" s="1">
        <v>17.996089999999999</v>
      </c>
      <c r="T795" s="1">
        <v>0.22751060000000001</v>
      </c>
      <c r="U795" s="1">
        <f t="shared" si="89"/>
        <v>4.0943012335539999</v>
      </c>
      <c r="V795" s="1">
        <v>13.05336</v>
      </c>
      <c r="W795" s="1">
        <v>0.16502349999999999</v>
      </c>
      <c r="X795" s="1">
        <f t="shared" si="90"/>
        <v>2.1541111539599997</v>
      </c>
    </row>
    <row r="796" spans="1:24" x14ac:dyDescent="0.2">
      <c r="A796" s="2">
        <v>79.200000999999702</v>
      </c>
      <c r="B796" s="2">
        <v>18.997620000000001</v>
      </c>
      <c r="C796" s="2">
        <v>0.239869</v>
      </c>
      <c r="D796">
        <f t="shared" si="84"/>
        <v>4.5569401117800004</v>
      </c>
      <c r="E796" s="2">
        <v>18.966909999999999</v>
      </c>
      <c r="F796" s="2">
        <v>4.5422183670919996</v>
      </c>
      <c r="G796" s="2">
        <v>18.96002</v>
      </c>
      <c r="H796" s="2">
        <v>0.2393942</v>
      </c>
      <c r="I796" s="2">
        <f t="shared" si="85"/>
        <v>4.5389188198840005</v>
      </c>
      <c r="J796" s="2">
        <v>18.985980000000001</v>
      </c>
      <c r="K796" s="2">
        <v>0.23972189999999999</v>
      </c>
      <c r="L796" s="2">
        <f t="shared" si="86"/>
        <v>4.5513551989619998</v>
      </c>
      <c r="M796" s="2">
        <v>19.00553</v>
      </c>
      <c r="N796" s="2">
        <v>0.23996880000000001</v>
      </c>
      <c r="O796" s="2">
        <f t="shared" si="87"/>
        <v>4.5607342274640006</v>
      </c>
      <c r="P796" s="2">
        <v>16.988659999999999</v>
      </c>
      <c r="Q796" s="2">
        <v>0.21450330000000001</v>
      </c>
      <c r="R796" s="2">
        <f t="shared" si="88"/>
        <v>3.6441236325780002</v>
      </c>
      <c r="S796" s="1">
        <v>17.996359999999999</v>
      </c>
      <c r="T796" s="1">
        <v>0.22722680000000001</v>
      </c>
      <c r="U796" s="1">
        <f t="shared" si="89"/>
        <v>4.0892552944479998</v>
      </c>
      <c r="V796" s="1">
        <v>13.05358</v>
      </c>
      <c r="W796" s="1">
        <v>0.16481789999999999</v>
      </c>
      <c r="X796" s="1">
        <f t="shared" si="90"/>
        <v>2.1514636430819998</v>
      </c>
    </row>
    <row r="797" spans="1:24" x14ac:dyDescent="0.2">
      <c r="A797" s="2">
        <v>79.300000999999696</v>
      </c>
      <c r="B797" s="2">
        <v>18.997890000000002</v>
      </c>
      <c r="C797" s="2">
        <v>0.2395698</v>
      </c>
      <c r="D797">
        <f t="shared" si="84"/>
        <v>4.5513207077220006</v>
      </c>
      <c r="E797" s="2">
        <v>18.967220000000001</v>
      </c>
      <c r="F797" s="2">
        <v>4.5366384779820006</v>
      </c>
      <c r="G797" s="2">
        <v>18.960349999999998</v>
      </c>
      <c r="H797" s="2">
        <v>0.23909639999999999</v>
      </c>
      <c r="I797" s="2">
        <f t="shared" si="85"/>
        <v>4.5333514277399996</v>
      </c>
      <c r="J797" s="2">
        <v>18.986260000000001</v>
      </c>
      <c r="K797" s="2">
        <v>0.2394232</v>
      </c>
      <c r="L797" s="2">
        <f t="shared" si="86"/>
        <v>4.545751125232</v>
      </c>
      <c r="M797" s="2">
        <v>19.005780000000001</v>
      </c>
      <c r="N797" s="2">
        <v>0.2396694</v>
      </c>
      <c r="O797" s="2">
        <f t="shared" si="87"/>
        <v>4.5551038891320008</v>
      </c>
      <c r="P797" s="2">
        <v>16.988959999999999</v>
      </c>
      <c r="Q797" s="2">
        <v>0.2142365</v>
      </c>
      <c r="R797" s="2">
        <f t="shared" si="88"/>
        <v>3.6396553290399996</v>
      </c>
      <c r="S797" s="1">
        <v>17.996639999999999</v>
      </c>
      <c r="T797" s="1">
        <v>0.2269437</v>
      </c>
      <c r="U797" s="1">
        <f t="shared" si="89"/>
        <v>4.0842240691680001</v>
      </c>
      <c r="V797" s="1">
        <v>13.053800000000001</v>
      </c>
      <c r="W797" s="1">
        <v>0.1646128</v>
      </c>
      <c r="X797" s="1">
        <f t="shared" si="90"/>
        <v>2.14882256864</v>
      </c>
    </row>
    <row r="798" spans="1:24" x14ac:dyDescent="0.2">
      <c r="A798" s="2">
        <v>79.400000999999705</v>
      </c>
      <c r="B798" s="2">
        <v>18.998159999999999</v>
      </c>
      <c r="C798" s="2">
        <v>0.2392715</v>
      </c>
      <c r="D798">
        <f t="shared" si="84"/>
        <v>4.5457182404399994</v>
      </c>
      <c r="E798" s="2">
        <v>18.96753</v>
      </c>
      <c r="F798" s="2">
        <v>4.5310735780740004</v>
      </c>
      <c r="G798" s="2">
        <v>18.96067</v>
      </c>
      <c r="H798" s="2">
        <v>0.23879929999999999</v>
      </c>
      <c r="I798" s="2">
        <f t="shared" si="85"/>
        <v>4.5277947235309997</v>
      </c>
      <c r="J798" s="2">
        <v>18.986540000000002</v>
      </c>
      <c r="K798" s="2">
        <v>0.23912520000000001</v>
      </c>
      <c r="L798" s="2">
        <f t="shared" si="86"/>
        <v>4.5401601748080003</v>
      </c>
      <c r="M798" s="2">
        <v>19.006039999999999</v>
      </c>
      <c r="N798" s="2">
        <v>0.23937069999999999</v>
      </c>
      <c r="O798" s="2">
        <f t="shared" si="87"/>
        <v>4.5494890990279995</v>
      </c>
      <c r="P798" s="2">
        <v>16.989249999999998</v>
      </c>
      <c r="Q798" s="2">
        <v>0.21397040000000001</v>
      </c>
      <c r="R798" s="2">
        <f t="shared" si="88"/>
        <v>3.6351966181999997</v>
      </c>
      <c r="S798" s="1">
        <v>17.99691</v>
      </c>
      <c r="T798" s="1">
        <v>0.22666130000000001</v>
      </c>
      <c r="U798" s="1">
        <f t="shared" si="89"/>
        <v>4.0792030165830004</v>
      </c>
      <c r="V798" s="1">
        <v>13.05401</v>
      </c>
      <c r="W798" s="1">
        <v>0.1644082</v>
      </c>
      <c r="X798" s="1">
        <f t="shared" si="90"/>
        <v>2.1461862868820001</v>
      </c>
    </row>
    <row r="799" spans="1:24" x14ac:dyDescent="0.2">
      <c r="A799" s="2">
        <v>79.500000999999699</v>
      </c>
      <c r="B799" s="2">
        <v>18.998419999999999</v>
      </c>
      <c r="C799" s="2">
        <v>0.23897379999999999</v>
      </c>
      <c r="D799">
        <f t="shared" si="84"/>
        <v>4.540124621396</v>
      </c>
      <c r="E799" s="2">
        <v>18.967839999999999</v>
      </c>
      <c r="F799" s="2">
        <v>4.525521771328</v>
      </c>
      <c r="G799" s="2">
        <v>18.960989999999999</v>
      </c>
      <c r="H799" s="2">
        <v>0.23850299999999999</v>
      </c>
      <c r="I799" s="2">
        <f t="shared" si="85"/>
        <v>4.5222529979699999</v>
      </c>
      <c r="J799" s="2">
        <v>18.986820000000002</v>
      </c>
      <c r="K799" s="2">
        <v>0.23882800000000001</v>
      </c>
      <c r="L799" s="2">
        <f t="shared" si="86"/>
        <v>4.5345842469600006</v>
      </c>
      <c r="M799" s="2">
        <v>19.00629</v>
      </c>
      <c r="N799" s="2">
        <v>0.2390729</v>
      </c>
      <c r="O799" s="2">
        <f t="shared" si="87"/>
        <v>4.5438888685409999</v>
      </c>
      <c r="P799" s="2">
        <v>16.989540000000002</v>
      </c>
      <c r="Q799" s="2">
        <v>0.2137049</v>
      </c>
      <c r="R799" s="2">
        <f t="shared" si="88"/>
        <v>3.6307479467460002</v>
      </c>
      <c r="S799" s="1">
        <v>17.99718</v>
      </c>
      <c r="T799" s="1">
        <v>0.22637959999999999</v>
      </c>
      <c r="U799" s="1">
        <f t="shared" si="89"/>
        <v>4.0741944095279994</v>
      </c>
      <c r="V799" s="1">
        <v>13.05423</v>
      </c>
      <c r="W799" s="1">
        <v>0.16420419999999999</v>
      </c>
      <c r="X799" s="1">
        <f t="shared" si="90"/>
        <v>2.143559393766</v>
      </c>
    </row>
    <row r="800" spans="1:24" x14ac:dyDescent="0.2">
      <c r="A800" s="2">
        <v>79.600000999999693</v>
      </c>
      <c r="B800" s="2">
        <v>18.99868</v>
      </c>
      <c r="C800" s="2">
        <v>0.2386769</v>
      </c>
      <c r="D800">
        <f t="shared" si="84"/>
        <v>4.5345460464920002</v>
      </c>
      <c r="E800" s="2">
        <v>18.968150000000001</v>
      </c>
      <c r="F800" s="2">
        <v>4.51998495521</v>
      </c>
      <c r="G800" s="2">
        <v>18.961310000000001</v>
      </c>
      <c r="H800" s="2">
        <v>0.23820740000000001</v>
      </c>
      <c r="I800" s="2">
        <f t="shared" si="85"/>
        <v>4.5167243556940004</v>
      </c>
      <c r="J800" s="2">
        <v>18.987110000000001</v>
      </c>
      <c r="K800" s="2">
        <v>0.23853150000000001</v>
      </c>
      <c r="L800" s="2">
        <f t="shared" si="86"/>
        <v>4.5290238289650002</v>
      </c>
      <c r="M800" s="2">
        <v>19.006550000000001</v>
      </c>
      <c r="N800" s="2">
        <v>0.23877570000000001</v>
      </c>
      <c r="O800" s="2">
        <f t="shared" si="87"/>
        <v>4.5383022808350004</v>
      </c>
      <c r="P800" s="2">
        <v>16.989820000000002</v>
      </c>
      <c r="Q800" s="2">
        <v>0.21343999999999999</v>
      </c>
      <c r="R800" s="2">
        <f t="shared" si="88"/>
        <v>3.6263071808</v>
      </c>
      <c r="S800" s="1">
        <v>17.997450000000001</v>
      </c>
      <c r="T800" s="1">
        <v>0.22609860000000001</v>
      </c>
      <c r="U800" s="1">
        <f t="shared" si="89"/>
        <v>4.0691982485700002</v>
      </c>
      <c r="V800" s="1">
        <v>13.054449999999999</v>
      </c>
      <c r="W800" s="1">
        <v>0.1640006</v>
      </c>
      <c r="X800" s="1">
        <f t="shared" si="90"/>
        <v>2.14093763267</v>
      </c>
    </row>
    <row r="801" spans="1:24" x14ac:dyDescent="0.2">
      <c r="A801" s="2">
        <v>79.700000999999702</v>
      </c>
      <c r="B801" s="2">
        <v>18.998950000000001</v>
      </c>
      <c r="C801" s="2">
        <v>0.2383808</v>
      </c>
      <c r="D801">
        <f t="shared" si="84"/>
        <v>4.5289849001600002</v>
      </c>
      <c r="E801" s="2">
        <v>18.96847</v>
      </c>
      <c r="F801" s="2">
        <v>4.5144636136010003</v>
      </c>
      <c r="G801" s="2">
        <v>18.96163</v>
      </c>
      <c r="H801" s="2">
        <v>0.2379126</v>
      </c>
      <c r="I801" s="2">
        <f t="shared" si="85"/>
        <v>4.5112106935379996</v>
      </c>
      <c r="J801" s="2">
        <v>18.987390000000001</v>
      </c>
      <c r="K801" s="2">
        <v>0.23823569999999999</v>
      </c>
      <c r="L801" s="2">
        <f t="shared" si="86"/>
        <v>4.5234741478230003</v>
      </c>
      <c r="M801" s="2">
        <v>19.006799999999998</v>
      </c>
      <c r="N801" s="2">
        <v>0.23847930000000001</v>
      </c>
      <c r="O801" s="2">
        <f t="shared" si="87"/>
        <v>4.5327283592400001</v>
      </c>
      <c r="P801" s="2">
        <v>16.990110000000001</v>
      </c>
      <c r="Q801" s="2">
        <v>0.2131758</v>
      </c>
      <c r="R801" s="2">
        <f t="shared" si="88"/>
        <v>3.6218802913380004</v>
      </c>
      <c r="S801" s="1">
        <v>17.997720000000001</v>
      </c>
      <c r="T801" s="1">
        <v>0.2258183</v>
      </c>
      <c r="U801" s="1">
        <f t="shared" si="89"/>
        <v>4.0642145342760001</v>
      </c>
      <c r="V801" s="1">
        <v>13.05466</v>
      </c>
      <c r="W801" s="1">
        <v>0.16379750000000001</v>
      </c>
      <c r="X801" s="1">
        <f t="shared" si="90"/>
        <v>2.1383206713500003</v>
      </c>
    </row>
    <row r="802" spans="1:24" x14ac:dyDescent="0.2">
      <c r="A802" s="2">
        <v>79.800000999999696</v>
      </c>
      <c r="B802" s="2">
        <v>18.999210000000001</v>
      </c>
      <c r="C802" s="2">
        <v>0.2380854</v>
      </c>
      <c r="D802">
        <f t="shared" si="84"/>
        <v>4.5234345125340001</v>
      </c>
      <c r="E802" s="2">
        <v>18.968769999999999</v>
      </c>
      <c r="F802" s="2">
        <v>4.5089506072029994</v>
      </c>
      <c r="G802" s="2">
        <v>18.961950000000002</v>
      </c>
      <c r="H802" s="2">
        <v>0.23761850000000001</v>
      </c>
      <c r="I802" s="2">
        <f t="shared" si="85"/>
        <v>4.5057101160750008</v>
      </c>
      <c r="J802" s="2">
        <v>18.987670000000001</v>
      </c>
      <c r="K802" s="2">
        <v>0.2379407</v>
      </c>
      <c r="L802" s="2">
        <f t="shared" si="86"/>
        <v>4.5179394911690007</v>
      </c>
      <c r="M802" s="2">
        <v>19.00705</v>
      </c>
      <c r="N802" s="2">
        <v>0.2381836</v>
      </c>
      <c r="O802" s="2">
        <f t="shared" si="87"/>
        <v>4.5271675943799998</v>
      </c>
      <c r="P802" s="2">
        <v>16.990400000000001</v>
      </c>
      <c r="Q802" s="2">
        <v>0.2129123</v>
      </c>
      <c r="R802" s="2">
        <f t="shared" si="88"/>
        <v>3.6174651419200003</v>
      </c>
      <c r="S802" s="1">
        <v>17.997990000000001</v>
      </c>
      <c r="T802" s="1">
        <v>0.22553870000000001</v>
      </c>
      <c r="U802" s="1">
        <f t="shared" si="89"/>
        <v>4.0592432672130005</v>
      </c>
      <c r="V802" s="1">
        <v>13.054880000000001</v>
      </c>
      <c r="W802" s="1">
        <v>0.16359499999999999</v>
      </c>
      <c r="X802" s="1">
        <f t="shared" si="90"/>
        <v>2.1357130936000002</v>
      </c>
    </row>
    <row r="803" spans="1:24" x14ac:dyDescent="0.2">
      <c r="A803" s="2">
        <v>79.900000999999705</v>
      </c>
      <c r="B803" s="2">
        <v>18.999479999999998</v>
      </c>
      <c r="C803" s="2">
        <v>0.23779069999999999</v>
      </c>
      <c r="D803">
        <f t="shared" si="84"/>
        <v>4.5178996488359999</v>
      </c>
      <c r="E803" s="2">
        <v>18.969080000000002</v>
      </c>
      <c r="F803" s="2">
        <v>4.5034549735240006</v>
      </c>
      <c r="G803" s="2">
        <v>18.96227</v>
      </c>
      <c r="H803" s="2">
        <v>0.23732510000000001</v>
      </c>
      <c r="I803" s="2">
        <f t="shared" si="85"/>
        <v>4.5002226239770007</v>
      </c>
      <c r="J803" s="2">
        <v>18.987950000000001</v>
      </c>
      <c r="K803" s="2">
        <v>0.23764640000000001</v>
      </c>
      <c r="L803" s="2">
        <f t="shared" si="86"/>
        <v>4.5124179608800006</v>
      </c>
      <c r="M803" s="2">
        <v>19.007300000000001</v>
      </c>
      <c r="N803" s="2">
        <v>0.23788860000000001</v>
      </c>
      <c r="O803" s="2">
        <f t="shared" si="87"/>
        <v>4.5216199867800002</v>
      </c>
      <c r="P803" s="2">
        <v>16.990690000000001</v>
      </c>
      <c r="Q803" s="2">
        <v>0.21264939999999999</v>
      </c>
      <c r="R803" s="2">
        <f t="shared" si="88"/>
        <v>3.6130600340859997</v>
      </c>
      <c r="S803" s="1">
        <v>17.998259999999998</v>
      </c>
      <c r="T803" s="1">
        <v>0.22525980000000001</v>
      </c>
      <c r="U803" s="1">
        <f t="shared" si="89"/>
        <v>4.0542844479479996</v>
      </c>
      <c r="V803" s="1">
        <v>13.05509</v>
      </c>
      <c r="W803" s="1">
        <v>0.16339290000000001</v>
      </c>
      <c r="X803" s="1">
        <f t="shared" si="90"/>
        <v>2.1331090148610001</v>
      </c>
    </row>
    <row r="804" spans="1:24" x14ac:dyDescent="0.2">
      <c r="A804" s="2">
        <v>80.000000999999699</v>
      </c>
      <c r="B804" s="2">
        <v>18.999739999999999</v>
      </c>
      <c r="C804" s="2">
        <v>0.23749670000000001</v>
      </c>
      <c r="D804">
        <f t="shared" si="84"/>
        <v>4.5123755508579997</v>
      </c>
      <c r="E804" s="2">
        <v>18.969390000000001</v>
      </c>
      <c r="F804" s="2">
        <v>4.4979724363860001</v>
      </c>
      <c r="G804" s="2">
        <v>18.962589999999999</v>
      </c>
      <c r="H804" s="2">
        <v>0.2370324</v>
      </c>
      <c r="I804" s="2">
        <f t="shared" si="85"/>
        <v>4.4947482179159994</v>
      </c>
      <c r="J804" s="2">
        <v>18.988219999999998</v>
      </c>
      <c r="K804" s="2">
        <v>0.2373528</v>
      </c>
      <c r="L804" s="2">
        <f t="shared" si="86"/>
        <v>4.5069071840159998</v>
      </c>
      <c r="M804" s="2">
        <v>19.007560000000002</v>
      </c>
      <c r="N804" s="2">
        <v>0.23759440000000001</v>
      </c>
      <c r="O804" s="2">
        <f t="shared" si="87"/>
        <v>4.5160898136640002</v>
      </c>
      <c r="P804" s="2">
        <v>16.990970000000001</v>
      </c>
      <c r="Q804" s="2">
        <v>0.2123872</v>
      </c>
      <c r="R804" s="2">
        <f t="shared" si="88"/>
        <v>3.6086645435840001</v>
      </c>
      <c r="S804" s="1">
        <v>17.998529999999999</v>
      </c>
      <c r="T804" s="1">
        <v>0.2249816</v>
      </c>
      <c r="U804" s="1">
        <f t="shared" si="89"/>
        <v>4.0493380770479996</v>
      </c>
      <c r="V804" s="1">
        <v>13.05531</v>
      </c>
      <c r="W804" s="1">
        <v>0.16319130000000001</v>
      </c>
      <c r="X804" s="1">
        <f t="shared" si="90"/>
        <v>2.1305130108030004</v>
      </c>
    </row>
    <row r="805" spans="1:24" x14ac:dyDescent="0.2">
      <c r="A805" s="2">
        <v>80.100000999999693</v>
      </c>
      <c r="B805" s="2">
        <v>19</v>
      </c>
      <c r="C805" s="2">
        <v>0.23720350000000001</v>
      </c>
      <c r="D805">
        <f t="shared" si="84"/>
        <v>4.5068665000000001</v>
      </c>
      <c r="E805" s="2">
        <v>18.9697</v>
      </c>
      <c r="F805" s="2">
        <v>4.4925029964399998</v>
      </c>
      <c r="G805" s="2">
        <v>18.962910000000001</v>
      </c>
      <c r="H805" s="2">
        <v>0.23674039999999999</v>
      </c>
      <c r="I805" s="2">
        <f t="shared" si="85"/>
        <v>4.489286898564</v>
      </c>
      <c r="J805" s="2">
        <v>18.988499999999998</v>
      </c>
      <c r="K805" s="2">
        <v>0.23705999999999999</v>
      </c>
      <c r="L805" s="2">
        <f t="shared" si="86"/>
        <v>4.5014138099999998</v>
      </c>
      <c r="M805" s="2">
        <v>19.007809999999999</v>
      </c>
      <c r="N805" s="2">
        <v>0.23730090000000001</v>
      </c>
      <c r="O805" s="2">
        <f t="shared" si="87"/>
        <v>4.5105704200289995</v>
      </c>
      <c r="P805" s="2">
        <v>16.99126</v>
      </c>
      <c r="Q805" s="2">
        <v>0.2121256</v>
      </c>
      <c r="R805" s="2">
        <f t="shared" si="88"/>
        <v>3.6042812222560001</v>
      </c>
      <c r="S805" s="1">
        <v>17.998799999999999</v>
      </c>
      <c r="T805" s="1">
        <v>0.22470409999999999</v>
      </c>
      <c r="U805" s="1">
        <f t="shared" si="89"/>
        <v>4.0444041550799996</v>
      </c>
      <c r="V805" s="1">
        <v>13.05552</v>
      </c>
      <c r="W805" s="1">
        <v>0.1629903</v>
      </c>
      <c r="X805" s="1">
        <f t="shared" si="90"/>
        <v>2.1279231214559999</v>
      </c>
    </row>
    <row r="806" spans="1:24" x14ac:dyDescent="0.2">
      <c r="A806" s="2">
        <v>80.200000999999702</v>
      </c>
      <c r="B806" s="2">
        <v>19.000260000000001</v>
      </c>
      <c r="C806" s="2">
        <v>0.23691100000000001</v>
      </c>
      <c r="D806">
        <f t="shared" si="84"/>
        <v>4.5013705968600002</v>
      </c>
      <c r="E806" s="2">
        <v>18.97</v>
      </c>
      <c r="F806" s="2">
        <v>4.487044289</v>
      </c>
      <c r="G806" s="2">
        <v>18.963229999999999</v>
      </c>
      <c r="H806" s="2">
        <v>0.2364492</v>
      </c>
      <c r="I806" s="2">
        <f t="shared" si="85"/>
        <v>4.4838405629159999</v>
      </c>
      <c r="J806" s="2">
        <v>18.988779999999998</v>
      </c>
      <c r="K806" s="2">
        <v>0.2367678</v>
      </c>
      <c r="L806" s="2">
        <f t="shared" si="86"/>
        <v>4.495931665284</v>
      </c>
      <c r="M806" s="2">
        <v>19.00806</v>
      </c>
      <c r="N806" s="2">
        <v>0.2370082</v>
      </c>
      <c r="O806" s="2">
        <f t="shared" si="87"/>
        <v>4.5050660860920004</v>
      </c>
      <c r="P806" s="2">
        <v>16.991540000000001</v>
      </c>
      <c r="Q806" s="2">
        <v>0.21186459999999999</v>
      </c>
      <c r="R806" s="2">
        <f t="shared" si="88"/>
        <v>3.599905825484</v>
      </c>
      <c r="S806" s="1">
        <v>17.99906</v>
      </c>
      <c r="T806" s="1">
        <v>0.22442719999999999</v>
      </c>
      <c r="U806" s="1">
        <f t="shared" si="89"/>
        <v>4.0394786384319996</v>
      </c>
      <c r="V806" s="1">
        <v>13.055730000000001</v>
      </c>
      <c r="W806" s="1">
        <v>0.16278970000000001</v>
      </c>
      <c r="X806" s="1">
        <f t="shared" si="90"/>
        <v>2.1253383699810002</v>
      </c>
    </row>
    <row r="807" spans="1:24" x14ac:dyDescent="0.2">
      <c r="A807" s="2">
        <v>80.300000999999696</v>
      </c>
      <c r="B807" s="2">
        <v>19.000520000000002</v>
      </c>
      <c r="C807" s="2">
        <v>0.2366192</v>
      </c>
      <c r="D807">
        <f t="shared" si="84"/>
        <v>4.4958878419840005</v>
      </c>
      <c r="E807" s="2">
        <v>18.970310000000001</v>
      </c>
      <c r="F807" s="2">
        <v>4.4816010482990007</v>
      </c>
      <c r="G807" s="2">
        <v>18.963539999999998</v>
      </c>
      <c r="H807" s="2">
        <v>0.2361587</v>
      </c>
      <c r="I807" s="2">
        <f t="shared" si="85"/>
        <v>4.478404953798</v>
      </c>
      <c r="J807" s="2">
        <v>18.989059999999998</v>
      </c>
      <c r="K807" s="2">
        <v>0.2364764</v>
      </c>
      <c r="L807" s="2">
        <f t="shared" si="86"/>
        <v>4.4904645481839998</v>
      </c>
      <c r="M807" s="2">
        <v>19.008310000000002</v>
      </c>
      <c r="N807" s="2">
        <v>0.23671610000000001</v>
      </c>
      <c r="O807" s="2">
        <f t="shared" si="87"/>
        <v>4.4995730107910008</v>
      </c>
      <c r="P807" s="2">
        <v>16.99183</v>
      </c>
      <c r="Q807" s="2">
        <v>0.2116043</v>
      </c>
      <c r="R807" s="2">
        <f t="shared" si="88"/>
        <v>3.595544292869</v>
      </c>
      <c r="S807" s="1">
        <v>17.99933</v>
      </c>
      <c r="T807" s="1">
        <v>0.22415109999999999</v>
      </c>
      <c r="U807" s="1">
        <f t="shared" si="89"/>
        <v>4.0345696187630002</v>
      </c>
      <c r="V807" s="1">
        <v>13.055949999999999</v>
      </c>
      <c r="W807" s="1">
        <v>0.1625896</v>
      </c>
      <c r="X807" s="1">
        <f t="shared" si="90"/>
        <v>2.1227616881199998</v>
      </c>
    </row>
    <row r="808" spans="1:24" x14ac:dyDescent="0.2">
      <c r="A808" s="2">
        <v>80.400000999999705</v>
      </c>
      <c r="B808" s="2">
        <v>19.000779999999999</v>
      </c>
      <c r="C808" s="2">
        <v>0.23632810000000001</v>
      </c>
      <c r="D808">
        <f t="shared" si="84"/>
        <v>4.4904182359179998</v>
      </c>
      <c r="E808" s="2">
        <v>18.970610000000001</v>
      </c>
      <c r="F808" s="2">
        <v>4.476170444269</v>
      </c>
      <c r="G808" s="2">
        <v>18.96386</v>
      </c>
      <c r="H808" s="2">
        <v>0.23586889999999999</v>
      </c>
      <c r="I808" s="2">
        <f t="shared" si="85"/>
        <v>4.4729847979540001</v>
      </c>
      <c r="J808" s="2">
        <v>18.989329999999999</v>
      </c>
      <c r="K808" s="2">
        <v>0.2361857</v>
      </c>
      <c r="L808" s="2">
        <f t="shared" si="86"/>
        <v>4.4850081985809993</v>
      </c>
      <c r="M808" s="2">
        <v>19.00855</v>
      </c>
      <c r="N808" s="2">
        <v>0.23642479999999999</v>
      </c>
      <c r="O808" s="2">
        <f t="shared" si="87"/>
        <v>4.4940926320400001</v>
      </c>
      <c r="P808" s="2">
        <v>16.99211</v>
      </c>
      <c r="Q808" s="2">
        <v>0.21134459999999999</v>
      </c>
      <c r="R808" s="2">
        <f t="shared" si="88"/>
        <v>3.5911906911060001</v>
      </c>
      <c r="S808" s="1">
        <v>17.999600000000001</v>
      </c>
      <c r="T808" s="1">
        <v>0.22387560000000001</v>
      </c>
      <c r="U808" s="1">
        <f t="shared" si="89"/>
        <v>4.0296712497600007</v>
      </c>
      <c r="V808" s="1">
        <v>13.05616</v>
      </c>
      <c r="W808" s="1">
        <v>0.16239000000000001</v>
      </c>
      <c r="X808" s="1">
        <f t="shared" si="90"/>
        <v>2.1201898224</v>
      </c>
    </row>
    <row r="809" spans="1:24" x14ac:dyDescent="0.2">
      <c r="A809" s="2">
        <v>80.500000999999699</v>
      </c>
      <c r="B809" s="2">
        <v>19.00104</v>
      </c>
      <c r="C809" s="2">
        <v>0.23603769999999999</v>
      </c>
      <c r="D809">
        <f t="shared" si="84"/>
        <v>4.4849617792079997</v>
      </c>
      <c r="E809" s="2">
        <v>18.97092</v>
      </c>
      <c r="F809" s="2">
        <v>4.47075340542</v>
      </c>
      <c r="G809" s="2">
        <v>18.964169999999999</v>
      </c>
      <c r="H809" s="2">
        <v>0.23557980000000001</v>
      </c>
      <c r="I809" s="2">
        <f t="shared" si="85"/>
        <v>4.4675753757659997</v>
      </c>
      <c r="J809" s="2">
        <v>18.989609999999999</v>
      </c>
      <c r="K809" s="2">
        <v>0.23589579999999999</v>
      </c>
      <c r="L809" s="2">
        <f t="shared" si="86"/>
        <v>4.4795692426379992</v>
      </c>
      <c r="M809" s="2">
        <v>19.008800000000001</v>
      </c>
      <c r="N809" s="2">
        <v>0.23613419999999999</v>
      </c>
      <c r="O809" s="2">
        <f t="shared" si="87"/>
        <v>4.4886277809599999</v>
      </c>
      <c r="P809" s="2">
        <v>16.99239</v>
      </c>
      <c r="Q809" s="2">
        <v>0.21108560000000001</v>
      </c>
      <c r="R809" s="2">
        <f t="shared" si="88"/>
        <v>3.5868488385840003</v>
      </c>
      <c r="S809" s="1">
        <v>17.999860000000002</v>
      </c>
      <c r="T809" s="1">
        <v>0.22360079999999999</v>
      </c>
      <c r="U809" s="1">
        <f t="shared" si="89"/>
        <v>4.024783095888</v>
      </c>
      <c r="V809" s="1">
        <v>13.056369999999999</v>
      </c>
      <c r="W809" s="1">
        <v>0.1621909</v>
      </c>
      <c r="X809" s="1">
        <f t="shared" si="90"/>
        <v>2.1176244010329999</v>
      </c>
    </row>
    <row r="810" spans="1:24" x14ac:dyDescent="0.2">
      <c r="A810" s="2">
        <v>80.600000999999594</v>
      </c>
      <c r="B810" s="2">
        <v>19.001300000000001</v>
      </c>
      <c r="C810" s="2">
        <v>0.23574809999999999</v>
      </c>
      <c r="D810">
        <f t="shared" si="84"/>
        <v>4.4795203725299997</v>
      </c>
      <c r="E810" s="2">
        <v>18.971219999999999</v>
      </c>
      <c r="F810" s="2">
        <v>4.4653490103779996</v>
      </c>
      <c r="G810" s="2">
        <v>18.964490000000001</v>
      </c>
      <c r="H810" s="2">
        <v>0.23529140000000001</v>
      </c>
      <c r="I810" s="2">
        <f t="shared" si="85"/>
        <v>4.4621814023860003</v>
      </c>
      <c r="J810" s="2">
        <v>18.989879999999999</v>
      </c>
      <c r="K810" s="2">
        <v>0.2356065</v>
      </c>
      <c r="L810" s="2">
        <f t="shared" si="86"/>
        <v>4.4741391622200002</v>
      </c>
      <c r="M810" s="2">
        <v>19.009049999999998</v>
      </c>
      <c r="N810" s="2">
        <v>0.23584430000000001</v>
      </c>
      <c r="O810" s="2">
        <f t="shared" si="87"/>
        <v>4.4831760909149994</v>
      </c>
      <c r="P810" s="2">
        <v>16.99267</v>
      </c>
      <c r="Q810" s="2">
        <v>0.21082719999999999</v>
      </c>
      <c r="R810" s="2">
        <f t="shared" si="88"/>
        <v>3.582517036624</v>
      </c>
      <c r="S810" s="1">
        <v>18.000129999999999</v>
      </c>
      <c r="T810" s="1">
        <v>0.22332659999999999</v>
      </c>
      <c r="U810" s="1">
        <f t="shared" si="89"/>
        <v>4.0199078324579993</v>
      </c>
      <c r="V810" s="1">
        <v>13.05658</v>
      </c>
      <c r="W810" s="1">
        <v>0.16199230000000001</v>
      </c>
      <c r="X810" s="1">
        <f t="shared" si="90"/>
        <v>2.1150654243339999</v>
      </c>
    </row>
    <row r="811" spans="1:24" x14ac:dyDescent="0.2">
      <c r="A811" s="2">
        <v>80.700000999999602</v>
      </c>
      <c r="B811" s="2">
        <v>19.001560000000001</v>
      </c>
      <c r="C811" s="2">
        <v>0.23545920000000001</v>
      </c>
      <c r="D811">
        <f t="shared" si="84"/>
        <v>4.4740921163520007</v>
      </c>
      <c r="E811" s="2">
        <v>18.971520000000002</v>
      </c>
      <c r="F811" s="2">
        <v>4.4599577222400004</v>
      </c>
      <c r="G811" s="2">
        <v>18.9648</v>
      </c>
      <c r="H811" s="2">
        <v>0.23500370000000001</v>
      </c>
      <c r="I811" s="2">
        <f t="shared" si="85"/>
        <v>4.4567981697599999</v>
      </c>
      <c r="J811" s="2">
        <v>18.990159999999999</v>
      </c>
      <c r="K811" s="2">
        <v>0.2353179</v>
      </c>
      <c r="L811" s="2">
        <f t="shared" si="86"/>
        <v>4.4687245718639996</v>
      </c>
      <c r="M811" s="2">
        <v>19.0093</v>
      </c>
      <c r="N811" s="2">
        <v>0.23555509999999999</v>
      </c>
      <c r="O811" s="2">
        <f t="shared" si="87"/>
        <v>4.4777375624299998</v>
      </c>
      <c r="P811" s="2">
        <v>16.99296</v>
      </c>
      <c r="Q811" s="2">
        <v>0.21056949999999999</v>
      </c>
      <c r="R811" s="2">
        <f t="shared" si="88"/>
        <v>3.5781990907200001</v>
      </c>
      <c r="S811" s="1">
        <v>18.000389999999999</v>
      </c>
      <c r="T811" s="1">
        <v>0.22305320000000001</v>
      </c>
      <c r="U811" s="1">
        <f t="shared" si="89"/>
        <v>4.0150445907480004</v>
      </c>
      <c r="V811" s="1">
        <v>13.056789999999999</v>
      </c>
      <c r="W811" s="1">
        <v>0.1617942</v>
      </c>
      <c r="X811" s="1">
        <f t="shared" si="90"/>
        <v>2.1125128926179997</v>
      </c>
    </row>
    <row r="812" spans="1:24" x14ac:dyDescent="0.2">
      <c r="A812" s="2">
        <v>80.800000999999597</v>
      </c>
      <c r="B812" s="2">
        <v>19.001809999999999</v>
      </c>
      <c r="C812" s="2">
        <v>0.23517089999999999</v>
      </c>
      <c r="D812">
        <f t="shared" si="84"/>
        <v>4.4686727593289994</v>
      </c>
      <c r="E812" s="2">
        <v>18.971820000000001</v>
      </c>
      <c r="F812" s="2">
        <v>4.4545795416359999</v>
      </c>
      <c r="G812" s="2">
        <v>18.965109999999999</v>
      </c>
      <c r="H812" s="2">
        <v>0.2347167</v>
      </c>
      <c r="I812" s="2">
        <f t="shared" si="85"/>
        <v>4.4514280343369999</v>
      </c>
      <c r="J812" s="2">
        <v>18.99043</v>
      </c>
      <c r="K812" s="2">
        <v>0.23503009999999999</v>
      </c>
      <c r="L812" s="2">
        <f t="shared" si="86"/>
        <v>4.4633226619429998</v>
      </c>
      <c r="M812" s="2">
        <v>19.009550000000001</v>
      </c>
      <c r="N812" s="2">
        <v>0.2352667</v>
      </c>
      <c r="O812" s="2">
        <f t="shared" si="87"/>
        <v>4.4723140969850004</v>
      </c>
      <c r="P812" s="2">
        <v>16.99324</v>
      </c>
      <c r="Q812" s="2">
        <v>0.21031230000000001</v>
      </c>
      <c r="R812" s="2">
        <f t="shared" si="88"/>
        <v>3.573887388852</v>
      </c>
      <c r="S812" s="1">
        <v>18.00066</v>
      </c>
      <c r="T812" s="1">
        <v>0.22278039999999999</v>
      </c>
      <c r="U812" s="1">
        <f t="shared" si="89"/>
        <v>4.0101942350639996</v>
      </c>
      <c r="V812" s="1">
        <v>13.057</v>
      </c>
      <c r="W812" s="1">
        <v>0.16159660000000001</v>
      </c>
      <c r="X812" s="1">
        <f t="shared" si="90"/>
        <v>2.1099668062000001</v>
      </c>
    </row>
    <row r="813" spans="1:24" x14ac:dyDescent="0.2">
      <c r="A813" s="2">
        <v>80.900000999999605</v>
      </c>
      <c r="B813" s="2">
        <v>19.00207</v>
      </c>
      <c r="C813" s="2">
        <v>0.23488339999999999</v>
      </c>
      <c r="D813">
        <f t="shared" si="84"/>
        <v>4.4632708086379997</v>
      </c>
      <c r="E813" s="2">
        <v>18.97212</v>
      </c>
      <c r="F813" s="2">
        <v>4.4492144691959998</v>
      </c>
      <c r="G813" s="2">
        <v>18.965430000000001</v>
      </c>
      <c r="H813" s="2">
        <v>0.23443049999999999</v>
      </c>
      <c r="I813" s="2">
        <f t="shared" si="85"/>
        <v>4.4460752376150001</v>
      </c>
      <c r="J813" s="2">
        <v>18.9907</v>
      </c>
      <c r="K813" s="2">
        <v>0.2347429</v>
      </c>
      <c r="L813" s="2">
        <f t="shared" si="86"/>
        <v>4.4579319910300006</v>
      </c>
      <c r="M813" s="2">
        <v>19.009789999999999</v>
      </c>
      <c r="N813" s="2">
        <v>0.23497889999999999</v>
      </c>
      <c r="O813" s="2">
        <f t="shared" si="87"/>
        <v>4.4668995434309995</v>
      </c>
      <c r="P813" s="2">
        <v>16.99352</v>
      </c>
      <c r="Q813" s="2">
        <v>0.21005579999999999</v>
      </c>
      <c r="R813" s="2">
        <f t="shared" si="88"/>
        <v>3.5695874384159998</v>
      </c>
      <c r="S813" s="1">
        <v>18.000920000000001</v>
      </c>
      <c r="T813" s="1">
        <v>0.22250829999999999</v>
      </c>
      <c r="U813" s="1">
        <f t="shared" si="89"/>
        <v>4.0053541076360002</v>
      </c>
      <c r="V813" s="1">
        <v>13.05721</v>
      </c>
      <c r="W813" s="1">
        <v>0.1613994</v>
      </c>
      <c r="X813" s="1">
        <f t="shared" si="90"/>
        <v>2.1074258596740001</v>
      </c>
    </row>
    <row r="814" spans="1:24" x14ac:dyDescent="0.2">
      <c r="A814" s="2">
        <v>81.0000009999996</v>
      </c>
      <c r="B814" s="2">
        <v>19.002330000000001</v>
      </c>
      <c r="C814" s="2">
        <v>0.23459659999999999</v>
      </c>
      <c r="D814">
        <f t="shared" si="84"/>
        <v>4.4578820100780003</v>
      </c>
      <c r="E814" s="2">
        <v>18.972429999999999</v>
      </c>
      <c r="F814" s="2">
        <v>4.443864847825</v>
      </c>
      <c r="G814" s="2">
        <v>18.96574</v>
      </c>
      <c r="H814" s="2">
        <v>0.23414489999999999</v>
      </c>
      <c r="I814" s="2">
        <f t="shared" si="85"/>
        <v>4.4407312957259997</v>
      </c>
      <c r="J814" s="2">
        <v>18.99098</v>
      </c>
      <c r="K814" s="2">
        <v>0.23445650000000001</v>
      </c>
      <c r="L814" s="2">
        <f t="shared" si="86"/>
        <v>4.4525587023700002</v>
      </c>
      <c r="M814" s="2">
        <v>19.01004</v>
      </c>
      <c r="N814" s="2">
        <v>0.23469180000000001</v>
      </c>
      <c r="O814" s="2">
        <f t="shared" si="87"/>
        <v>4.4615005056720003</v>
      </c>
      <c r="P814" s="2">
        <v>16.9938</v>
      </c>
      <c r="Q814" s="2">
        <v>0.20979990000000001</v>
      </c>
      <c r="R814" s="2">
        <f t="shared" si="88"/>
        <v>3.56529754062</v>
      </c>
      <c r="S814" s="1">
        <v>18.001180000000002</v>
      </c>
      <c r="T814" s="1">
        <v>0.22223680000000001</v>
      </c>
      <c r="U814" s="1">
        <f t="shared" si="89"/>
        <v>4.0005246394240004</v>
      </c>
      <c r="V814" s="1">
        <v>13.05742</v>
      </c>
      <c r="W814" s="1">
        <v>0.1612027</v>
      </c>
      <c r="X814" s="1">
        <f t="shared" si="90"/>
        <v>2.1048913590340002</v>
      </c>
    </row>
    <row r="815" spans="1:24" x14ac:dyDescent="0.2">
      <c r="A815" s="2">
        <v>81.100000999999594</v>
      </c>
      <c r="B815" s="2">
        <v>19.002579999999998</v>
      </c>
      <c r="C815" s="2">
        <v>0.2343105</v>
      </c>
      <c r="D815">
        <f t="shared" si="84"/>
        <v>4.4525040210899993</v>
      </c>
      <c r="E815" s="2">
        <v>18.972719999999999</v>
      </c>
      <c r="F815" s="2">
        <v>4.4385217540559996</v>
      </c>
      <c r="G815" s="2">
        <v>18.966049999999999</v>
      </c>
      <c r="H815" s="2">
        <v>0.23386000000000001</v>
      </c>
      <c r="I815" s="2">
        <f t="shared" si="85"/>
        <v>4.4354004529999997</v>
      </c>
      <c r="J815" s="2">
        <v>18.991250000000001</v>
      </c>
      <c r="K815" s="2">
        <v>0.23417070000000001</v>
      </c>
      <c r="L815" s="2">
        <f t="shared" si="86"/>
        <v>4.4471943063750006</v>
      </c>
      <c r="M815" s="2">
        <v>19.010280000000002</v>
      </c>
      <c r="N815" s="2">
        <v>0.23440549999999999</v>
      </c>
      <c r="O815" s="2">
        <f t="shared" si="87"/>
        <v>4.45611418854</v>
      </c>
      <c r="P815" s="2">
        <v>16.994070000000001</v>
      </c>
      <c r="Q815" s="2">
        <v>0.2095447</v>
      </c>
      <c r="R815" s="2">
        <f t="shared" si="88"/>
        <v>3.561017299929</v>
      </c>
      <c r="S815" s="1">
        <v>18.001439999999999</v>
      </c>
      <c r="T815" s="1">
        <v>0.221966</v>
      </c>
      <c r="U815" s="1">
        <f t="shared" si="89"/>
        <v>3.9957076310399997</v>
      </c>
      <c r="V815" s="1">
        <v>13.05763</v>
      </c>
      <c r="W815" s="1">
        <v>0.1610066</v>
      </c>
      <c r="X815" s="1">
        <f t="shared" si="90"/>
        <v>2.1023646103579998</v>
      </c>
    </row>
    <row r="816" spans="1:24" x14ac:dyDescent="0.2">
      <c r="A816" s="2">
        <v>81.200000999999602</v>
      </c>
      <c r="B816" s="2">
        <v>19.002839999999999</v>
      </c>
      <c r="C816" s="2">
        <v>0.23402510000000001</v>
      </c>
      <c r="D816">
        <f t="shared" si="84"/>
        <v>4.4471415312840001</v>
      </c>
      <c r="E816" s="2">
        <v>18.973020000000002</v>
      </c>
      <c r="F816" s="2">
        <v>4.4331960098580003</v>
      </c>
      <c r="G816" s="2">
        <v>18.966360000000002</v>
      </c>
      <c r="H816" s="2">
        <v>0.2335758</v>
      </c>
      <c r="I816" s="2">
        <f t="shared" si="85"/>
        <v>4.4300827100880005</v>
      </c>
      <c r="J816" s="2">
        <v>18.991520000000001</v>
      </c>
      <c r="K816" s="2">
        <v>0.2338857</v>
      </c>
      <c r="L816" s="2">
        <f t="shared" si="86"/>
        <v>4.4418449492640004</v>
      </c>
      <c r="M816" s="2">
        <v>19.010529999999999</v>
      </c>
      <c r="N816" s="2">
        <v>0.23411979999999999</v>
      </c>
      <c r="O816" s="2">
        <f t="shared" si="87"/>
        <v>4.4507414814940001</v>
      </c>
      <c r="P816" s="2">
        <v>16.994350000000001</v>
      </c>
      <c r="Q816" s="2">
        <v>0.20929010000000001</v>
      </c>
      <c r="R816" s="2">
        <f t="shared" si="88"/>
        <v>3.5567492109350001</v>
      </c>
      <c r="S816" s="1">
        <v>18.0017</v>
      </c>
      <c r="T816" s="1">
        <v>0.2216959</v>
      </c>
      <c r="U816" s="1">
        <f t="shared" si="89"/>
        <v>3.9909030830300001</v>
      </c>
      <c r="V816" s="1">
        <v>13.057840000000001</v>
      </c>
      <c r="W816" s="1">
        <v>0.1608108</v>
      </c>
      <c r="X816" s="1">
        <f t="shared" si="90"/>
        <v>2.0998416966720002</v>
      </c>
    </row>
    <row r="817" spans="1:24" x14ac:dyDescent="0.2">
      <c r="A817" s="2">
        <v>81.300000999999597</v>
      </c>
      <c r="B817" s="2">
        <v>19.00309</v>
      </c>
      <c r="C817" s="2">
        <v>0.23374039999999999</v>
      </c>
      <c r="D817">
        <f t="shared" si="84"/>
        <v>4.4417898578359996</v>
      </c>
      <c r="E817" s="2">
        <v>18.973320000000001</v>
      </c>
      <c r="F817" s="2">
        <v>4.427883376344</v>
      </c>
      <c r="G817" s="2">
        <v>18.966670000000001</v>
      </c>
      <c r="H817" s="2">
        <v>0.23329230000000001</v>
      </c>
      <c r="I817" s="2">
        <f t="shared" si="85"/>
        <v>4.4247780676410002</v>
      </c>
      <c r="J817" s="2">
        <v>18.991790000000002</v>
      </c>
      <c r="K817" s="2">
        <v>0.23360130000000001</v>
      </c>
      <c r="L817" s="2">
        <f t="shared" si="86"/>
        <v>4.4365068333270008</v>
      </c>
      <c r="M817" s="2">
        <v>19.010770000000001</v>
      </c>
      <c r="N817" s="2">
        <v>0.23383480000000001</v>
      </c>
      <c r="O817" s="2">
        <f t="shared" si="87"/>
        <v>4.4453796007960005</v>
      </c>
      <c r="P817" s="2">
        <v>16.994630000000001</v>
      </c>
      <c r="Q817" s="2">
        <v>0.209036</v>
      </c>
      <c r="R817" s="2">
        <f t="shared" si="88"/>
        <v>3.5524894766800004</v>
      </c>
      <c r="S817" s="1">
        <v>18.00196</v>
      </c>
      <c r="T817" s="1">
        <v>0.2214264</v>
      </c>
      <c r="U817" s="1">
        <f t="shared" si="89"/>
        <v>3.986109195744</v>
      </c>
      <c r="V817" s="1">
        <v>13.05805</v>
      </c>
      <c r="W817" s="1">
        <v>0.1606156</v>
      </c>
      <c r="X817" s="1">
        <f t="shared" si="90"/>
        <v>2.0973265355799997</v>
      </c>
    </row>
    <row r="818" spans="1:24" x14ac:dyDescent="0.2">
      <c r="A818" s="2">
        <v>81.400000999999605</v>
      </c>
      <c r="B818" s="2">
        <v>19.003350000000001</v>
      </c>
      <c r="C818" s="2">
        <v>0.23345630000000001</v>
      </c>
      <c r="D818">
        <f t="shared" si="84"/>
        <v>4.436451778605</v>
      </c>
      <c r="E818" s="2">
        <v>18.97362</v>
      </c>
      <c r="F818" s="2">
        <v>4.4225819567820004</v>
      </c>
      <c r="G818" s="2">
        <v>18.96697</v>
      </c>
      <c r="H818" s="2">
        <v>0.23300950000000001</v>
      </c>
      <c r="I818" s="2">
        <f t="shared" si="85"/>
        <v>4.4194841962150004</v>
      </c>
      <c r="J818" s="2">
        <v>18.992059999999999</v>
      </c>
      <c r="K818" s="2">
        <v>0.23331769999999999</v>
      </c>
      <c r="L818" s="2">
        <f t="shared" si="86"/>
        <v>4.4311837574619997</v>
      </c>
      <c r="M818" s="2">
        <v>19.011009999999999</v>
      </c>
      <c r="N818" s="2">
        <v>0.23355049999999999</v>
      </c>
      <c r="O818" s="2">
        <f t="shared" si="87"/>
        <v>4.4400308910049997</v>
      </c>
      <c r="P818" s="2">
        <v>16.994910000000001</v>
      </c>
      <c r="Q818" s="2">
        <v>0.20878260000000001</v>
      </c>
      <c r="R818" s="2">
        <f t="shared" si="88"/>
        <v>3.5482414965660003</v>
      </c>
      <c r="S818" s="1">
        <v>18.002220000000001</v>
      </c>
      <c r="T818" s="1">
        <v>0.22115760000000001</v>
      </c>
      <c r="U818" s="1">
        <f t="shared" si="89"/>
        <v>3.9813277698720007</v>
      </c>
      <c r="V818" s="1">
        <v>13.058260000000001</v>
      </c>
      <c r="W818" s="1">
        <v>0.1604208</v>
      </c>
      <c r="X818" s="1">
        <f t="shared" si="90"/>
        <v>2.0948165158080001</v>
      </c>
    </row>
    <row r="819" spans="1:24" x14ac:dyDescent="0.2">
      <c r="A819" s="2">
        <v>81.5000009999996</v>
      </c>
      <c r="B819" s="2">
        <v>19.003599999999999</v>
      </c>
      <c r="C819" s="2">
        <v>0.23317299999999999</v>
      </c>
      <c r="D819">
        <f t="shared" si="84"/>
        <v>4.4311264227999994</v>
      </c>
      <c r="E819" s="2">
        <v>18.97392</v>
      </c>
      <c r="F819" s="2">
        <v>4.4172955464959998</v>
      </c>
      <c r="G819" s="2">
        <v>18.967279999999999</v>
      </c>
      <c r="H819" s="2">
        <v>0.2327273</v>
      </c>
      <c r="I819" s="2">
        <f t="shared" si="85"/>
        <v>4.4142038627439995</v>
      </c>
      <c r="J819" s="2">
        <v>18.992329999999999</v>
      </c>
      <c r="K819" s="2">
        <v>0.23303470000000001</v>
      </c>
      <c r="L819" s="2">
        <f t="shared" si="86"/>
        <v>4.425871923851</v>
      </c>
      <c r="M819" s="2">
        <v>19.01126</v>
      </c>
      <c r="N819" s="2">
        <v>0.233267</v>
      </c>
      <c r="O819" s="2">
        <f t="shared" si="87"/>
        <v>4.4346995864199998</v>
      </c>
      <c r="P819" s="2">
        <v>16.995180000000001</v>
      </c>
      <c r="Q819" s="2">
        <v>0.20852979999999999</v>
      </c>
      <c r="R819" s="2">
        <f t="shared" si="88"/>
        <v>3.5440014863639999</v>
      </c>
      <c r="S819" s="1">
        <v>18.002490000000002</v>
      </c>
      <c r="T819" s="1">
        <v>0.22088940000000001</v>
      </c>
      <c r="U819" s="1">
        <f t="shared" si="89"/>
        <v>3.9765592146060005</v>
      </c>
      <c r="V819" s="1">
        <v>13.05846</v>
      </c>
      <c r="W819" s="1">
        <v>0.16022649999999999</v>
      </c>
      <c r="X819" s="1">
        <f t="shared" si="90"/>
        <v>2.0923113411899998</v>
      </c>
    </row>
    <row r="820" spans="1:24" x14ac:dyDescent="0.2">
      <c r="A820" s="2">
        <v>81.600000999999594</v>
      </c>
      <c r="B820" s="2">
        <v>19.00385</v>
      </c>
      <c r="C820" s="2">
        <v>0.23289029999999999</v>
      </c>
      <c r="D820">
        <f t="shared" si="84"/>
        <v>4.4258123276549997</v>
      </c>
      <c r="E820" s="2">
        <v>18.974209999999999</v>
      </c>
      <c r="F820" s="2">
        <v>4.4120180260909994</v>
      </c>
      <c r="G820" s="2">
        <v>18.967590000000001</v>
      </c>
      <c r="H820" s="2">
        <v>0.23244590000000001</v>
      </c>
      <c r="I820" s="2">
        <f t="shared" si="85"/>
        <v>4.4089385283810003</v>
      </c>
      <c r="J820" s="2">
        <v>18.992599999999999</v>
      </c>
      <c r="K820" s="2">
        <v>0.2327524</v>
      </c>
      <c r="L820" s="2">
        <f t="shared" si="86"/>
        <v>4.4205732322399998</v>
      </c>
      <c r="M820" s="2">
        <v>19.011500000000002</v>
      </c>
      <c r="N820" s="2">
        <v>0.2329841</v>
      </c>
      <c r="O820" s="2">
        <f t="shared" si="87"/>
        <v>4.4293772171500008</v>
      </c>
      <c r="P820" s="2">
        <v>16.995460000000001</v>
      </c>
      <c r="Q820" s="2">
        <v>0.20827770000000001</v>
      </c>
      <c r="R820" s="2">
        <f t="shared" si="88"/>
        <v>3.5397753192420005</v>
      </c>
      <c r="S820" s="1">
        <v>18.002739999999999</v>
      </c>
      <c r="T820" s="1">
        <v>0.22062190000000001</v>
      </c>
      <c r="U820" s="1">
        <f t="shared" si="89"/>
        <v>3.9717987040059999</v>
      </c>
      <c r="V820" s="1">
        <v>13.058669999999999</v>
      </c>
      <c r="W820" s="1">
        <v>0.1600327</v>
      </c>
      <c r="X820" s="1">
        <f t="shared" si="90"/>
        <v>2.0898142185089998</v>
      </c>
    </row>
    <row r="821" spans="1:24" x14ac:dyDescent="0.2">
      <c r="A821" s="2">
        <v>81.700000999999602</v>
      </c>
      <c r="B821" s="2">
        <v>19.004100000000001</v>
      </c>
      <c r="C821" s="2">
        <v>0.23260839999999999</v>
      </c>
      <c r="D821">
        <f t="shared" si="84"/>
        <v>4.4205132944400001</v>
      </c>
      <c r="E821" s="2">
        <v>18.974509999999999</v>
      </c>
      <c r="F821" s="2">
        <v>4.4067559469109998</v>
      </c>
      <c r="G821" s="2">
        <v>18.967890000000001</v>
      </c>
      <c r="H821" s="2">
        <v>0.23216510000000001</v>
      </c>
      <c r="I821" s="2">
        <f t="shared" si="85"/>
        <v>4.4036820786390001</v>
      </c>
      <c r="J821" s="2">
        <v>18.99286</v>
      </c>
      <c r="K821" s="2">
        <v>0.23247080000000001</v>
      </c>
      <c r="L821" s="2">
        <f t="shared" si="86"/>
        <v>4.4152853584880001</v>
      </c>
      <c r="M821" s="2">
        <v>19.01174</v>
      </c>
      <c r="N821" s="2">
        <v>0.23270189999999999</v>
      </c>
      <c r="O821" s="2">
        <f t="shared" si="87"/>
        <v>4.4240680203059997</v>
      </c>
      <c r="P821" s="2">
        <v>16.995729999999998</v>
      </c>
      <c r="Q821" s="2">
        <v>0.20802609999999999</v>
      </c>
      <c r="R821" s="2">
        <f t="shared" si="88"/>
        <v>3.5355554285529993</v>
      </c>
      <c r="S821" s="1">
        <v>18.003</v>
      </c>
      <c r="T821" s="1">
        <v>0.220355</v>
      </c>
      <c r="U821" s="1">
        <f t="shared" si="89"/>
        <v>3.9670510650000002</v>
      </c>
      <c r="V821" s="1">
        <v>13.05888</v>
      </c>
      <c r="W821" s="1">
        <v>0.15983939999999999</v>
      </c>
      <c r="X821" s="1">
        <f t="shared" si="90"/>
        <v>2.0873235438719999</v>
      </c>
    </row>
    <row r="822" spans="1:24" x14ac:dyDescent="0.2">
      <c r="A822" s="2">
        <v>81.800000999999597</v>
      </c>
      <c r="B822" s="2">
        <v>19.004349999999999</v>
      </c>
      <c r="C822" s="2">
        <v>0.23232710000000001</v>
      </c>
      <c r="D822">
        <f t="shared" si="84"/>
        <v>4.4152255228849997</v>
      </c>
      <c r="E822" s="2">
        <v>18.974799999999998</v>
      </c>
      <c r="F822" s="2">
        <v>4.4015046618399998</v>
      </c>
      <c r="G822" s="2">
        <v>18.9682</v>
      </c>
      <c r="H822" s="2">
        <v>0.23188500000000001</v>
      </c>
      <c r="I822" s="2">
        <f t="shared" si="85"/>
        <v>4.3984410570000003</v>
      </c>
      <c r="J822" s="2">
        <v>18.993130000000001</v>
      </c>
      <c r="K822" s="2">
        <v>0.2321899</v>
      </c>
      <c r="L822" s="2">
        <f t="shared" si="86"/>
        <v>4.4100129553870007</v>
      </c>
      <c r="M822" s="2">
        <v>19.011980000000001</v>
      </c>
      <c r="N822" s="2">
        <v>0.2324203</v>
      </c>
      <c r="O822" s="2">
        <f t="shared" si="87"/>
        <v>4.4187700951940005</v>
      </c>
      <c r="P822" s="2">
        <v>16.996009999999998</v>
      </c>
      <c r="Q822" s="2">
        <v>0.20777509999999999</v>
      </c>
      <c r="R822" s="2">
        <f t="shared" si="88"/>
        <v>3.5313476773509995</v>
      </c>
      <c r="S822" s="1">
        <v>18.003260000000001</v>
      </c>
      <c r="T822" s="1">
        <v>0.2200887</v>
      </c>
      <c r="U822" s="1">
        <f t="shared" si="89"/>
        <v>3.9623140891620001</v>
      </c>
      <c r="V822" s="1">
        <v>13.05908</v>
      </c>
      <c r="W822" s="1">
        <v>0.1596465</v>
      </c>
      <c r="X822" s="1">
        <f t="shared" si="90"/>
        <v>2.0848364152199999</v>
      </c>
    </row>
    <row r="823" spans="1:24" x14ac:dyDescent="0.2">
      <c r="A823" s="2">
        <v>81.900000999999605</v>
      </c>
      <c r="B823" s="2">
        <v>19.00461</v>
      </c>
      <c r="C823" s="2">
        <v>0.23204649999999999</v>
      </c>
      <c r="D823">
        <f t="shared" si="84"/>
        <v>4.4099532343650001</v>
      </c>
      <c r="E823" s="2">
        <v>18.975100000000001</v>
      </c>
      <c r="F823" s="2">
        <v>4.3962669161100001</v>
      </c>
      <c r="G823" s="2">
        <v>18.968499999999999</v>
      </c>
      <c r="H823" s="2">
        <v>0.23160559999999999</v>
      </c>
      <c r="I823" s="2">
        <f t="shared" si="85"/>
        <v>4.3932108235999996</v>
      </c>
      <c r="J823" s="2">
        <v>18.993400000000001</v>
      </c>
      <c r="K823" s="2">
        <v>0.23190959999999999</v>
      </c>
      <c r="L823" s="2">
        <f t="shared" si="86"/>
        <v>4.4047517966400003</v>
      </c>
      <c r="M823" s="2">
        <v>19.012219999999999</v>
      </c>
      <c r="N823" s="2">
        <v>0.2321395</v>
      </c>
      <c r="O823" s="2">
        <f t="shared" si="87"/>
        <v>4.4134872446899998</v>
      </c>
      <c r="P823" s="2">
        <v>16.996279999999999</v>
      </c>
      <c r="Q823" s="2">
        <v>0.20752480000000001</v>
      </c>
      <c r="R823" s="2">
        <f t="shared" si="88"/>
        <v>3.5271496077440001</v>
      </c>
      <c r="S823" s="1">
        <v>18.003520000000002</v>
      </c>
      <c r="T823" s="1">
        <v>0.2198232</v>
      </c>
      <c r="U823" s="1">
        <f t="shared" si="89"/>
        <v>3.9575913776640004</v>
      </c>
      <c r="V823" s="1">
        <v>13.059290000000001</v>
      </c>
      <c r="W823" s="1">
        <v>0.15945409999999999</v>
      </c>
      <c r="X823" s="1">
        <f t="shared" si="90"/>
        <v>2.082357333589</v>
      </c>
    </row>
    <row r="824" spans="1:24" x14ac:dyDescent="0.2">
      <c r="A824" s="2">
        <v>82.0000009999996</v>
      </c>
      <c r="B824" s="2">
        <v>19.004860000000001</v>
      </c>
      <c r="C824" s="2">
        <v>0.23176649999999999</v>
      </c>
      <c r="D824">
        <f t="shared" si="84"/>
        <v>4.4046898851899998</v>
      </c>
      <c r="E824" s="2">
        <v>18.975390000000001</v>
      </c>
      <c r="F824" s="2">
        <v>4.3910418688080002</v>
      </c>
      <c r="G824" s="2">
        <v>18.968810000000001</v>
      </c>
      <c r="H824" s="2">
        <v>0.2313269</v>
      </c>
      <c r="I824" s="2">
        <f t="shared" si="85"/>
        <v>4.3879960139890004</v>
      </c>
      <c r="J824" s="2">
        <v>18.993659999999998</v>
      </c>
      <c r="K824" s="2">
        <v>0.23163</v>
      </c>
      <c r="L824" s="2">
        <f t="shared" si="86"/>
        <v>4.3995014657999993</v>
      </c>
      <c r="M824" s="2">
        <v>19.012460000000001</v>
      </c>
      <c r="N824" s="2">
        <v>0.23185929999999999</v>
      </c>
      <c r="O824" s="2">
        <f t="shared" si="87"/>
        <v>4.4082156668780001</v>
      </c>
      <c r="P824" s="2">
        <v>16.996549999999999</v>
      </c>
      <c r="Q824" s="2">
        <v>0.20727499999999999</v>
      </c>
      <c r="R824" s="2">
        <f t="shared" si="88"/>
        <v>3.5229599012499997</v>
      </c>
      <c r="S824" s="1">
        <v>18.003769999999999</v>
      </c>
      <c r="T824" s="1">
        <v>0.21955820000000001</v>
      </c>
      <c r="U824" s="1">
        <f t="shared" si="89"/>
        <v>3.9528753344140002</v>
      </c>
      <c r="V824" s="1">
        <v>13.05949</v>
      </c>
      <c r="W824" s="1">
        <v>0.15926209999999999</v>
      </c>
      <c r="X824" s="1">
        <f t="shared" si="90"/>
        <v>2.079881802329</v>
      </c>
    </row>
    <row r="825" spans="1:24" x14ac:dyDescent="0.2">
      <c r="A825" s="2">
        <v>82.100000999999594</v>
      </c>
      <c r="B825" s="2">
        <v>19.005109999999998</v>
      </c>
      <c r="C825" s="2">
        <v>0.23148730000000001</v>
      </c>
      <c r="D825">
        <f t="shared" si="84"/>
        <v>4.3994416001029997</v>
      </c>
      <c r="E825" s="2">
        <v>18.975680000000001</v>
      </c>
      <c r="F825" s="2">
        <v>4.3858280451520004</v>
      </c>
      <c r="G825" s="2">
        <v>18.969110000000001</v>
      </c>
      <c r="H825" s="2">
        <v>0.2310488</v>
      </c>
      <c r="I825" s="2">
        <f t="shared" si="85"/>
        <v>4.3827901025680003</v>
      </c>
      <c r="J825" s="2">
        <v>18.993929999999999</v>
      </c>
      <c r="K825" s="2">
        <v>0.23135120000000001</v>
      </c>
      <c r="L825" s="2">
        <f t="shared" si="86"/>
        <v>4.3942684982160003</v>
      </c>
      <c r="M825" s="2">
        <v>19.012699999999999</v>
      </c>
      <c r="N825" s="2">
        <v>0.2315798</v>
      </c>
      <c r="O825" s="2">
        <f t="shared" si="87"/>
        <v>4.4029572634599994</v>
      </c>
      <c r="P825" s="2">
        <v>16.99682</v>
      </c>
      <c r="Q825" s="2">
        <v>0.20702590000000001</v>
      </c>
      <c r="R825" s="2">
        <f t="shared" si="88"/>
        <v>3.5187819576380002</v>
      </c>
      <c r="S825" s="1">
        <v>18.00403</v>
      </c>
      <c r="T825" s="1">
        <v>0.21929390000000001</v>
      </c>
      <c r="U825" s="1">
        <f t="shared" si="89"/>
        <v>3.9481739544170003</v>
      </c>
      <c r="V825" s="1">
        <v>13.059699999999999</v>
      </c>
      <c r="W825" s="1">
        <v>0.15907060000000001</v>
      </c>
      <c r="X825" s="1">
        <f t="shared" si="90"/>
        <v>2.0774143148199999</v>
      </c>
    </row>
    <row r="826" spans="1:24" x14ac:dyDescent="0.2">
      <c r="A826" s="2">
        <v>82.200000999999602</v>
      </c>
      <c r="B826" s="2">
        <v>19.00536</v>
      </c>
      <c r="C826" s="2">
        <v>0.23120869999999999</v>
      </c>
      <c r="D826">
        <f t="shared" si="84"/>
        <v>4.3942045786319994</v>
      </c>
      <c r="E826" s="2">
        <v>18.97597</v>
      </c>
      <c r="F826" s="2">
        <v>4.3806254456640001</v>
      </c>
      <c r="G826" s="2">
        <v>18.96941</v>
      </c>
      <c r="H826" s="2">
        <v>0.23077139999999999</v>
      </c>
      <c r="I826" s="2">
        <f t="shared" si="85"/>
        <v>4.3775973028739994</v>
      </c>
      <c r="J826" s="2">
        <v>18.99419</v>
      </c>
      <c r="K826" s="2">
        <v>0.2310729</v>
      </c>
      <c r="L826" s="2">
        <f t="shared" si="86"/>
        <v>4.3890425664509998</v>
      </c>
      <c r="M826" s="2">
        <v>19.01295</v>
      </c>
      <c r="N826" s="2">
        <v>0.23130100000000001</v>
      </c>
      <c r="O826" s="2">
        <f t="shared" si="87"/>
        <v>4.39771434795</v>
      </c>
      <c r="P826" s="2">
        <v>16.9971</v>
      </c>
      <c r="Q826" s="2">
        <v>0.2067773</v>
      </c>
      <c r="R826" s="2">
        <f t="shared" si="88"/>
        <v>3.5146144458299999</v>
      </c>
      <c r="S826" s="1">
        <v>18.004280000000001</v>
      </c>
      <c r="T826" s="1">
        <v>0.21903020000000001</v>
      </c>
      <c r="U826" s="1">
        <f t="shared" si="89"/>
        <v>3.9434810492560004</v>
      </c>
      <c r="V826" s="1">
        <v>13.059900000000001</v>
      </c>
      <c r="W826" s="1">
        <v>0.15887960000000001</v>
      </c>
      <c r="X826" s="1">
        <f t="shared" si="90"/>
        <v>2.0749516880400001</v>
      </c>
    </row>
    <row r="827" spans="1:24" x14ac:dyDescent="0.2">
      <c r="A827" s="2">
        <v>82.300000999999597</v>
      </c>
      <c r="B827" s="2">
        <v>19.005610000000001</v>
      </c>
      <c r="C827" s="2">
        <v>0.23093079999999999</v>
      </c>
      <c r="D827">
        <f t="shared" si="84"/>
        <v>4.3889807217880001</v>
      </c>
      <c r="E827" s="2">
        <v>18.97626</v>
      </c>
      <c r="F827" s="2">
        <v>4.3754378661180002</v>
      </c>
      <c r="G827" s="2">
        <v>18.969709999999999</v>
      </c>
      <c r="H827" s="2">
        <v>0.2304947</v>
      </c>
      <c r="I827" s="2">
        <f t="shared" si="85"/>
        <v>4.3724176155369996</v>
      </c>
      <c r="J827" s="2">
        <v>18.99446</v>
      </c>
      <c r="K827" s="2">
        <v>0.23079540000000001</v>
      </c>
      <c r="L827" s="2">
        <f t="shared" si="86"/>
        <v>4.383833993484</v>
      </c>
      <c r="M827" s="2">
        <v>19.013179999999998</v>
      </c>
      <c r="N827" s="2">
        <v>0.2310229</v>
      </c>
      <c r="O827" s="2">
        <f t="shared" si="87"/>
        <v>4.3924799818219995</v>
      </c>
      <c r="P827" s="2">
        <v>16.99737</v>
      </c>
      <c r="Q827" s="2">
        <v>0.2065294</v>
      </c>
      <c r="R827" s="2">
        <f t="shared" si="88"/>
        <v>3.5104566276780003</v>
      </c>
      <c r="S827" s="1">
        <v>18.004539999999999</v>
      </c>
      <c r="T827" s="1">
        <v>0.21876719999999999</v>
      </c>
      <c r="U827" s="1">
        <f t="shared" si="89"/>
        <v>3.9388028030879996</v>
      </c>
      <c r="V827" s="1">
        <v>13.0601</v>
      </c>
      <c r="W827" s="1">
        <v>0.158689</v>
      </c>
      <c r="X827" s="1">
        <f t="shared" si="90"/>
        <v>2.0724942088999998</v>
      </c>
    </row>
    <row r="828" spans="1:24" x14ac:dyDescent="0.2">
      <c r="A828" s="2">
        <v>82.400000999999506</v>
      </c>
      <c r="B828" s="2">
        <v>19.005849999999999</v>
      </c>
      <c r="C828" s="2">
        <v>0.23065359999999999</v>
      </c>
      <c r="D828">
        <f t="shared" si="84"/>
        <v>4.3837677235599992</v>
      </c>
      <c r="E828" s="2">
        <v>18.97655</v>
      </c>
      <c r="F828" s="2">
        <v>4.3702615118999999</v>
      </c>
      <c r="G828" s="2">
        <v>18.970009999999998</v>
      </c>
      <c r="H828" s="2">
        <v>0.2302186</v>
      </c>
      <c r="I828" s="2">
        <f t="shared" si="85"/>
        <v>4.3672491441859993</v>
      </c>
      <c r="J828" s="2">
        <v>18.994720000000001</v>
      </c>
      <c r="K828" s="2">
        <v>0.23051849999999999</v>
      </c>
      <c r="L828" s="2">
        <f t="shared" si="86"/>
        <v>4.3786343623199997</v>
      </c>
      <c r="M828" s="2">
        <v>19.01342</v>
      </c>
      <c r="N828" s="2">
        <v>0.23074539999999999</v>
      </c>
      <c r="O828" s="2">
        <f t="shared" si="87"/>
        <v>4.387259203268</v>
      </c>
      <c r="P828" s="2">
        <v>16.997640000000001</v>
      </c>
      <c r="Q828" s="2">
        <v>0.20628199999999999</v>
      </c>
      <c r="R828" s="2">
        <f t="shared" si="88"/>
        <v>3.5063071744799998</v>
      </c>
      <c r="S828" s="1">
        <v>18.00479</v>
      </c>
      <c r="T828" s="1">
        <v>0.2185048</v>
      </c>
      <c r="U828" s="1">
        <f t="shared" si="89"/>
        <v>3.9341330379919999</v>
      </c>
      <c r="V828" s="1">
        <v>13.060309999999999</v>
      </c>
      <c r="W828" s="1">
        <v>0.1584989</v>
      </c>
      <c r="X828" s="1">
        <f t="shared" si="90"/>
        <v>2.0700447686589998</v>
      </c>
    </row>
    <row r="829" spans="1:24" x14ac:dyDescent="0.2">
      <c r="A829" s="2">
        <v>82.5000009999995</v>
      </c>
      <c r="B829" s="2">
        <v>19.0061</v>
      </c>
      <c r="C829" s="2">
        <v>0.230377</v>
      </c>
      <c r="D829">
        <f t="shared" si="84"/>
        <v>4.3785682997000004</v>
      </c>
      <c r="E829" s="2">
        <v>18.976839999999999</v>
      </c>
      <c r="F829" s="2">
        <v>4.3650982812159995</v>
      </c>
      <c r="G829" s="2">
        <v>18.970310000000001</v>
      </c>
      <c r="H829" s="2">
        <v>0.22994319999999999</v>
      </c>
      <c r="I829" s="2">
        <f t="shared" si="85"/>
        <v>4.3620937863920002</v>
      </c>
      <c r="J829" s="2">
        <v>18.994990000000001</v>
      </c>
      <c r="K829" s="2">
        <v>0.23024230000000001</v>
      </c>
      <c r="L829" s="2">
        <f t="shared" si="86"/>
        <v>4.3734501860770001</v>
      </c>
      <c r="M829" s="2">
        <v>19.013660000000002</v>
      </c>
      <c r="N829" s="2">
        <v>0.2304686</v>
      </c>
      <c r="O829" s="2">
        <f t="shared" si="87"/>
        <v>4.3820516010760002</v>
      </c>
      <c r="P829" s="2">
        <v>16.997910000000001</v>
      </c>
      <c r="Q829" s="2">
        <v>0.2060352</v>
      </c>
      <c r="R829" s="2">
        <f t="shared" si="88"/>
        <v>3.5021677864320004</v>
      </c>
      <c r="S829" s="1">
        <v>18.005050000000001</v>
      </c>
      <c r="T829" s="1">
        <v>0.21824299999999999</v>
      </c>
      <c r="U829" s="1">
        <f t="shared" si="89"/>
        <v>3.9294761271500001</v>
      </c>
      <c r="V829" s="1">
        <v>13.060510000000001</v>
      </c>
      <c r="W829" s="1">
        <v>0.15830920000000001</v>
      </c>
      <c r="X829" s="1">
        <f t="shared" si="90"/>
        <v>2.0675988896920003</v>
      </c>
    </row>
    <row r="830" spans="1:24" x14ac:dyDescent="0.2">
      <c r="A830" s="2">
        <v>82.600000999999494</v>
      </c>
      <c r="B830" s="2">
        <v>19.006350000000001</v>
      </c>
      <c r="C830" s="2">
        <v>0.2301011</v>
      </c>
      <c r="D830">
        <f t="shared" si="84"/>
        <v>4.3733820419850007</v>
      </c>
      <c r="E830" s="2">
        <v>18.977129999999999</v>
      </c>
      <c r="F830" s="2">
        <v>4.3599462769619999</v>
      </c>
      <c r="G830" s="2">
        <v>18.970610000000001</v>
      </c>
      <c r="H830" s="2">
        <v>0.22966839999999999</v>
      </c>
      <c r="I830" s="2">
        <f t="shared" si="85"/>
        <v>4.3569496457239998</v>
      </c>
      <c r="J830" s="2">
        <v>18.995249999999999</v>
      </c>
      <c r="K830" s="2">
        <v>0.2299667</v>
      </c>
      <c r="L830" s="2">
        <f t="shared" si="86"/>
        <v>4.3682749581749993</v>
      </c>
      <c r="M830" s="2">
        <v>19.0139</v>
      </c>
      <c r="N830" s="2">
        <v>0.23019239999999999</v>
      </c>
      <c r="O830" s="2">
        <f t="shared" si="87"/>
        <v>4.3768552743599995</v>
      </c>
      <c r="P830" s="2">
        <v>16.998180000000001</v>
      </c>
      <c r="Q830" s="2">
        <v>0.2057891</v>
      </c>
      <c r="R830" s="2">
        <f t="shared" si="88"/>
        <v>3.4980401638380005</v>
      </c>
      <c r="S830" s="1">
        <v>18.005299999999998</v>
      </c>
      <c r="T830" s="1">
        <v>0.2179818</v>
      </c>
      <c r="U830" s="1">
        <f t="shared" si="89"/>
        <v>3.9248277035399997</v>
      </c>
      <c r="V830" s="1">
        <v>13.06071</v>
      </c>
      <c r="W830" s="1">
        <v>0.15812000000000001</v>
      </c>
      <c r="X830" s="1">
        <f t="shared" si="90"/>
        <v>2.0651594652000003</v>
      </c>
    </row>
    <row r="831" spans="1:24" x14ac:dyDescent="0.2">
      <c r="A831" s="2">
        <v>82.700000999999503</v>
      </c>
      <c r="B831" s="2">
        <v>19.006589999999999</v>
      </c>
      <c r="C831" s="2">
        <v>0.2298258</v>
      </c>
      <c r="D831">
        <f t="shared" si="84"/>
        <v>4.3682047520219998</v>
      </c>
      <c r="E831" s="2">
        <v>18.977419999999999</v>
      </c>
      <c r="F831" s="2">
        <v>4.3548073974020003</v>
      </c>
      <c r="G831" s="2">
        <v>18.97091</v>
      </c>
      <c r="H831" s="2">
        <v>0.2293943</v>
      </c>
      <c r="I831" s="2">
        <f t="shared" si="85"/>
        <v>4.3518186198129998</v>
      </c>
      <c r="J831" s="2">
        <v>18.995509999999999</v>
      </c>
      <c r="K831" s="2">
        <v>0.2296918</v>
      </c>
      <c r="L831" s="2">
        <f t="shared" si="86"/>
        <v>4.3631128838180002</v>
      </c>
      <c r="M831" s="2">
        <v>19.014130000000002</v>
      </c>
      <c r="N831" s="2">
        <v>0.22991700000000001</v>
      </c>
      <c r="O831" s="2">
        <f t="shared" si="87"/>
        <v>4.3716717272100007</v>
      </c>
      <c r="P831" s="2">
        <v>16.998449999999998</v>
      </c>
      <c r="Q831" s="2">
        <v>0.20554349999999999</v>
      </c>
      <c r="R831" s="2">
        <f t="shared" si="88"/>
        <v>3.4939209075749993</v>
      </c>
      <c r="S831" s="1">
        <v>18.005549999999999</v>
      </c>
      <c r="T831" s="1">
        <v>0.21772130000000001</v>
      </c>
      <c r="U831" s="1">
        <f t="shared" si="89"/>
        <v>3.9201917532150001</v>
      </c>
      <c r="V831" s="1">
        <v>13.06091</v>
      </c>
      <c r="W831" s="1">
        <v>0.15793119999999999</v>
      </c>
      <c r="X831" s="1">
        <f t="shared" si="90"/>
        <v>2.0627251893919998</v>
      </c>
    </row>
    <row r="832" spans="1:24" x14ac:dyDescent="0.2">
      <c r="A832" s="2">
        <v>82.800000999999497</v>
      </c>
      <c r="B832" s="2">
        <v>19.00684</v>
      </c>
      <c r="C832" s="2">
        <v>0.22955120000000001</v>
      </c>
      <c r="D832">
        <f t="shared" si="84"/>
        <v>4.3630429302080005</v>
      </c>
      <c r="E832" s="2">
        <v>18.977709999999998</v>
      </c>
      <c r="F832" s="2">
        <v>4.3496797453739999</v>
      </c>
      <c r="G832" s="2">
        <v>18.971209999999999</v>
      </c>
      <c r="H832" s="2">
        <v>0.22912089999999999</v>
      </c>
      <c r="I832" s="2">
        <f t="shared" si="85"/>
        <v>4.3467007092889993</v>
      </c>
      <c r="J832" s="2">
        <v>18.99577</v>
      </c>
      <c r="K832" s="2">
        <v>0.2294175</v>
      </c>
      <c r="L832" s="2">
        <f t="shared" si="86"/>
        <v>4.3579620639750001</v>
      </c>
      <c r="M832" s="2">
        <v>19.01437</v>
      </c>
      <c r="N832" s="2">
        <v>0.22964209999999999</v>
      </c>
      <c r="O832" s="2">
        <f t="shared" si="87"/>
        <v>4.3664998569769997</v>
      </c>
      <c r="P832" s="2">
        <v>16.998709999999999</v>
      </c>
      <c r="Q832" s="2">
        <v>0.20529849999999999</v>
      </c>
      <c r="R832" s="2">
        <f t="shared" si="88"/>
        <v>3.4898096649349997</v>
      </c>
      <c r="S832" s="1">
        <v>18.005800000000001</v>
      </c>
      <c r="T832" s="1">
        <v>0.2174614</v>
      </c>
      <c r="U832" s="1">
        <f t="shared" si="89"/>
        <v>3.91556647612</v>
      </c>
      <c r="V832" s="1">
        <v>13.061120000000001</v>
      </c>
      <c r="W832" s="1">
        <v>0.15774289999999999</v>
      </c>
      <c r="X832" s="1">
        <f t="shared" si="90"/>
        <v>2.0602989460479999</v>
      </c>
    </row>
    <row r="833" spans="1:24" x14ac:dyDescent="0.2">
      <c r="A833" s="2">
        <v>82.900000999999506</v>
      </c>
      <c r="B833" s="2">
        <v>19.007090000000002</v>
      </c>
      <c r="C833" s="2">
        <v>0.22927729999999999</v>
      </c>
      <c r="D833">
        <f t="shared" si="84"/>
        <v>4.3578942760570003</v>
      </c>
      <c r="E833" s="2">
        <v>18.978000000000002</v>
      </c>
      <c r="F833" s="2">
        <v>4.3445652192000006</v>
      </c>
      <c r="G833" s="2">
        <v>18.971509999999999</v>
      </c>
      <c r="H833" s="2">
        <v>0.2288481</v>
      </c>
      <c r="I833" s="2">
        <f t="shared" si="85"/>
        <v>4.3415940176309995</v>
      </c>
      <c r="J833" s="2">
        <v>18.996030000000001</v>
      </c>
      <c r="K833" s="2">
        <v>0.22914390000000001</v>
      </c>
      <c r="L833" s="2">
        <f t="shared" si="86"/>
        <v>4.3528243987170008</v>
      </c>
      <c r="M833" s="2">
        <v>19.014600000000002</v>
      </c>
      <c r="N833" s="2">
        <v>0.22936799999999999</v>
      </c>
      <c r="O833" s="2">
        <f t="shared" si="87"/>
        <v>4.3613407728000002</v>
      </c>
      <c r="P833" s="2">
        <v>16.99898</v>
      </c>
      <c r="Q833" s="2">
        <v>0.20505399999999999</v>
      </c>
      <c r="R833" s="2">
        <f t="shared" si="88"/>
        <v>3.4857088449199995</v>
      </c>
      <c r="S833" s="1">
        <v>18.006060000000002</v>
      </c>
      <c r="T833" s="1">
        <v>0.21720210000000001</v>
      </c>
      <c r="U833" s="1">
        <f t="shared" si="89"/>
        <v>3.9109540447260005</v>
      </c>
      <c r="V833" s="1">
        <v>13.06132</v>
      </c>
      <c r="W833" s="1">
        <v>0.1575551</v>
      </c>
      <c r="X833" s="1">
        <f t="shared" si="90"/>
        <v>2.0578775787320001</v>
      </c>
    </row>
    <row r="834" spans="1:24" x14ac:dyDescent="0.2">
      <c r="A834" s="2">
        <v>83.0000009999995</v>
      </c>
      <c r="B834" s="2">
        <v>19.00733</v>
      </c>
      <c r="C834" s="2">
        <v>0.22900400000000001</v>
      </c>
      <c r="D834">
        <f t="shared" si="84"/>
        <v>4.3527545993199999</v>
      </c>
      <c r="E834" s="2">
        <v>18.978280000000002</v>
      </c>
      <c r="F834" s="2">
        <v>4.3394596351199999</v>
      </c>
      <c r="G834" s="2">
        <v>18.971800000000002</v>
      </c>
      <c r="H834" s="2">
        <v>0.2285759</v>
      </c>
      <c r="I834" s="2">
        <f t="shared" si="85"/>
        <v>4.3364962596200005</v>
      </c>
      <c r="J834" s="2">
        <v>18.996289999999998</v>
      </c>
      <c r="K834" s="2">
        <v>0.22887099999999999</v>
      </c>
      <c r="L834" s="2">
        <f t="shared" si="86"/>
        <v>4.3476998885899993</v>
      </c>
      <c r="M834" s="2">
        <v>19.01484</v>
      </c>
      <c r="N834" s="2">
        <v>0.2290944</v>
      </c>
      <c r="O834" s="2">
        <f t="shared" si="87"/>
        <v>4.3561933608960004</v>
      </c>
      <c r="P834" s="2">
        <v>16.99925</v>
      </c>
      <c r="Q834" s="2">
        <v>0.2048102</v>
      </c>
      <c r="R834" s="2">
        <f t="shared" si="88"/>
        <v>3.4816197923500001</v>
      </c>
      <c r="S834" s="1">
        <v>18.006309999999999</v>
      </c>
      <c r="T834" s="1">
        <v>0.21694340000000001</v>
      </c>
      <c r="U834" s="1">
        <f t="shared" si="89"/>
        <v>3.9063501128540001</v>
      </c>
      <c r="V834" s="1">
        <v>13.06152</v>
      </c>
      <c r="W834" s="1">
        <v>0.1573677</v>
      </c>
      <c r="X834" s="1">
        <f t="shared" si="90"/>
        <v>2.0554613609039998</v>
      </c>
    </row>
    <row r="835" spans="1:24" x14ac:dyDescent="0.2">
      <c r="A835" s="2">
        <v>83.100000999999494</v>
      </c>
      <c r="B835" s="2">
        <v>19.007580000000001</v>
      </c>
      <c r="C835" s="2">
        <v>0.2287313</v>
      </c>
      <c r="D835">
        <f t="shared" si="84"/>
        <v>4.3476284832539998</v>
      </c>
      <c r="E835" s="2">
        <v>18.978570000000001</v>
      </c>
      <c r="F835" s="2">
        <v>4.3343694673110003</v>
      </c>
      <c r="G835" s="2">
        <v>18.972100000000001</v>
      </c>
      <c r="H835" s="2">
        <v>0.22830439999999999</v>
      </c>
      <c r="I835" s="2">
        <f t="shared" si="85"/>
        <v>4.33141390724</v>
      </c>
      <c r="J835" s="2">
        <v>18.996549999999999</v>
      </c>
      <c r="K835" s="2">
        <v>0.22859869999999999</v>
      </c>
      <c r="L835" s="2">
        <f t="shared" si="86"/>
        <v>4.3425866344849995</v>
      </c>
      <c r="M835" s="2">
        <v>19.015070000000001</v>
      </c>
      <c r="N835" s="2">
        <v>0.22882160000000001</v>
      </c>
      <c r="O835" s="2">
        <f t="shared" si="87"/>
        <v>4.3510587415120003</v>
      </c>
      <c r="P835" s="2">
        <v>16.999510000000001</v>
      </c>
      <c r="Q835" s="2">
        <v>0.2045669</v>
      </c>
      <c r="R835" s="2">
        <f t="shared" si="88"/>
        <v>3.4775370622190001</v>
      </c>
      <c r="S835" s="1">
        <v>18.00656</v>
      </c>
      <c r="T835" s="1">
        <v>0.2166854</v>
      </c>
      <c r="U835" s="1">
        <f t="shared" si="89"/>
        <v>3.9017586562240001</v>
      </c>
      <c r="V835" s="1">
        <v>13.061719999999999</v>
      </c>
      <c r="W835" s="1">
        <v>0.15718070000000001</v>
      </c>
      <c r="X835" s="1">
        <f t="shared" si="90"/>
        <v>2.053050292804</v>
      </c>
    </row>
    <row r="836" spans="1:24" x14ac:dyDescent="0.2">
      <c r="A836" s="2">
        <v>83.200000999999503</v>
      </c>
      <c r="B836" s="2">
        <v>19.007819999999999</v>
      </c>
      <c r="C836" s="2">
        <v>0.22845940000000001</v>
      </c>
      <c r="D836">
        <f t="shared" si="84"/>
        <v>4.3425151525079997</v>
      </c>
      <c r="E836" s="2">
        <v>18.978860000000001</v>
      </c>
      <c r="F836" s="2">
        <v>4.3292905292319999</v>
      </c>
      <c r="G836" s="2">
        <v>18.972390000000001</v>
      </c>
      <c r="H836" s="2">
        <v>0.2280336</v>
      </c>
      <c r="I836" s="2">
        <f t="shared" si="85"/>
        <v>4.3263423923040003</v>
      </c>
      <c r="J836" s="2">
        <v>18.99681</v>
      </c>
      <c r="K836" s="2">
        <v>0.22832710000000001</v>
      </c>
      <c r="L836" s="2">
        <f t="shared" si="86"/>
        <v>4.3374865365510002</v>
      </c>
      <c r="M836" s="2">
        <v>19.015309999999999</v>
      </c>
      <c r="N836" s="2">
        <v>0.22854940000000001</v>
      </c>
      <c r="O836" s="2">
        <f t="shared" si="87"/>
        <v>4.345937691314</v>
      </c>
      <c r="P836" s="2">
        <v>16.999780000000001</v>
      </c>
      <c r="Q836" s="2">
        <v>0.20432429999999999</v>
      </c>
      <c r="R836" s="2">
        <f t="shared" si="88"/>
        <v>3.4734681486540002</v>
      </c>
      <c r="S836" s="1">
        <v>18.006810000000002</v>
      </c>
      <c r="T836" s="1">
        <v>0.21642800000000001</v>
      </c>
      <c r="U836" s="1">
        <f t="shared" si="89"/>
        <v>3.8971778746800005</v>
      </c>
      <c r="V836" s="1">
        <v>13.061920000000001</v>
      </c>
      <c r="W836" s="1">
        <v>0.1569942</v>
      </c>
      <c r="X836" s="1">
        <f t="shared" si="90"/>
        <v>2.0506456808640001</v>
      </c>
    </row>
    <row r="837" spans="1:24" x14ac:dyDescent="0.2">
      <c r="A837" s="2">
        <v>83.300000999999497</v>
      </c>
      <c r="B837" s="2">
        <v>19.00806</v>
      </c>
      <c r="C837" s="2">
        <v>0.228188</v>
      </c>
      <c r="D837">
        <f t="shared" ref="D837:D900" si="91">B837*C837</f>
        <v>4.3374111952800005</v>
      </c>
      <c r="E837" s="2">
        <v>18.979140000000001</v>
      </c>
      <c r="F837" s="2">
        <v>4.324222440912</v>
      </c>
      <c r="G837" s="2">
        <v>18.97269</v>
      </c>
      <c r="H837" s="2">
        <v>0.2277634</v>
      </c>
      <c r="I837" s="2">
        <f t="shared" ref="I837:I900" si="92">G837*H837</f>
        <v>4.3212843815460005</v>
      </c>
      <c r="J837" s="2">
        <v>18.997070000000001</v>
      </c>
      <c r="K837" s="2">
        <v>0.22805610000000001</v>
      </c>
      <c r="L837" s="2">
        <f t="shared" ref="L837:L900" si="93">J837*K837</f>
        <v>4.3323976956270007</v>
      </c>
      <c r="M837" s="2">
        <v>19.015540000000001</v>
      </c>
      <c r="N837" s="2">
        <v>0.2282778</v>
      </c>
      <c r="O837" s="2">
        <f t="shared" ref="O837:O900" si="94">M837*N837</f>
        <v>4.3408256370120002</v>
      </c>
      <c r="P837" s="2">
        <v>17.000039999999998</v>
      </c>
      <c r="Q837" s="2">
        <v>0.20408209999999999</v>
      </c>
      <c r="R837" s="2">
        <f t="shared" ref="R837:R900" si="95">P837*Q837</f>
        <v>3.4694038632839996</v>
      </c>
      <c r="S837" s="1">
        <v>18.007059999999999</v>
      </c>
      <c r="T837" s="1">
        <v>0.2161711</v>
      </c>
      <c r="U837" s="1">
        <f t="shared" ref="U837:U900" si="96">S837*T837</f>
        <v>3.8926059679659999</v>
      </c>
      <c r="V837" s="1">
        <v>13.062110000000001</v>
      </c>
      <c r="W837" s="1">
        <v>0.15680810000000001</v>
      </c>
      <c r="X837" s="1">
        <f t="shared" ref="X837:X900" si="97">V837*W837</f>
        <v>2.0482446510910002</v>
      </c>
    </row>
    <row r="838" spans="1:24" x14ac:dyDescent="0.2">
      <c r="A838" s="2">
        <v>83.400000999999506</v>
      </c>
      <c r="B838" s="2">
        <v>19.008310000000002</v>
      </c>
      <c r="C838" s="2">
        <v>0.22791729999999999</v>
      </c>
      <c r="D838">
        <f t="shared" si="91"/>
        <v>4.3323226927630003</v>
      </c>
      <c r="E838" s="2">
        <v>18.979420000000001</v>
      </c>
      <c r="F838" s="2">
        <v>4.3191655888199998</v>
      </c>
      <c r="G838" s="2">
        <v>18.97298</v>
      </c>
      <c r="H838" s="2">
        <v>0.2274938</v>
      </c>
      <c r="I838" s="2">
        <f t="shared" si="92"/>
        <v>4.3162353175239998</v>
      </c>
      <c r="J838" s="2">
        <v>18.997330000000002</v>
      </c>
      <c r="K838" s="2">
        <v>0.22778570000000001</v>
      </c>
      <c r="L838" s="2">
        <f t="shared" si="93"/>
        <v>4.3273201121810008</v>
      </c>
      <c r="M838" s="2">
        <v>19.01577</v>
      </c>
      <c r="N838" s="2">
        <v>0.22800690000000001</v>
      </c>
      <c r="O838" s="2">
        <f t="shared" si="94"/>
        <v>4.3357267688130001</v>
      </c>
      <c r="P838" s="2">
        <v>17.000309999999999</v>
      </c>
      <c r="Q838" s="2">
        <v>0.20384060000000001</v>
      </c>
      <c r="R838" s="2">
        <f t="shared" si="95"/>
        <v>3.4653533905859999</v>
      </c>
      <c r="S838" s="1">
        <v>18.00731</v>
      </c>
      <c r="T838" s="1">
        <v>0.21591489999999999</v>
      </c>
      <c r="U838" s="1">
        <f t="shared" si="96"/>
        <v>3.8880465379190001</v>
      </c>
      <c r="V838" s="1">
        <v>13.06231</v>
      </c>
      <c r="W838" s="1">
        <v>0.1566225</v>
      </c>
      <c r="X838" s="1">
        <f t="shared" si="97"/>
        <v>2.0458516479750002</v>
      </c>
    </row>
    <row r="839" spans="1:24" x14ac:dyDescent="0.2">
      <c r="A839" s="2">
        <v>83.5000009999995</v>
      </c>
      <c r="B839" s="2">
        <v>19.00855</v>
      </c>
      <c r="C839" s="2">
        <v>0.2276473</v>
      </c>
      <c r="D839">
        <f t="shared" si="91"/>
        <v>4.3272450844149999</v>
      </c>
      <c r="E839" s="2">
        <v>18.979710000000001</v>
      </c>
      <c r="F839" s="2">
        <v>4.3141241444489999</v>
      </c>
      <c r="G839" s="2">
        <v>18.973269999999999</v>
      </c>
      <c r="H839" s="2">
        <v>0.2272248</v>
      </c>
      <c r="I839" s="2">
        <f t="shared" si="92"/>
        <v>4.3111974810960003</v>
      </c>
      <c r="J839" s="2">
        <v>18.997589999999999</v>
      </c>
      <c r="K839" s="2">
        <v>0.227516</v>
      </c>
      <c r="L839" s="2">
        <f t="shared" si="93"/>
        <v>4.3222556864399992</v>
      </c>
      <c r="M839" s="2">
        <v>19.016010000000001</v>
      </c>
      <c r="N839" s="2">
        <v>0.22773660000000001</v>
      </c>
      <c r="O839" s="2">
        <f t="shared" si="94"/>
        <v>4.3306414629660006</v>
      </c>
      <c r="P839" s="2">
        <v>17.00057</v>
      </c>
      <c r="Q839" s="2">
        <v>0.20359959999999999</v>
      </c>
      <c r="R839" s="2">
        <f t="shared" si="95"/>
        <v>3.4613092517719997</v>
      </c>
      <c r="S839" s="1">
        <v>18.007549999999998</v>
      </c>
      <c r="T839" s="1">
        <v>0.2156593</v>
      </c>
      <c r="U839" s="1">
        <f t="shared" si="96"/>
        <v>3.8834956277149995</v>
      </c>
      <c r="V839" s="1">
        <v>13.06251</v>
      </c>
      <c r="W839" s="1">
        <v>0.1564373</v>
      </c>
      <c r="X839" s="1">
        <f t="shared" si="97"/>
        <v>2.043463795623</v>
      </c>
    </row>
    <row r="840" spans="1:24" x14ac:dyDescent="0.2">
      <c r="A840" s="2">
        <v>83.600000999999494</v>
      </c>
      <c r="B840" s="2">
        <v>19.008790000000001</v>
      </c>
      <c r="C840" s="2">
        <v>0.22737789999999999</v>
      </c>
      <c r="D840">
        <f t="shared" si="91"/>
        <v>4.3221787517410002</v>
      </c>
      <c r="E840" s="2">
        <v>18.979990000000001</v>
      </c>
      <c r="F840" s="2">
        <v>4.3090916616659998</v>
      </c>
      <c r="G840" s="2">
        <v>18.973569999999999</v>
      </c>
      <c r="H840" s="2">
        <v>0.22695650000000001</v>
      </c>
      <c r="I840" s="2">
        <f t="shared" si="92"/>
        <v>4.3061750397049998</v>
      </c>
      <c r="J840" s="2">
        <v>18.99784</v>
      </c>
      <c r="K840" s="2">
        <v>0.2272469</v>
      </c>
      <c r="L840" s="2">
        <f t="shared" si="93"/>
        <v>4.3172002466960002</v>
      </c>
      <c r="M840" s="2">
        <v>19.01624</v>
      </c>
      <c r="N840" s="2">
        <v>0.227467</v>
      </c>
      <c r="O840" s="2">
        <f t="shared" si="94"/>
        <v>4.3255670640800004</v>
      </c>
      <c r="P840" s="2">
        <v>17.000830000000001</v>
      </c>
      <c r="Q840" s="2">
        <v>0.20335919999999999</v>
      </c>
      <c r="R840" s="2">
        <f t="shared" si="95"/>
        <v>3.4572751881359998</v>
      </c>
      <c r="S840" s="1">
        <v>18.0078</v>
      </c>
      <c r="T840" s="1">
        <v>0.21540429999999999</v>
      </c>
      <c r="U840" s="1">
        <f t="shared" si="96"/>
        <v>3.8789575535399998</v>
      </c>
      <c r="V840" s="1">
        <v>13.062709999999999</v>
      </c>
      <c r="W840" s="1">
        <v>0.15625249999999999</v>
      </c>
      <c r="X840" s="1">
        <f t="shared" si="97"/>
        <v>2.0410810942749995</v>
      </c>
    </row>
    <row r="841" spans="1:24" x14ac:dyDescent="0.2">
      <c r="A841" s="2">
        <v>83.700000999999503</v>
      </c>
      <c r="B841" s="2">
        <v>19.009029999999999</v>
      </c>
      <c r="C841" s="2">
        <v>0.22710910000000001</v>
      </c>
      <c r="D841">
        <f t="shared" si="91"/>
        <v>4.3171236951729997</v>
      </c>
      <c r="E841" s="2">
        <v>18.980270000000001</v>
      </c>
      <c r="F841" s="2">
        <v>4.3040704166850006</v>
      </c>
      <c r="G841" s="2">
        <v>18.973859999999998</v>
      </c>
      <c r="H841" s="2">
        <v>0.2266889</v>
      </c>
      <c r="I841" s="2">
        <f t="shared" si="92"/>
        <v>4.3011634521539994</v>
      </c>
      <c r="J841" s="2">
        <v>18.998100000000001</v>
      </c>
      <c r="K841" s="2">
        <v>0.2269785</v>
      </c>
      <c r="L841" s="2">
        <f t="shared" si="93"/>
        <v>4.3121602408499999</v>
      </c>
      <c r="M841" s="2">
        <v>19.016470000000002</v>
      </c>
      <c r="N841" s="2">
        <v>0.22719800000000001</v>
      </c>
      <c r="O841" s="2">
        <f t="shared" si="94"/>
        <v>4.320503951060001</v>
      </c>
      <c r="P841" s="2">
        <v>17.001100000000001</v>
      </c>
      <c r="Q841" s="2">
        <v>0.20311940000000001</v>
      </c>
      <c r="R841" s="2">
        <f t="shared" si="95"/>
        <v>3.4532532313400002</v>
      </c>
      <c r="S841" s="1">
        <v>18.008050000000001</v>
      </c>
      <c r="T841" s="1">
        <v>0.21514990000000001</v>
      </c>
      <c r="U841" s="1">
        <f t="shared" si="96"/>
        <v>3.8744301566950003</v>
      </c>
      <c r="V841" s="1">
        <v>13.06291</v>
      </c>
      <c r="W841" s="1">
        <v>0.15606819999999999</v>
      </c>
      <c r="X841" s="1">
        <f t="shared" si="97"/>
        <v>2.038704850462</v>
      </c>
    </row>
    <row r="842" spans="1:24" x14ac:dyDescent="0.2">
      <c r="A842" s="2">
        <v>83.800000999999497</v>
      </c>
      <c r="B842" s="2">
        <v>19.009270000000001</v>
      </c>
      <c r="C842" s="2">
        <v>0.22684090000000001</v>
      </c>
      <c r="D842">
        <f t="shared" si="91"/>
        <v>4.3120799151430003</v>
      </c>
      <c r="E842" s="2">
        <v>18.980550000000001</v>
      </c>
      <c r="F842" s="2">
        <v>4.2990604100100001</v>
      </c>
      <c r="G842" s="2">
        <v>18.974150000000002</v>
      </c>
      <c r="H842" s="2">
        <v>0.22642180000000001</v>
      </c>
      <c r="I842" s="2">
        <f t="shared" si="92"/>
        <v>4.2961611964700008</v>
      </c>
      <c r="J842" s="2">
        <v>18.998349999999999</v>
      </c>
      <c r="K842" s="2">
        <v>0.22671060000000001</v>
      </c>
      <c r="L842" s="2">
        <f t="shared" si="93"/>
        <v>4.3071273275099999</v>
      </c>
      <c r="M842" s="2">
        <v>19.0167</v>
      </c>
      <c r="N842" s="2">
        <v>0.22692960000000001</v>
      </c>
      <c r="O842" s="2">
        <f t="shared" si="94"/>
        <v>4.3154521243200001</v>
      </c>
      <c r="P842" s="2">
        <v>17.001359999999998</v>
      </c>
      <c r="Q842" s="2">
        <v>0.20288020000000001</v>
      </c>
      <c r="R842" s="2">
        <f t="shared" si="95"/>
        <v>3.4492393170719997</v>
      </c>
      <c r="S842" s="1">
        <v>18.008289999999999</v>
      </c>
      <c r="T842" s="1">
        <v>0.21489610000000001</v>
      </c>
      <c r="U842" s="1">
        <f t="shared" si="96"/>
        <v>3.8699112886689999</v>
      </c>
      <c r="V842" s="1">
        <v>13.0631</v>
      </c>
      <c r="W842" s="1">
        <v>0.1558843</v>
      </c>
      <c r="X842" s="1">
        <f t="shared" si="97"/>
        <v>2.0363321993300003</v>
      </c>
    </row>
    <row r="843" spans="1:24" x14ac:dyDescent="0.2">
      <c r="A843" s="2">
        <v>83.900000999999506</v>
      </c>
      <c r="B843" s="2">
        <v>19.009509999999999</v>
      </c>
      <c r="C843" s="2">
        <v>0.22657340000000001</v>
      </c>
      <c r="D843">
        <f t="shared" si="91"/>
        <v>4.3070493130339997</v>
      </c>
      <c r="E843" s="2">
        <v>18.980830000000001</v>
      </c>
      <c r="F843" s="2">
        <v>4.2940635402280005</v>
      </c>
      <c r="G843" s="2">
        <v>18.974440000000001</v>
      </c>
      <c r="H843" s="2">
        <v>0.22615540000000001</v>
      </c>
      <c r="I843" s="2">
        <f t="shared" si="92"/>
        <v>4.2911720679760004</v>
      </c>
      <c r="J843" s="2">
        <v>18.998609999999999</v>
      </c>
      <c r="K843" s="2">
        <v>0.22644349999999999</v>
      </c>
      <c r="L843" s="2">
        <f t="shared" si="93"/>
        <v>4.3021117435349998</v>
      </c>
      <c r="M843" s="2">
        <v>19.016929999999999</v>
      </c>
      <c r="N843" s="2">
        <v>0.2266619</v>
      </c>
      <c r="O843" s="2">
        <f t="shared" si="94"/>
        <v>4.3104134859669996</v>
      </c>
      <c r="P843" s="2">
        <v>17.001619999999999</v>
      </c>
      <c r="Q843" s="2">
        <v>0.2026415</v>
      </c>
      <c r="R843" s="2">
        <f t="shared" si="95"/>
        <v>3.4452337792299996</v>
      </c>
      <c r="S843" s="1">
        <v>18.00854</v>
      </c>
      <c r="T843" s="1">
        <v>0.2146429</v>
      </c>
      <c r="U843" s="1">
        <f t="shared" si="96"/>
        <v>3.8654052503659999</v>
      </c>
      <c r="V843" s="1">
        <v>13.0633</v>
      </c>
      <c r="W843" s="1">
        <v>0.1557008</v>
      </c>
      <c r="X843" s="1">
        <f t="shared" si="97"/>
        <v>2.0339662606400002</v>
      </c>
    </row>
    <row r="844" spans="1:24" x14ac:dyDescent="0.2">
      <c r="A844" s="2">
        <v>84.0000009999995</v>
      </c>
      <c r="B844" s="2">
        <v>19.00975</v>
      </c>
      <c r="C844" s="2">
        <v>0.2263066</v>
      </c>
      <c r="D844">
        <f t="shared" si="91"/>
        <v>4.3020318893500002</v>
      </c>
      <c r="E844" s="2">
        <v>18.981110000000001</v>
      </c>
      <c r="F844" s="2">
        <v>4.2890779098160001</v>
      </c>
      <c r="G844" s="2">
        <v>18.974730000000001</v>
      </c>
      <c r="H844" s="2">
        <v>0.2258897</v>
      </c>
      <c r="I844" s="2">
        <f t="shared" si="92"/>
        <v>4.2861960672809998</v>
      </c>
      <c r="J844" s="2">
        <v>18.998860000000001</v>
      </c>
      <c r="K844" s="2">
        <v>0.22617689999999999</v>
      </c>
      <c r="L844" s="2">
        <f t="shared" si="93"/>
        <v>4.2971032583339994</v>
      </c>
      <c r="M844" s="2">
        <v>19.017160000000001</v>
      </c>
      <c r="N844" s="2">
        <v>0.22639480000000001</v>
      </c>
      <c r="O844" s="2">
        <f t="shared" si="94"/>
        <v>4.3053861347680007</v>
      </c>
      <c r="P844" s="2">
        <v>17.00188</v>
      </c>
      <c r="Q844" s="2">
        <v>0.20240330000000001</v>
      </c>
      <c r="R844" s="2">
        <f t="shared" si="95"/>
        <v>3.441236618204</v>
      </c>
      <c r="S844" s="1">
        <v>18.008780000000002</v>
      </c>
      <c r="T844" s="1">
        <v>0.21439030000000001</v>
      </c>
      <c r="U844" s="1">
        <f t="shared" si="96"/>
        <v>3.8609077468340005</v>
      </c>
      <c r="V844" s="1">
        <v>13.063499999999999</v>
      </c>
      <c r="W844" s="1">
        <v>0.15551780000000001</v>
      </c>
      <c r="X844" s="1">
        <f t="shared" si="97"/>
        <v>2.0316067803000002</v>
      </c>
    </row>
    <row r="845" spans="1:24" x14ac:dyDescent="0.2">
      <c r="A845" s="2">
        <v>84.100000999999395</v>
      </c>
      <c r="B845" s="2">
        <v>19.009989999999998</v>
      </c>
      <c r="C845" s="2">
        <v>0.2260403</v>
      </c>
      <c r="D845">
        <f t="shared" si="91"/>
        <v>4.2970238425969995</v>
      </c>
      <c r="E845" s="2">
        <v>18.981390000000001</v>
      </c>
      <c r="F845" s="2">
        <v>4.2841054174169999</v>
      </c>
      <c r="G845" s="2">
        <v>18.975020000000001</v>
      </c>
      <c r="H845" s="2">
        <v>0.22562450000000001</v>
      </c>
      <c r="I845" s="2">
        <f t="shared" si="92"/>
        <v>4.28122939999</v>
      </c>
      <c r="J845" s="2">
        <v>18.999120000000001</v>
      </c>
      <c r="K845" s="2">
        <v>0.225911</v>
      </c>
      <c r="L845" s="2">
        <f t="shared" si="93"/>
        <v>4.2921101983200005</v>
      </c>
      <c r="M845" s="2">
        <v>19.017389999999999</v>
      </c>
      <c r="N845" s="2">
        <v>0.2261283</v>
      </c>
      <c r="O845" s="2">
        <f t="shared" si="94"/>
        <v>4.3003700711369994</v>
      </c>
      <c r="P845" s="2">
        <v>17.002140000000001</v>
      </c>
      <c r="Q845" s="2">
        <v>0.20216580000000001</v>
      </c>
      <c r="R845" s="2">
        <f t="shared" si="95"/>
        <v>3.4372512348120003</v>
      </c>
      <c r="S845" s="1">
        <v>18.009029999999999</v>
      </c>
      <c r="T845" s="1">
        <v>0.2141383</v>
      </c>
      <c r="U845" s="1">
        <f t="shared" si="96"/>
        <v>3.8564230688489998</v>
      </c>
      <c r="V845" s="1">
        <v>13.063689999999999</v>
      </c>
      <c r="W845" s="1">
        <v>0.15533520000000001</v>
      </c>
      <c r="X845" s="1">
        <f t="shared" si="97"/>
        <v>2.0292508988879998</v>
      </c>
    </row>
    <row r="846" spans="1:24" x14ac:dyDescent="0.2">
      <c r="A846" s="2">
        <v>84.200000999999403</v>
      </c>
      <c r="B846" s="2">
        <v>19.01023</v>
      </c>
      <c r="C846" s="2">
        <v>0.22577469999999999</v>
      </c>
      <c r="D846">
        <f t="shared" si="91"/>
        <v>4.2920289751810001</v>
      </c>
      <c r="E846" s="2">
        <v>18.981670000000001</v>
      </c>
      <c r="F846" s="2">
        <v>4.2791422672850006</v>
      </c>
      <c r="G846" s="2">
        <v>18.97531</v>
      </c>
      <c r="H846" s="2">
        <v>0.2253599</v>
      </c>
      <c r="I846" s="2">
        <f t="shared" si="92"/>
        <v>4.2762739640690004</v>
      </c>
      <c r="J846" s="2">
        <v>18.999369999999999</v>
      </c>
      <c r="K846" s="2">
        <v>0.2256457</v>
      </c>
      <c r="L846" s="2">
        <f t="shared" si="93"/>
        <v>4.287126143209</v>
      </c>
      <c r="M846" s="2">
        <v>19.017620000000001</v>
      </c>
      <c r="N846" s="2">
        <v>0.22586249999999999</v>
      </c>
      <c r="O846" s="2">
        <f t="shared" si="94"/>
        <v>4.29536719725</v>
      </c>
      <c r="P846" s="2">
        <v>17.002400000000002</v>
      </c>
      <c r="Q846" s="2">
        <v>0.20192869999999999</v>
      </c>
      <c r="R846" s="2">
        <f t="shared" si="95"/>
        <v>3.4332725288799999</v>
      </c>
      <c r="S846" s="1">
        <v>18.009270000000001</v>
      </c>
      <c r="T846" s="1">
        <v>0.21388689999999999</v>
      </c>
      <c r="U846" s="1">
        <f t="shared" si="96"/>
        <v>3.8519469315629999</v>
      </c>
      <c r="V846" s="1">
        <v>13.063890000000001</v>
      </c>
      <c r="W846" s="1">
        <v>0.15515309999999999</v>
      </c>
      <c r="X846" s="1">
        <f t="shared" si="97"/>
        <v>2.0269030315589998</v>
      </c>
    </row>
    <row r="847" spans="1:24" x14ac:dyDescent="0.2">
      <c r="A847" s="2">
        <v>84.300000999999398</v>
      </c>
      <c r="B847" s="2">
        <v>19.010470000000002</v>
      </c>
      <c r="C847" s="2">
        <v>0.22550970000000001</v>
      </c>
      <c r="D847">
        <f t="shared" si="91"/>
        <v>4.2870453865590008</v>
      </c>
      <c r="E847" s="2">
        <v>18.981950000000001</v>
      </c>
      <c r="F847" s="2">
        <v>4.2741922562300001</v>
      </c>
      <c r="G847" s="2">
        <v>18.9756</v>
      </c>
      <c r="H847" s="2">
        <v>0.22509599999999999</v>
      </c>
      <c r="I847" s="2">
        <f t="shared" si="92"/>
        <v>4.2713316576000002</v>
      </c>
      <c r="J847" s="2">
        <v>18.99962</v>
      </c>
      <c r="K847" s="2">
        <v>0.225381</v>
      </c>
      <c r="L847" s="2">
        <f t="shared" si="93"/>
        <v>4.2821533552200002</v>
      </c>
      <c r="M847" s="2">
        <v>19.017849999999999</v>
      </c>
      <c r="N847" s="2">
        <v>0.2255973</v>
      </c>
      <c r="O847" s="2">
        <f t="shared" si="94"/>
        <v>4.2903756118049996</v>
      </c>
      <c r="P847" s="2">
        <v>17.002659999999999</v>
      </c>
      <c r="Q847" s="2">
        <v>0.20169229999999999</v>
      </c>
      <c r="R847" s="2">
        <f t="shared" si="95"/>
        <v>3.4293056015179997</v>
      </c>
      <c r="S847" s="1">
        <v>18.009519999999998</v>
      </c>
      <c r="T847" s="1">
        <v>0.21363599999999999</v>
      </c>
      <c r="U847" s="1">
        <f t="shared" si="96"/>
        <v>3.8474818147199996</v>
      </c>
      <c r="V847" s="1">
        <v>13.064080000000001</v>
      </c>
      <c r="W847" s="1">
        <v>0.15497130000000001</v>
      </c>
      <c r="X847" s="1">
        <f t="shared" si="97"/>
        <v>2.024557460904</v>
      </c>
    </row>
    <row r="848" spans="1:24" x14ac:dyDescent="0.2">
      <c r="A848" s="2">
        <v>84.400000999999406</v>
      </c>
      <c r="B848" s="2">
        <v>19.01071</v>
      </c>
      <c r="C848" s="2">
        <v>0.22524530000000001</v>
      </c>
      <c r="D848">
        <f t="shared" si="91"/>
        <v>4.282073077163</v>
      </c>
      <c r="E848" s="2">
        <v>18.982230000000001</v>
      </c>
      <c r="F848" s="2">
        <v>4.269253486617</v>
      </c>
      <c r="G848" s="2">
        <v>18.97588</v>
      </c>
      <c r="H848" s="2">
        <v>0.2248327</v>
      </c>
      <c r="I848" s="2">
        <f t="shared" si="92"/>
        <v>4.2663983352759995</v>
      </c>
      <c r="J848" s="2">
        <v>18.999870000000001</v>
      </c>
      <c r="K848" s="2">
        <v>0.22511700000000001</v>
      </c>
      <c r="L848" s="2">
        <f t="shared" si="93"/>
        <v>4.2771937347900009</v>
      </c>
      <c r="M848" s="2">
        <v>19.018080000000001</v>
      </c>
      <c r="N848" s="2">
        <v>0.2253327</v>
      </c>
      <c r="O848" s="2">
        <f t="shared" si="94"/>
        <v>4.2853953152160003</v>
      </c>
      <c r="P848" s="2">
        <v>17.00292</v>
      </c>
      <c r="Q848" s="2">
        <v>0.20145640000000001</v>
      </c>
      <c r="R848" s="2">
        <f t="shared" si="95"/>
        <v>3.4253470526880001</v>
      </c>
      <c r="S848" s="1">
        <v>18.00976</v>
      </c>
      <c r="T848" s="1">
        <v>0.21338579999999999</v>
      </c>
      <c r="U848" s="1">
        <f t="shared" si="96"/>
        <v>3.8430270454079998</v>
      </c>
      <c r="V848" s="1">
        <v>13.06428</v>
      </c>
      <c r="W848" s="1">
        <v>0.15479000000000001</v>
      </c>
      <c r="X848" s="1">
        <f t="shared" si="97"/>
        <v>2.0222199012000002</v>
      </c>
    </row>
    <row r="849" spans="1:24" x14ac:dyDescent="0.2">
      <c r="A849" s="2">
        <v>84.500000999999401</v>
      </c>
      <c r="B849" s="2">
        <v>19.010940000000002</v>
      </c>
      <c r="C849" s="2">
        <v>0.2249816</v>
      </c>
      <c r="D849">
        <f t="shared" si="91"/>
        <v>4.2771116987040001</v>
      </c>
      <c r="E849" s="2">
        <v>18.982500000000002</v>
      </c>
      <c r="F849" s="2">
        <v>4.2643237125000004</v>
      </c>
      <c r="G849" s="2">
        <v>18.97617</v>
      </c>
      <c r="H849" s="2">
        <v>0.22457009999999999</v>
      </c>
      <c r="I849" s="2">
        <f t="shared" si="92"/>
        <v>4.2614803945170001</v>
      </c>
      <c r="J849" s="2">
        <v>19.000129999999999</v>
      </c>
      <c r="K849" s="2">
        <v>0.22485359999999999</v>
      </c>
      <c r="L849" s="2">
        <f t="shared" si="93"/>
        <v>4.2722476309679998</v>
      </c>
      <c r="M849" s="2">
        <v>19.0183</v>
      </c>
      <c r="N849" s="2">
        <v>0.22506870000000001</v>
      </c>
      <c r="O849" s="2">
        <f t="shared" si="94"/>
        <v>4.2804240572100003</v>
      </c>
      <c r="P849" s="2">
        <v>17.003170000000001</v>
      </c>
      <c r="Q849" s="2">
        <v>0.20122100000000001</v>
      </c>
      <c r="R849" s="2">
        <f t="shared" si="95"/>
        <v>3.4213948705700004</v>
      </c>
      <c r="S849" s="1">
        <v>18.010000000000002</v>
      </c>
      <c r="T849" s="1">
        <v>0.2131361</v>
      </c>
      <c r="U849" s="1">
        <f t="shared" si="96"/>
        <v>3.8385811610000005</v>
      </c>
      <c r="V849" s="1">
        <v>13.06447</v>
      </c>
      <c r="W849" s="1">
        <v>0.1546091</v>
      </c>
      <c r="X849" s="1">
        <f t="shared" si="97"/>
        <v>2.019885948677</v>
      </c>
    </row>
    <row r="850" spans="1:24" x14ac:dyDescent="0.2">
      <c r="A850" s="2">
        <v>84.600000999999395</v>
      </c>
      <c r="B850" s="2">
        <v>19.01118</v>
      </c>
      <c r="C850" s="2">
        <v>0.22471840000000001</v>
      </c>
      <c r="D850">
        <f t="shared" si="91"/>
        <v>4.2721619517120004</v>
      </c>
      <c r="E850" s="2">
        <v>18.982780000000002</v>
      </c>
      <c r="F850" s="2">
        <v>4.2594074299060001</v>
      </c>
      <c r="G850" s="2">
        <v>18.976459999999999</v>
      </c>
      <c r="H850" s="2">
        <v>0.22430800000000001</v>
      </c>
      <c r="I850" s="2">
        <f t="shared" si="92"/>
        <v>4.2565717896799997</v>
      </c>
      <c r="J850" s="2">
        <v>19.00038</v>
      </c>
      <c r="K850" s="2">
        <v>0.2245907</v>
      </c>
      <c r="L850" s="2">
        <f t="shared" si="93"/>
        <v>4.2673086444660004</v>
      </c>
      <c r="M850" s="2">
        <v>19.018529999999998</v>
      </c>
      <c r="N850" s="2">
        <v>0.22480530000000001</v>
      </c>
      <c r="O850" s="2">
        <f t="shared" si="94"/>
        <v>4.2754663422089996</v>
      </c>
      <c r="P850" s="2">
        <v>17.003430000000002</v>
      </c>
      <c r="Q850" s="2">
        <v>0.2009862</v>
      </c>
      <c r="R850" s="2">
        <f t="shared" si="95"/>
        <v>3.4174547826660002</v>
      </c>
      <c r="S850" s="1">
        <v>18.01024</v>
      </c>
      <c r="T850" s="1">
        <v>0.21288699999999999</v>
      </c>
      <c r="U850" s="1">
        <f t="shared" si="96"/>
        <v>3.8341459628799996</v>
      </c>
      <c r="V850" s="1">
        <v>13.06467</v>
      </c>
      <c r="W850" s="1">
        <v>0.1544287</v>
      </c>
      <c r="X850" s="1">
        <f t="shared" si="97"/>
        <v>2.0175600040289998</v>
      </c>
    </row>
    <row r="851" spans="1:24" x14ac:dyDescent="0.2">
      <c r="A851" s="2">
        <v>84.700000999999403</v>
      </c>
      <c r="B851" s="2">
        <v>19.011420000000001</v>
      </c>
      <c r="C851" s="2">
        <v>0.22445590000000001</v>
      </c>
      <c r="D851">
        <f t="shared" si="91"/>
        <v>4.2672253863780005</v>
      </c>
      <c r="E851" s="2">
        <v>18.983059999999998</v>
      </c>
      <c r="F851" s="2">
        <v>4.2545042885659994</v>
      </c>
      <c r="G851" s="2">
        <v>18.976739999999999</v>
      </c>
      <c r="H851" s="2">
        <v>0.22404650000000001</v>
      </c>
      <c r="I851" s="2">
        <f t="shared" si="92"/>
        <v>4.2516721784099998</v>
      </c>
      <c r="J851" s="2">
        <v>19.000630000000001</v>
      </c>
      <c r="K851" s="2">
        <v>0.22432849999999999</v>
      </c>
      <c r="L851" s="2">
        <f t="shared" si="93"/>
        <v>4.2623828269550001</v>
      </c>
      <c r="M851" s="2">
        <v>19.01876</v>
      </c>
      <c r="N851" s="2">
        <v>0.22454260000000001</v>
      </c>
      <c r="O851" s="2">
        <f t="shared" si="94"/>
        <v>4.2705218191760004</v>
      </c>
      <c r="P851" s="2">
        <v>17.003689999999999</v>
      </c>
      <c r="Q851" s="2">
        <v>0.20075190000000001</v>
      </c>
      <c r="R851" s="2">
        <f t="shared" si="95"/>
        <v>3.4135230745110001</v>
      </c>
      <c r="S851" s="1">
        <v>18.010490000000001</v>
      </c>
      <c r="T851" s="1">
        <v>0.21263860000000001</v>
      </c>
      <c r="U851" s="1">
        <f t="shared" si="96"/>
        <v>3.8297253789140004</v>
      </c>
      <c r="V851" s="1">
        <v>13.064859999999999</v>
      </c>
      <c r="W851" s="1">
        <v>0.15424860000000001</v>
      </c>
      <c r="X851" s="1">
        <f t="shared" si="97"/>
        <v>2.0152363641960003</v>
      </c>
    </row>
    <row r="852" spans="1:24" x14ac:dyDescent="0.2">
      <c r="A852" s="2">
        <v>84.800000999999398</v>
      </c>
      <c r="B852" s="2">
        <v>19.011649999999999</v>
      </c>
      <c r="C852" s="2">
        <v>0.224194</v>
      </c>
      <c r="D852">
        <f t="shared" si="91"/>
        <v>4.2622978601000003</v>
      </c>
      <c r="E852" s="2">
        <v>18.983329999999999</v>
      </c>
      <c r="F852" s="2">
        <v>4.2496082538</v>
      </c>
      <c r="G852" s="2">
        <v>18.97702</v>
      </c>
      <c r="H852" s="2">
        <v>0.2237857</v>
      </c>
      <c r="I852" s="2">
        <f t="shared" si="92"/>
        <v>4.2467857046140001</v>
      </c>
      <c r="J852" s="2">
        <v>19.000879999999999</v>
      </c>
      <c r="K852" s="2">
        <v>0.22406690000000001</v>
      </c>
      <c r="L852" s="2">
        <f t="shared" si="93"/>
        <v>4.2574682788719995</v>
      </c>
      <c r="M852" s="2">
        <v>19.018979999999999</v>
      </c>
      <c r="N852" s="2">
        <v>0.22428049999999999</v>
      </c>
      <c r="O852" s="2">
        <f t="shared" si="94"/>
        <v>4.2655863438899999</v>
      </c>
      <c r="P852" s="2">
        <v>17.00394</v>
      </c>
      <c r="Q852" s="2">
        <v>0.20051820000000001</v>
      </c>
      <c r="R852" s="2">
        <f t="shared" si="95"/>
        <v>3.409599441708</v>
      </c>
      <c r="S852" s="1">
        <v>18.010729999999999</v>
      </c>
      <c r="T852" s="1">
        <v>0.21239060000000001</v>
      </c>
      <c r="U852" s="1">
        <f t="shared" si="96"/>
        <v>3.8253097511380001</v>
      </c>
      <c r="V852" s="1">
        <v>13.065049999999999</v>
      </c>
      <c r="W852" s="1">
        <v>0.15406900000000001</v>
      </c>
      <c r="X852" s="1">
        <f t="shared" si="97"/>
        <v>2.0129191884500002</v>
      </c>
    </row>
    <row r="853" spans="1:24" x14ac:dyDescent="0.2">
      <c r="A853" s="2">
        <v>84.900000999999406</v>
      </c>
      <c r="B853" s="2">
        <v>19.011880000000001</v>
      </c>
      <c r="C853" s="2">
        <v>0.22393270000000001</v>
      </c>
      <c r="D853">
        <f t="shared" si="91"/>
        <v>4.2573816204760009</v>
      </c>
      <c r="E853" s="2">
        <v>18.983599999999999</v>
      </c>
      <c r="F853" s="2">
        <v>4.24472536656</v>
      </c>
      <c r="G853" s="2">
        <v>18.977309999999999</v>
      </c>
      <c r="H853" s="2">
        <v>0.22352540000000001</v>
      </c>
      <c r="I853" s="2">
        <f t="shared" si="92"/>
        <v>4.2419108086740005</v>
      </c>
      <c r="J853" s="2">
        <v>19.00113</v>
      </c>
      <c r="K853" s="2">
        <v>0.223806</v>
      </c>
      <c r="L853" s="2">
        <f t="shared" si="93"/>
        <v>4.2525669007799998</v>
      </c>
      <c r="M853" s="2">
        <v>19.019210000000001</v>
      </c>
      <c r="N853" s="2">
        <v>0.224019</v>
      </c>
      <c r="O853" s="2">
        <f t="shared" si="94"/>
        <v>4.26066440499</v>
      </c>
      <c r="P853" s="2">
        <v>17.004200000000001</v>
      </c>
      <c r="Q853" s="2">
        <v>0.20028499999999999</v>
      </c>
      <c r="R853" s="2">
        <f t="shared" si="95"/>
        <v>3.4056861970000001</v>
      </c>
      <c r="S853" s="1">
        <v>18.01097</v>
      </c>
      <c r="T853" s="1">
        <v>0.21214330000000001</v>
      </c>
      <c r="U853" s="1">
        <f t="shared" si="96"/>
        <v>3.820906612001</v>
      </c>
      <c r="V853" s="1">
        <v>13.065239999999999</v>
      </c>
      <c r="W853" s="1">
        <v>0.15388979999999999</v>
      </c>
      <c r="X853" s="1">
        <f t="shared" si="97"/>
        <v>2.0106071705519999</v>
      </c>
    </row>
    <row r="854" spans="1:24" x14ac:dyDescent="0.2">
      <c r="A854" s="2">
        <v>85.000000999999401</v>
      </c>
      <c r="B854" s="2">
        <v>19.012119999999999</v>
      </c>
      <c r="C854" s="2">
        <v>0.22367200000000001</v>
      </c>
      <c r="D854">
        <f t="shared" si="91"/>
        <v>4.2524789046400002</v>
      </c>
      <c r="E854" s="2">
        <v>18.983879999999999</v>
      </c>
      <c r="F854" s="2">
        <v>4.2398559624239995</v>
      </c>
      <c r="G854" s="2">
        <v>18.977589999999999</v>
      </c>
      <c r="H854" s="2">
        <v>0.22326579999999999</v>
      </c>
      <c r="I854" s="2">
        <f t="shared" si="92"/>
        <v>4.2370468134219994</v>
      </c>
      <c r="J854" s="2">
        <v>19.001380000000001</v>
      </c>
      <c r="K854" s="2">
        <v>0.22354560000000001</v>
      </c>
      <c r="L854" s="2">
        <f t="shared" si="93"/>
        <v>4.2476748929280008</v>
      </c>
      <c r="M854" s="2">
        <v>19.01943</v>
      </c>
      <c r="N854" s="2">
        <v>0.22375809999999999</v>
      </c>
      <c r="O854" s="2">
        <f t="shared" si="94"/>
        <v>4.2557515198829998</v>
      </c>
      <c r="P854" s="2">
        <v>17.004449999999999</v>
      </c>
      <c r="Q854" s="2">
        <v>0.20005239999999999</v>
      </c>
      <c r="R854" s="2">
        <f t="shared" si="95"/>
        <v>3.4017810331799994</v>
      </c>
      <c r="S854" s="1">
        <v>18.011209999999998</v>
      </c>
      <c r="T854" s="1">
        <v>0.21189659999999999</v>
      </c>
      <c r="U854" s="1">
        <f t="shared" si="96"/>
        <v>3.8165141608859994</v>
      </c>
      <c r="V854" s="1">
        <v>13.065440000000001</v>
      </c>
      <c r="W854" s="1">
        <v>0.15371099999999999</v>
      </c>
      <c r="X854" s="1">
        <f t="shared" si="97"/>
        <v>2.0083018478399999</v>
      </c>
    </row>
    <row r="855" spans="1:24" x14ac:dyDescent="0.2">
      <c r="A855" s="2">
        <v>85.100000999999395</v>
      </c>
      <c r="B855" s="2">
        <v>19.012350000000001</v>
      </c>
      <c r="C855" s="2">
        <v>0.2234119</v>
      </c>
      <c r="D855">
        <f t="shared" si="91"/>
        <v>4.2475852369650005</v>
      </c>
      <c r="E855" s="2">
        <v>18.98415</v>
      </c>
      <c r="F855" s="2">
        <v>4.2349936740749996</v>
      </c>
      <c r="G855" s="2">
        <v>18.977869999999999</v>
      </c>
      <c r="H855" s="2">
        <v>0.22300680000000001</v>
      </c>
      <c r="I855" s="2">
        <f t="shared" si="92"/>
        <v>4.2321940595159999</v>
      </c>
      <c r="J855" s="2">
        <v>19.001619999999999</v>
      </c>
      <c r="K855" s="2">
        <v>0.22328580000000001</v>
      </c>
      <c r="L855" s="2">
        <f t="shared" si="93"/>
        <v>4.2427919229960001</v>
      </c>
      <c r="M855" s="2">
        <v>19.019659999999998</v>
      </c>
      <c r="N855" s="2">
        <v>0.2234978</v>
      </c>
      <c r="O855" s="2">
        <f t="shared" si="94"/>
        <v>4.2508521667479995</v>
      </c>
      <c r="P855" s="2">
        <v>17.004709999999999</v>
      </c>
      <c r="Q855" s="2">
        <v>0.19982030000000001</v>
      </c>
      <c r="R855" s="2">
        <f t="shared" si="95"/>
        <v>3.3978862536130001</v>
      </c>
      <c r="S855" s="1">
        <v>18.01145</v>
      </c>
      <c r="T855" s="1">
        <v>0.21165039999999999</v>
      </c>
      <c r="U855" s="1">
        <f t="shared" si="96"/>
        <v>3.8121305970799999</v>
      </c>
      <c r="V855" s="1">
        <v>13.065630000000001</v>
      </c>
      <c r="W855" s="1">
        <v>0.15353259999999999</v>
      </c>
      <c r="X855" s="1">
        <f t="shared" si="97"/>
        <v>2.006000144538</v>
      </c>
    </row>
    <row r="856" spans="1:24" x14ac:dyDescent="0.2">
      <c r="A856" s="2">
        <v>85.200000999999403</v>
      </c>
      <c r="B856" s="2">
        <v>19.012589999999999</v>
      </c>
      <c r="C856" s="2">
        <v>0.2231524</v>
      </c>
      <c r="D856">
        <f t="shared" si="91"/>
        <v>4.2427050887159998</v>
      </c>
      <c r="E856" s="2">
        <v>18.98442</v>
      </c>
      <c r="F856" s="2">
        <v>4.2301445347979998</v>
      </c>
      <c r="G856" s="2">
        <v>18.978159999999999</v>
      </c>
      <c r="H856" s="2">
        <v>0.22274830000000001</v>
      </c>
      <c r="I856" s="2">
        <f t="shared" si="92"/>
        <v>4.2273528771280002</v>
      </c>
      <c r="J856" s="2">
        <v>19.00187</v>
      </c>
      <c r="K856" s="2">
        <v>0.22302669999999999</v>
      </c>
      <c r="L856" s="2">
        <f t="shared" si="93"/>
        <v>4.237924359929</v>
      </c>
      <c r="M856" s="2">
        <v>19.019880000000001</v>
      </c>
      <c r="N856" s="2">
        <v>0.22323809999999999</v>
      </c>
      <c r="O856" s="2">
        <f t="shared" si="94"/>
        <v>4.2459618734280005</v>
      </c>
      <c r="P856" s="2">
        <v>17.004960000000001</v>
      </c>
      <c r="Q856" s="2">
        <v>0.19958870000000001</v>
      </c>
      <c r="R856" s="2">
        <f t="shared" si="95"/>
        <v>3.3939978599520004</v>
      </c>
      <c r="S856" s="1">
        <v>18.011690000000002</v>
      </c>
      <c r="T856" s="1">
        <v>0.2114048</v>
      </c>
      <c r="U856" s="1">
        <f t="shared" si="96"/>
        <v>3.8077577221120005</v>
      </c>
      <c r="V856" s="1">
        <v>13.06582</v>
      </c>
      <c r="W856" s="1">
        <v>0.15335470000000001</v>
      </c>
      <c r="X856" s="1">
        <f t="shared" si="97"/>
        <v>2.0037049063540002</v>
      </c>
    </row>
    <row r="857" spans="1:24" x14ac:dyDescent="0.2">
      <c r="A857" s="2">
        <v>85.300000999999398</v>
      </c>
      <c r="B857" s="2">
        <v>19.012820000000001</v>
      </c>
      <c r="C857" s="2">
        <v>0.2228936</v>
      </c>
      <c r="D857">
        <f t="shared" si="91"/>
        <v>4.2378358959520002</v>
      </c>
      <c r="E857" s="2">
        <v>18.9847</v>
      </c>
      <c r="F857" s="2">
        <v>4.2253069738600004</v>
      </c>
      <c r="G857" s="2">
        <v>18.978439999999999</v>
      </c>
      <c r="H857" s="2">
        <v>0.22249050000000001</v>
      </c>
      <c r="I857" s="2">
        <f t="shared" si="92"/>
        <v>4.22252260482</v>
      </c>
      <c r="J857" s="2">
        <v>19.002120000000001</v>
      </c>
      <c r="K857" s="2">
        <v>0.2227681</v>
      </c>
      <c r="L857" s="2">
        <f t="shared" si="93"/>
        <v>4.2330661683719999</v>
      </c>
      <c r="M857" s="2">
        <v>19.020109999999999</v>
      </c>
      <c r="N857" s="2">
        <v>0.22297900000000001</v>
      </c>
      <c r="O857" s="2">
        <f t="shared" si="94"/>
        <v>4.24108510769</v>
      </c>
      <c r="P857" s="2">
        <v>17.005210000000002</v>
      </c>
      <c r="Q857" s="2">
        <v>0.1993577</v>
      </c>
      <c r="R857" s="2">
        <f t="shared" si="95"/>
        <v>3.3901195536170001</v>
      </c>
      <c r="S857" s="1">
        <v>18.01192</v>
      </c>
      <c r="T857" s="1">
        <v>0.21115970000000001</v>
      </c>
      <c r="U857" s="1">
        <f t="shared" si="96"/>
        <v>3.803391623624</v>
      </c>
      <c r="V857" s="1">
        <v>13.06601</v>
      </c>
      <c r="W857" s="1">
        <v>0.15317710000000001</v>
      </c>
      <c r="X857" s="1">
        <f t="shared" si="97"/>
        <v>2.0014135203710004</v>
      </c>
    </row>
    <row r="858" spans="1:24" x14ac:dyDescent="0.2">
      <c r="A858" s="2">
        <v>85.400000999999406</v>
      </c>
      <c r="B858" s="2">
        <v>19.01305</v>
      </c>
      <c r="C858" s="2">
        <v>0.22263530000000001</v>
      </c>
      <c r="D858">
        <f t="shared" si="91"/>
        <v>4.2329760906649998</v>
      </c>
      <c r="E858" s="2">
        <v>18.984970000000001</v>
      </c>
      <c r="F858" s="2">
        <v>4.2204803348080002</v>
      </c>
      <c r="G858" s="2">
        <v>18.978719999999999</v>
      </c>
      <c r="H858" s="2">
        <v>0.22223319999999999</v>
      </c>
      <c r="I858" s="2">
        <f t="shared" si="92"/>
        <v>4.2177016775039995</v>
      </c>
      <c r="J858" s="2">
        <v>19.002369999999999</v>
      </c>
      <c r="K858" s="2">
        <v>0.22251009999999999</v>
      </c>
      <c r="L858" s="2">
        <f t="shared" si="93"/>
        <v>4.2282192489369992</v>
      </c>
      <c r="M858" s="2">
        <v>19.020330000000001</v>
      </c>
      <c r="N858" s="2">
        <v>0.22272049999999999</v>
      </c>
      <c r="O858" s="2">
        <f t="shared" si="94"/>
        <v>4.2362174077650003</v>
      </c>
      <c r="P858" s="2">
        <v>17.005469999999999</v>
      </c>
      <c r="Q858" s="2">
        <v>0.1991272</v>
      </c>
      <c r="R858" s="2">
        <f t="shared" si="95"/>
        <v>3.3862516257839999</v>
      </c>
      <c r="S858" s="1">
        <v>18.012160000000002</v>
      </c>
      <c r="T858" s="1">
        <v>0.2109153</v>
      </c>
      <c r="U858" s="1">
        <f t="shared" si="96"/>
        <v>3.7990401300480001</v>
      </c>
      <c r="V858" s="1">
        <v>13.0662</v>
      </c>
      <c r="W858" s="1">
        <v>0.153</v>
      </c>
      <c r="X858" s="1">
        <f t="shared" si="97"/>
        <v>1.9991285999999999</v>
      </c>
    </row>
    <row r="859" spans="1:24" x14ac:dyDescent="0.2">
      <c r="A859" s="2">
        <v>85.500000999999401</v>
      </c>
      <c r="B859" s="2">
        <v>19.013280000000002</v>
      </c>
      <c r="C859" s="2">
        <v>0.22237760000000001</v>
      </c>
      <c r="D859">
        <f t="shared" si="91"/>
        <v>4.2281275745280009</v>
      </c>
      <c r="E859" s="2">
        <v>18.985240000000001</v>
      </c>
      <c r="F859" s="2">
        <v>4.2156649479040009</v>
      </c>
      <c r="G859" s="2">
        <v>18.978999999999999</v>
      </c>
      <c r="H859" s="2">
        <v>0.2219766</v>
      </c>
      <c r="I859" s="2">
        <f t="shared" si="92"/>
        <v>4.2128938913999994</v>
      </c>
      <c r="J859" s="2">
        <v>19.002610000000001</v>
      </c>
      <c r="K859" s="2">
        <v>0.2222528</v>
      </c>
      <c r="L859" s="2">
        <f t="shared" si="93"/>
        <v>4.223383279808</v>
      </c>
      <c r="M859" s="2">
        <v>19.02055</v>
      </c>
      <c r="N859" s="2">
        <v>0.22246260000000001</v>
      </c>
      <c r="O859" s="2">
        <f t="shared" si="94"/>
        <v>4.2313610064300002</v>
      </c>
      <c r="P859" s="2">
        <v>17.00572</v>
      </c>
      <c r="Q859" s="2">
        <v>0.1988973</v>
      </c>
      <c r="R859" s="2">
        <f t="shared" si="95"/>
        <v>3.3823917925560001</v>
      </c>
      <c r="S859" s="1">
        <v>18.0124</v>
      </c>
      <c r="T859" s="1">
        <v>0.21067130000000001</v>
      </c>
      <c r="U859" s="1">
        <f t="shared" si="96"/>
        <v>3.7946957241199999</v>
      </c>
      <c r="V859" s="1">
        <v>13.06639</v>
      </c>
      <c r="W859" s="1">
        <v>0.1528233</v>
      </c>
      <c r="X859" s="1">
        <f t="shared" si="97"/>
        <v>1.996848838887</v>
      </c>
    </row>
    <row r="860" spans="1:24" x14ac:dyDescent="0.2">
      <c r="A860" s="2">
        <v>85.600000999999395</v>
      </c>
      <c r="B860" s="2">
        <v>19.01352</v>
      </c>
      <c r="C860" s="2">
        <v>0.2221205</v>
      </c>
      <c r="D860">
        <f t="shared" si="91"/>
        <v>4.2232925691599998</v>
      </c>
      <c r="E860" s="2">
        <v>18.985510000000001</v>
      </c>
      <c r="F860" s="2">
        <v>4.2108589150830005</v>
      </c>
      <c r="G860" s="2">
        <v>18.979279999999999</v>
      </c>
      <c r="H860" s="2">
        <v>0.22172049999999999</v>
      </c>
      <c r="I860" s="2">
        <f t="shared" si="92"/>
        <v>4.2080954512399993</v>
      </c>
      <c r="J860" s="2">
        <v>19.002859999999998</v>
      </c>
      <c r="K860" s="2">
        <v>0.221996</v>
      </c>
      <c r="L860" s="2">
        <f t="shared" si="93"/>
        <v>4.2185589085599995</v>
      </c>
      <c r="M860" s="2">
        <v>19.020769999999999</v>
      </c>
      <c r="N860" s="2">
        <v>0.22220529999999999</v>
      </c>
      <c r="O860" s="2">
        <f t="shared" si="94"/>
        <v>4.2265159040809994</v>
      </c>
      <c r="P860" s="2">
        <v>17.005970000000001</v>
      </c>
      <c r="Q860" s="2">
        <v>0.19866790000000001</v>
      </c>
      <c r="R860" s="2">
        <f t="shared" si="95"/>
        <v>3.3785403473630002</v>
      </c>
      <c r="S860" s="1">
        <v>18.012640000000001</v>
      </c>
      <c r="T860" s="1">
        <v>0.210428</v>
      </c>
      <c r="U860" s="1">
        <f t="shared" si="96"/>
        <v>3.7903638099200001</v>
      </c>
      <c r="V860" s="1">
        <v>13.06658</v>
      </c>
      <c r="W860" s="1">
        <v>0.152647</v>
      </c>
      <c r="X860" s="1">
        <f t="shared" si="97"/>
        <v>1.9945742372600002</v>
      </c>
    </row>
    <row r="861" spans="1:24" x14ac:dyDescent="0.2">
      <c r="A861" s="2">
        <v>85.700000999999403</v>
      </c>
      <c r="B861" s="2">
        <v>19.013750000000002</v>
      </c>
      <c r="C861" s="2">
        <v>0.22186400000000001</v>
      </c>
      <c r="D861">
        <f t="shared" si="91"/>
        <v>4.2184666300000009</v>
      </c>
      <c r="E861" s="2">
        <v>18.985779999999998</v>
      </c>
      <c r="F861" s="2">
        <v>4.2060660339059996</v>
      </c>
      <c r="G861" s="2">
        <v>18.979559999999999</v>
      </c>
      <c r="H861" s="2">
        <v>0.2214651</v>
      </c>
      <c r="I861" s="2">
        <f t="shared" si="92"/>
        <v>4.203310153356</v>
      </c>
      <c r="J861" s="2">
        <v>19.0031</v>
      </c>
      <c r="K861" s="2">
        <v>0.22173979999999999</v>
      </c>
      <c r="L861" s="2">
        <f t="shared" si="93"/>
        <v>4.2137435933799994</v>
      </c>
      <c r="M861" s="2">
        <v>19.021000000000001</v>
      </c>
      <c r="N861" s="2">
        <v>0.2219486</v>
      </c>
      <c r="O861" s="2">
        <f t="shared" si="94"/>
        <v>4.2216843206000005</v>
      </c>
      <c r="P861" s="2">
        <v>17.006219999999999</v>
      </c>
      <c r="Q861" s="2">
        <v>0.198439</v>
      </c>
      <c r="R861" s="2">
        <f t="shared" si="95"/>
        <v>3.3746972905799999</v>
      </c>
      <c r="S861" s="1">
        <v>18.012869999999999</v>
      </c>
      <c r="T861" s="1">
        <v>0.21018519999999999</v>
      </c>
      <c r="U861" s="1">
        <f t="shared" si="96"/>
        <v>3.7860386835239996</v>
      </c>
      <c r="V861" s="1">
        <v>13.06677</v>
      </c>
      <c r="W861" s="1">
        <v>0.1524711</v>
      </c>
      <c r="X861" s="1">
        <f t="shared" si="97"/>
        <v>1.9923047953469999</v>
      </c>
    </row>
    <row r="862" spans="1:24" x14ac:dyDescent="0.2">
      <c r="A862" s="2">
        <v>85.800000999999398</v>
      </c>
      <c r="B862" s="2">
        <v>19.01398</v>
      </c>
      <c r="C862" s="2">
        <v>0.2216081</v>
      </c>
      <c r="D862">
        <f t="shared" si="91"/>
        <v>4.2136519812379998</v>
      </c>
      <c r="E862" s="2">
        <v>18.986049999999999</v>
      </c>
      <c r="F862" s="2">
        <v>4.2012825077299993</v>
      </c>
      <c r="G862" s="2">
        <v>18.979839999999999</v>
      </c>
      <c r="H862" s="2">
        <v>0.2212102</v>
      </c>
      <c r="I862" s="2">
        <f t="shared" si="92"/>
        <v>4.1985342023680001</v>
      </c>
      <c r="J862" s="2">
        <v>19.003350000000001</v>
      </c>
      <c r="K862" s="2">
        <v>0.22148419999999999</v>
      </c>
      <c r="L862" s="2">
        <f t="shared" si="93"/>
        <v>4.2089417720700002</v>
      </c>
      <c r="M862" s="2">
        <v>19.02122</v>
      </c>
      <c r="N862" s="2">
        <v>0.22169249999999999</v>
      </c>
      <c r="O862" s="2">
        <f t="shared" si="94"/>
        <v>4.2168618148499997</v>
      </c>
      <c r="P862" s="2">
        <v>17.00647</v>
      </c>
      <c r="Q862" s="2">
        <v>0.19821059999999999</v>
      </c>
      <c r="R862" s="2">
        <f t="shared" si="95"/>
        <v>3.370862622582</v>
      </c>
      <c r="S862" s="1">
        <v>18.013110000000001</v>
      </c>
      <c r="T862" s="1">
        <v>0.20994299999999999</v>
      </c>
      <c r="U862" s="1">
        <f t="shared" si="96"/>
        <v>3.7817263527300002</v>
      </c>
      <c r="V862" s="1">
        <v>13.06696</v>
      </c>
      <c r="W862" s="1">
        <v>0.1522955</v>
      </c>
      <c r="X862" s="1">
        <f t="shared" si="97"/>
        <v>1.9900392066799999</v>
      </c>
    </row>
    <row r="863" spans="1:24" x14ac:dyDescent="0.2">
      <c r="A863" s="2">
        <v>85.900000999999307</v>
      </c>
      <c r="B863" s="2">
        <v>19.014209999999999</v>
      </c>
      <c r="C863" s="2">
        <v>0.22135279999999999</v>
      </c>
      <c r="D863">
        <f t="shared" si="91"/>
        <v>4.2088486232879996</v>
      </c>
      <c r="E863" s="2">
        <v>18.98631</v>
      </c>
      <c r="F863" s="2">
        <v>4.1965080253110001</v>
      </c>
      <c r="G863" s="2">
        <v>18.98011</v>
      </c>
      <c r="H863" s="2">
        <v>0.22095590000000001</v>
      </c>
      <c r="I863" s="2">
        <f t="shared" si="92"/>
        <v>4.1937672871489999</v>
      </c>
      <c r="J863" s="2">
        <v>19.003589999999999</v>
      </c>
      <c r="K863" s="2">
        <v>0.22122919999999999</v>
      </c>
      <c r="L863" s="2">
        <f t="shared" si="93"/>
        <v>4.2041490128279992</v>
      </c>
      <c r="M863" s="2">
        <v>19.021439999999998</v>
      </c>
      <c r="N863" s="2">
        <v>0.22143699999999999</v>
      </c>
      <c r="O863" s="2">
        <f t="shared" si="94"/>
        <v>4.2120506092799994</v>
      </c>
      <c r="P863" s="2">
        <v>17.006720000000001</v>
      </c>
      <c r="Q863" s="2">
        <v>0.19798279999999999</v>
      </c>
      <c r="R863" s="2">
        <f t="shared" si="95"/>
        <v>3.3670380444160002</v>
      </c>
      <c r="S863" s="1">
        <v>18.013339999999999</v>
      </c>
      <c r="T863" s="1">
        <v>0.20970130000000001</v>
      </c>
      <c r="U863" s="1">
        <f t="shared" si="96"/>
        <v>3.7774208153419999</v>
      </c>
      <c r="V863" s="1">
        <v>13.06715</v>
      </c>
      <c r="W863" s="1">
        <v>0.15212039999999999</v>
      </c>
      <c r="X863" s="1">
        <f t="shared" si="97"/>
        <v>1.9877800848599998</v>
      </c>
    </row>
    <row r="864" spans="1:24" x14ac:dyDescent="0.2">
      <c r="A864" s="2">
        <v>86.000000999999301</v>
      </c>
      <c r="B864" s="2">
        <v>19.01444</v>
      </c>
      <c r="C864" s="2">
        <v>0.22109809999999999</v>
      </c>
      <c r="D864">
        <f t="shared" si="91"/>
        <v>4.2040565565639998</v>
      </c>
      <c r="E864" s="2">
        <v>18.98658</v>
      </c>
      <c r="F864" s="2">
        <v>4.1917470102359999</v>
      </c>
      <c r="G864" s="2">
        <v>18.98039</v>
      </c>
      <c r="H864" s="2">
        <v>0.22070219999999999</v>
      </c>
      <c r="I864" s="2">
        <f t="shared" si="92"/>
        <v>4.1890138298579993</v>
      </c>
      <c r="J864" s="2">
        <v>19.00384</v>
      </c>
      <c r="K864" s="2">
        <v>0.2209748</v>
      </c>
      <c r="L864" s="2">
        <f t="shared" si="93"/>
        <v>4.1993697432320003</v>
      </c>
      <c r="M864" s="2">
        <v>19.021660000000001</v>
      </c>
      <c r="N864" s="2">
        <v>0.22118209999999999</v>
      </c>
      <c r="O864" s="2">
        <f t="shared" si="94"/>
        <v>4.2072507042860003</v>
      </c>
      <c r="P864" s="2">
        <v>17.006969999999999</v>
      </c>
      <c r="Q864" s="2">
        <v>0.1977555</v>
      </c>
      <c r="R864" s="2">
        <f t="shared" si="95"/>
        <v>3.363221855835</v>
      </c>
      <c r="S864" s="1">
        <v>18.013580000000001</v>
      </c>
      <c r="T864" s="1">
        <v>0.20946020000000001</v>
      </c>
      <c r="U864" s="1">
        <f t="shared" si="96"/>
        <v>3.7731280695160003</v>
      </c>
      <c r="V864" s="1">
        <v>13.06733</v>
      </c>
      <c r="W864" s="1">
        <v>0.15194569999999999</v>
      </c>
      <c r="X864" s="1">
        <f t="shared" si="97"/>
        <v>1.9855246039809999</v>
      </c>
    </row>
    <row r="865" spans="1:24" x14ac:dyDescent="0.2">
      <c r="A865" s="2">
        <v>86.100000999999295</v>
      </c>
      <c r="B865" s="2">
        <v>19.014669999999999</v>
      </c>
      <c r="C865" s="2">
        <v>0.22084400000000001</v>
      </c>
      <c r="D865">
        <f t="shared" si="91"/>
        <v>4.1992757814799999</v>
      </c>
      <c r="E865" s="2">
        <v>18.98685</v>
      </c>
      <c r="F865" s="2">
        <v>4.1869972501649997</v>
      </c>
      <c r="G865" s="2">
        <v>18.98067</v>
      </c>
      <c r="H865" s="2">
        <v>0.22044910000000001</v>
      </c>
      <c r="I865" s="2">
        <f t="shared" si="92"/>
        <v>4.1842716188970002</v>
      </c>
      <c r="J865" s="2">
        <v>19.004079999999998</v>
      </c>
      <c r="K865" s="2">
        <v>0.220721</v>
      </c>
      <c r="L865" s="2">
        <f t="shared" si="93"/>
        <v>4.1945995416799997</v>
      </c>
      <c r="M865" s="2">
        <v>19.021879999999999</v>
      </c>
      <c r="N865" s="2">
        <v>0.2209277</v>
      </c>
      <c r="O865" s="2">
        <f t="shared" si="94"/>
        <v>4.2024601980760004</v>
      </c>
      <c r="P865" s="2">
        <v>17.00722</v>
      </c>
      <c r="Q865" s="2">
        <v>0.1975287</v>
      </c>
      <c r="R865" s="2">
        <f t="shared" si="95"/>
        <v>3.3594140572139999</v>
      </c>
      <c r="S865" s="1">
        <v>18.013809999999999</v>
      </c>
      <c r="T865" s="1">
        <v>0.20921970000000001</v>
      </c>
      <c r="U865" s="1">
        <f t="shared" si="96"/>
        <v>3.7688439240570002</v>
      </c>
      <c r="V865" s="1">
        <v>13.06752</v>
      </c>
      <c r="W865" s="1">
        <v>0.1517714</v>
      </c>
      <c r="X865" s="1">
        <f t="shared" si="97"/>
        <v>1.9832758049279999</v>
      </c>
    </row>
    <row r="866" spans="1:24" x14ac:dyDescent="0.2">
      <c r="A866" s="2">
        <v>86.200000999999304</v>
      </c>
      <c r="B866" s="2">
        <v>19.014890000000001</v>
      </c>
      <c r="C866" s="2">
        <v>0.22059039999999999</v>
      </c>
      <c r="D866">
        <f t="shared" si="91"/>
        <v>4.1945021910560003</v>
      </c>
      <c r="E866" s="2">
        <v>18.987120000000001</v>
      </c>
      <c r="F866" s="2">
        <v>4.1822587455839999</v>
      </c>
      <c r="G866" s="2">
        <v>18.98094</v>
      </c>
      <c r="H866" s="2">
        <v>0.22019649999999999</v>
      </c>
      <c r="I866" s="2">
        <f t="shared" si="92"/>
        <v>4.1795365547100003</v>
      </c>
      <c r="J866" s="2">
        <v>19.00432</v>
      </c>
      <c r="K866" s="2">
        <v>0.22046769999999999</v>
      </c>
      <c r="L866" s="2">
        <f t="shared" si="93"/>
        <v>4.1898387204639995</v>
      </c>
      <c r="M866" s="2">
        <v>19.022099999999998</v>
      </c>
      <c r="N866" s="2">
        <v>0.22067400000000001</v>
      </c>
      <c r="O866" s="2">
        <f t="shared" si="94"/>
        <v>4.1976828953999998</v>
      </c>
      <c r="P866" s="2">
        <v>17.007470000000001</v>
      </c>
      <c r="Q866" s="2">
        <v>0.19730239999999999</v>
      </c>
      <c r="R866" s="2">
        <f t="shared" si="95"/>
        <v>3.3556146489279999</v>
      </c>
      <c r="S866" s="1">
        <v>18.014050000000001</v>
      </c>
      <c r="T866" s="1">
        <v>0.20897969999999999</v>
      </c>
      <c r="U866" s="1">
        <f t="shared" si="96"/>
        <v>3.7645707647850002</v>
      </c>
      <c r="V866" s="1">
        <v>13.06771</v>
      </c>
      <c r="W866" s="1">
        <v>0.1515975</v>
      </c>
      <c r="X866" s="1">
        <f t="shared" si="97"/>
        <v>1.9810321667249999</v>
      </c>
    </row>
    <row r="867" spans="1:24" x14ac:dyDescent="0.2">
      <c r="A867" s="2">
        <v>86.300000999999298</v>
      </c>
      <c r="B867" s="2">
        <v>19.01512</v>
      </c>
      <c r="C867" s="2">
        <v>0.22033749999999999</v>
      </c>
      <c r="D867">
        <f t="shared" si="91"/>
        <v>4.1897440029999995</v>
      </c>
      <c r="E867" s="2">
        <v>18.987380000000002</v>
      </c>
      <c r="F867" s="2">
        <v>4.1775273980800005</v>
      </c>
      <c r="G867" s="2">
        <v>18.98122</v>
      </c>
      <c r="H867" s="2">
        <v>0.21994459999999999</v>
      </c>
      <c r="I867" s="2">
        <f t="shared" si="92"/>
        <v>4.1748168404120003</v>
      </c>
      <c r="J867" s="2">
        <v>19.004560000000001</v>
      </c>
      <c r="K867" s="2">
        <v>0.2202151</v>
      </c>
      <c r="L867" s="2">
        <f t="shared" si="93"/>
        <v>4.185091080856</v>
      </c>
      <c r="M867" s="2">
        <v>19.022320000000001</v>
      </c>
      <c r="N867" s="2">
        <v>0.2204208</v>
      </c>
      <c r="O867" s="2">
        <f t="shared" si="94"/>
        <v>4.1929149922560001</v>
      </c>
      <c r="P867" s="2">
        <v>17.007719999999999</v>
      </c>
      <c r="Q867" s="2">
        <v>0.19707659999999999</v>
      </c>
      <c r="R867" s="2">
        <f t="shared" si="95"/>
        <v>3.3518236313519996</v>
      </c>
      <c r="S867" s="1">
        <v>18.014279999999999</v>
      </c>
      <c r="T867" s="1">
        <v>0.20874019999999999</v>
      </c>
      <c r="U867" s="1">
        <f t="shared" si="96"/>
        <v>3.7603044100559995</v>
      </c>
      <c r="V867" s="1">
        <v>13.0679</v>
      </c>
      <c r="W867" s="1">
        <v>0.15142410000000001</v>
      </c>
      <c r="X867" s="1">
        <f t="shared" si="97"/>
        <v>1.97879499639</v>
      </c>
    </row>
    <row r="868" spans="1:24" x14ac:dyDescent="0.2">
      <c r="A868" s="2">
        <v>86.400000999999307</v>
      </c>
      <c r="B868" s="2">
        <v>19.015350000000002</v>
      </c>
      <c r="C868" s="2">
        <v>0.22008510000000001</v>
      </c>
      <c r="D868">
        <f t="shared" si="91"/>
        <v>4.1849952062850004</v>
      </c>
      <c r="E868" s="2">
        <v>18.987649999999999</v>
      </c>
      <c r="F868" s="2">
        <v>4.1728095096599995</v>
      </c>
      <c r="G868" s="2">
        <v>18.981490000000001</v>
      </c>
      <c r="H868" s="2">
        <v>0.21969320000000001</v>
      </c>
      <c r="I868" s="2">
        <f t="shared" si="92"/>
        <v>4.1701042788680001</v>
      </c>
      <c r="J868" s="2">
        <v>19.004799999999999</v>
      </c>
      <c r="K868" s="2">
        <v>0.21996299999999999</v>
      </c>
      <c r="L868" s="2">
        <f t="shared" si="93"/>
        <v>4.1803528223999997</v>
      </c>
      <c r="M868" s="2">
        <v>19.022539999999999</v>
      </c>
      <c r="N868" s="2">
        <v>0.22016820000000001</v>
      </c>
      <c r="O868" s="2">
        <f t="shared" si="94"/>
        <v>4.1881583912279998</v>
      </c>
      <c r="P868" s="2">
        <v>17.007960000000001</v>
      </c>
      <c r="Q868" s="2">
        <v>0.19685140000000001</v>
      </c>
      <c r="R868" s="2">
        <f t="shared" si="95"/>
        <v>3.3480407371440002</v>
      </c>
      <c r="S868" s="1">
        <v>18.014510000000001</v>
      </c>
      <c r="T868" s="1">
        <v>0.2085013</v>
      </c>
      <c r="U868" s="1">
        <f t="shared" si="96"/>
        <v>3.7560487538630003</v>
      </c>
      <c r="V868" s="1">
        <v>13.06808</v>
      </c>
      <c r="W868" s="1">
        <v>0.15125089999999999</v>
      </c>
      <c r="X868" s="1">
        <f t="shared" si="97"/>
        <v>1.976558861272</v>
      </c>
    </row>
    <row r="869" spans="1:24" x14ac:dyDescent="0.2">
      <c r="A869" s="2">
        <v>86.500000999999301</v>
      </c>
      <c r="B869" s="2">
        <v>19.01558</v>
      </c>
      <c r="C869" s="2">
        <v>0.21983330000000001</v>
      </c>
      <c r="D869">
        <f t="shared" si="91"/>
        <v>4.180257702814</v>
      </c>
      <c r="E869" s="2">
        <v>18.987909999999999</v>
      </c>
      <c r="F869" s="2">
        <v>4.1681006829939999</v>
      </c>
      <c r="G869" s="2">
        <v>18.981760000000001</v>
      </c>
      <c r="H869" s="2">
        <v>0.21944240000000001</v>
      </c>
      <c r="I869" s="2">
        <f t="shared" si="92"/>
        <v>4.1654029706240001</v>
      </c>
      <c r="J869" s="2">
        <v>19.005040000000001</v>
      </c>
      <c r="K869" s="2">
        <v>0.2197115</v>
      </c>
      <c r="L869" s="2">
        <f t="shared" si="93"/>
        <v>4.17562584596</v>
      </c>
      <c r="M869" s="2">
        <v>19.022749999999998</v>
      </c>
      <c r="N869" s="2">
        <v>0.21991620000000001</v>
      </c>
      <c r="O869" s="2">
        <f t="shared" si="94"/>
        <v>4.1834108935499996</v>
      </c>
      <c r="P869" s="2">
        <v>17.008209999999998</v>
      </c>
      <c r="Q869" s="2">
        <v>0.19662669999999999</v>
      </c>
      <c r="R869" s="2">
        <f t="shared" si="95"/>
        <v>3.3442682052069994</v>
      </c>
      <c r="S869" s="1">
        <v>18.014749999999999</v>
      </c>
      <c r="T869" s="1">
        <v>0.208263</v>
      </c>
      <c r="U869" s="1">
        <f t="shared" si="96"/>
        <v>3.75180587925</v>
      </c>
      <c r="V869" s="1">
        <v>13.06827</v>
      </c>
      <c r="W869" s="1">
        <v>0.1510782</v>
      </c>
      <c r="X869" s="1">
        <f t="shared" si="97"/>
        <v>1.9743307087139998</v>
      </c>
    </row>
    <row r="870" spans="1:24" x14ac:dyDescent="0.2">
      <c r="A870" s="2">
        <v>86.600000999999295</v>
      </c>
      <c r="B870" s="2">
        <v>19.015799999999999</v>
      </c>
      <c r="C870" s="2">
        <v>0.219582</v>
      </c>
      <c r="D870">
        <f t="shared" si="91"/>
        <v>4.1755273955999996</v>
      </c>
      <c r="E870" s="2">
        <v>18.98818</v>
      </c>
      <c r="F870" s="2">
        <v>4.16340531134</v>
      </c>
      <c r="G870" s="2">
        <v>18.982040000000001</v>
      </c>
      <c r="H870" s="2">
        <v>0.2191921</v>
      </c>
      <c r="I870" s="2">
        <f t="shared" si="92"/>
        <v>4.1607132098840003</v>
      </c>
      <c r="J870" s="2">
        <v>19.005289999999999</v>
      </c>
      <c r="K870" s="2">
        <v>0.21946060000000001</v>
      </c>
      <c r="L870" s="2">
        <f t="shared" si="93"/>
        <v>4.1709123465740001</v>
      </c>
      <c r="M870" s="2">
        <v>19.022970000000001</v>
      </c>
      <c r="N870" s="2">
        <v>0.21966479999999999</v>
      </c>
      <c r="O870" s="2">
        <f t="shared" si="94"/>
        <v>4.1786769004559998</v>
      </c>
      <c r="P870" s="2">
        <v>17.008459999999999</v>
      </c>
      <c r="Q870" s="2">
        <v>0.19640250000000001</v>
      </c>
      <c r="R870" s="2">
        <f t="shared" si="95"/>
        <v>3.3405040651500002</v>
      </c>
      <c r="S870" s="1">
        <v>18.014980000000001</v>
      </c>
      <c r="T870" s="1">
        <v>0.20802509999999999</v>
      </c>
      <c r="U870" s="1">
        <f t="shared" si="96"/>
        <v>3.747568015998</v>
      </c>
      <c r="V870" s="1">
        <v>13.06845</v>
      </c>
      <c r="W870" s="1">
        <v>0.15090590000000001</v>
      </c>
      <c r="X870" s="1">
        <f t="shared" si="97"/>
        <v>1.9721062088550001</v>
      </c>
    </row>
    <row r="871" spans="1:24" x14ac:dyDescent="0.2">
      <c r="A871" s="2">
        <v>86.700000999999304</v>
      </c>
      <c r="B871" s="2">
        <v>19.016030000000001</v>
      </c>
      <c r="C871" s="2">
        <v>0.21933140000000001</v>
      </c>
      <c r="D871">
        <f t="shared" si="91"/>
        <v>4.1708124823420007</v>
      </c>
      <c r="E871" s="2">
        <v>18.988440000000001</v>
      </c>
      <c r="F871" s="2">
        <v>4.158719007408</v>
      </c>
      <c r="G871" s="2">
        <v>18.982309999999998</v>
      </c>
      <c r="H871" s="2">
        <v>0.21894240000000001</v>
      </c>
      <c r="I871" s="2">
        <f t="shared" si="92"/>
        <v>4.1560325089439996</v>
      </c>
      <c r="J871" s="2">
        <v>19.00553</v>
      </c>
      <c r="K871" s="2">
        <v>0.21921019999999999</v>
      </c>
      <c r="L871" s="2">
        <f t="shared" si="93"/>
        <v>4.1662060324059995</v>
      </c>
      <c r="M871" s="2">
        <v>19.02319</v>
      </c>
      <c r="N871" s="2">
        <v>0.219414</v>
      </c>
      <c r="O871" s="2">
        <f t="shared" si="94"/>
        <v>4.1739542106599998</v>
      </c>
      <c r="P871" s="2">
        <v>17.008700000000001</v>
      </c>
      <c r="Q871" s="2">
        <v>0.19617879999999999</v>
      </c>
      <c r="R871" s="2">
        <f t="shared" si="95"/>
        <v>3.3367463555599999</v>
      </c>
      <c r="S871" s="1">
        <v>18.01521</v>
      </c>
      <c r="T871" s="1">
        <v>0.2077879</v>
      </c>
      <c r="U871" s="1">
        <f t="shared" si="96"/>
        <v>3.743342653959</v>
      </c>
      <c r="V871" s="1">
        <v>13.06864</v>
      </c>
      <c r="W871" s="1">
        <v>0.15073400000000001</v>
      </c>
      <c r="X871" s="1">
        <f t="shared" si="97"/>
        <v>1.9698883817600001</v>
      </c>
    </row>
    <row r="872" spans="1:24" x14ac:dyDescent="0.2">
      <c r="A872" s="2">
        <v>86.800000999999298</v>
      </c>
      <c r="B872" s="2">
        <v>19.016259999999999</v>
      </c>
      <c r="C872" s="2">
        <v>0.21908130000000001</v>
      </c>
      <c r="D872">
        <f t="shared" si="91"/>
        <v>4.1661069619379996</v>
      </c>
      <c r="E872" s="2">
        <v>18.988700000000001</v>
      </c>
      <c r="F872" s="2">
        <v>4.1540420679300007</v>
      </c>
      <c r="G872" s="2">
        <v>18.982579999999999</v>
      </c>
      <c r="H872" s="2">
        <v>0.21869330000000001</v>
      </c>
      <c r="I872" s="2">
        <f t="shared" si="92"/>
        <v>4.1513630627140001</v>
      </c>
      <c r="J872" s="2">
        <v>19.005759999999999</v>
      </c>
      <c r="K872" s="2">
        <v>0.2189604</v>
      </c>
      <c r="L872" s="2">
        <f t="shared" si="93"/>
        <v>4.1615088119039996</v>
      </c>
      <c r="M872" s="2">
        <v>19.023409999999998</v>
      </c>
      <c r="N872" s="2">
        <v>0.21916369999999999</v>
      </c>
      <c r="O872" s="2">
        <f t="shared" si="94"/>
        <v>4.169240922216999</v>
      </c>
      <c r="P872" s="2">
        <v>17.008949999999999</v>
      </c>
      <c r="Q872" s="2">
        <v>0.19595560000000001</v>
      </c>
      <c r="R872" s="2">
        <f t="shared" si="95"/>
        <v>3.3329990026199998</v>
      </c>
      <c r="S872" s="1">
        <v>18.015440000000002</v>
      </c>
      <c r="T872" s="1">
        <v>0.20755119999999999</v>
      </c>
      <c r="U872" s="1">
        <f t="shared" si="96"/>
        <v>3.7391261905280002</v>
      </c>
      <c r="V872" s="1">
        <v>13.068820000000001</v>
      </c>
      <c r="W872" s="1">
        <v>0.15056249999999999</v>
      </c>
      <c r="X872" s="1">
        <f t="shared" si="97"/>
        <v>1.9676742112499999</v>
      </c>
    </row>
    <row r="873" spans="1:24" x14ac:dyDescent="0.2">
      <c r="A873" s="2">
        <v>86.900000999999307</v>
      </c>
      <c r="B873" s="2">
        <v>19.016480000000001</v>
      </c>
      <c r="C873" s="2">
        <v>0.21883179999999999</v>
      </c>
      <c r="D873">
        <f t="shared" si="91"/>
        <v>4.1614105480640005</v>
      </c>
      <c r="E873" s="2">
        <v>18.988969999999998</v>
      </c>
      <c r="F873" s="2">
        <v>4.1493766784469992</v>
      </c>
      <c r="G873" s="2">
        <v>18.982849999999999</v>
      </c>
      <c r="H873" s="2">
        <v>0.21844479999999999</v>
      </c>
      <c r="I873" s="2">
        <f t="shared" si="92"/>
        <v>4.1467048716799999</v>
      </c>
      <c r="J873" s="2">
        <v>19.006</v>
      </c>
      <c r="K873" s="2">
        <v>0.21871119999999999</v>
      </c>
      <c r="L873" s="2">
        <f t="shared" si="93"/>
        <v>4.1568250671999998</v>
      </c>
      <c r="M873" s="2">
        <v>19.023620000000001</v>
      </c>
      <c r="N873" s="2">
        <v>0.21891389999999999</v>
      </c>
      <c r="O873" s="2">
        <f t="shared" si="94"/>
        <v>4.1645348463180003</v>
      </c>
      <c r="P873" s="2">
        <v>17.00919</v>
      </c>
      <c r="Q873" s="2">
        <v>0.19573289999999999</v>
      </c>
      <c r="R873" s="2">
        <f t="shared" si="95"/>
        <v>3.3292580853509999</v>
      </c>
      <c r="S873" s="1">
        <v>18.01567</v>
      </c>
      <c r="T873" s="1">
        <v>0.207315</v>
      </c>
      <c r="U873" s="1">
        <f t="shared" si="96"/>
        <v>3.7349186260499998</v>
      </c>
      <c r="V873" s="1">
        <v>13.06901</v>
      </c>
      <c r="W873" s="1">
        <v>0.15039140000000001</v>
      </c>
      <c r="X873" s="1">
        <f t="shared" si="97"/>
        <v>1.9654667105140002</v>
      </c>
    </row>
    <row r="874" spans="1:24" x14ac:dyDescent="0.2">
      <c r="A874" s="2">
        <v>87.000000999999301</v>
      </c>
      <c r="B874" s="2">
        <v>19.01671</v>
      </c>
      <c r="C874" s="2">
        <v>0.21858279999999999</v>
      </c>
      <c r="D874">
        <f t="shared" si="91"/>
        <v>4.1567257185879996</v>
      </c>
      <c r="E874" s="2">
        <v>18.989229999999999</v>
      </c>
      <c r="F874" s="2">
        <v>4.1447222644099995</v>
      </c>
      <c r="G874" s="2">
        <v>18.98312</v>
      </c>
      <c r="H874" s="2">
        <v>0.2181968</v>
      </c>
      <c r="I874" s="2">
        <f t="shared" si="92"/>
        <v>4.1420560380159994</v>
      </c>
      <c r="J874" s="2">
        <v>19.006239999999998</v>
      </c>
      <c r="K874" s="2">
        <v>0.2184625</v>
      </c>
      <c r="L874" s="2">
        <f t="shared" si="93"/>
        <v>4.1521507059999996</v>
      </c>
      <c r="M874" s="2">
        <v>19.02384</v>
      </c>
      <c r="N874" s="2">
        <v>0.21866479999999999</v>
      </c>
      <c r="O874" s="2">
        <f t="shared" si="94"/>
        <v>4.1598441688319996</v>
      </c>
      <c r="P874" s="2">
        <v>17.009429999999998</v>
      </c>
      <c r="Q874" s="2">
        <v>0.19551070000000001</v>
      </c>
      <c r="R874" s="2">
        <f t="shared" si="95"/>
        <v>3.3255255659009997</v>
      </c>
      <c r="S874" s="1">
        <v>18.015899999999998</v>
      </c>
      <c r="T874" s="1">
        <v>0.20707929999999999</v>
      </c>
      <c r="U874" s="1">
        <f t="shared" si="96"/>
        <v>3.7307199608699997</v>
      </c>
      <c r="V874" s="1">
        <v>13.069190000000001</v>
      </c>
      <c r="W874" s="1">
        <v>0.15022060000000001</v>
      </c>
      <c r="X874" s="1">
        <f t="shared" si="97"/>
        <v>1.9632615633140003</v>
      </c>
    </row>
    <row r="875" spans="1:24" x14ac:dyDescent="0.2">
      <c r="A875" s="2">
        <v>87.100000999999295</v>
      </c>
      <c r="B875" s="2">
        <v>19.016929999999999</v>
      </c>
      <c r="C875" s="2">
        <v>0.21833449999999999</v>
      </c>
      <c r="D875">
        <f t="shared" si="91"/>
        <v>4.1520519030849998</v>
      </c>
      <c r="E875" s="2">
        <v>18.98949</v>
      </c>
      <c r="F875" s="2">
        <v>4.1400772161060004</v>
      </c>
      <c r="G875" s="2">
        <v>18.98339</v>
      </c>
      <c r="H875" s="2">
        <v>0.21794939999999999</v>
      </c>
      <c r="I875" s="2">
        <f t="shared" si="92"/>
        <v>4.1374184604659998</v>
      </c>
      <c r="J875" s="2">
        <v>19.00648</v>
      </c>
      <c r="K875" s="2">
        <v>0.21821450000000001</v>
      </c>
      <c r="L875" s="2">
        <f t="shared" si="93"/>
        <v>4.1474895299599996</v>
      </c>
      <c r="M875" s="2">
        <v>19.024049999999999</v>
      </c>
      <c r="N875" s="2">
        <v>0.2184162</v>
      </c>
      <c r="O875" s="2">
        <f t="shared" si="94"/>
        <v>4.1551607096099996</v>
      </c>
      <c r="P875" s="2">
        <v>17.009679999999999</v>
      </c>
      <c r="Q875" s="2">
        <v>0.19528899999999999</v>
      </c>
      <c r="R875" s="2">
        <f t="shared" si="95"/>
        <v>3.3218033975199996</v>
      </c>
      <c r="S875" s="1">
        <v>18.01613</v>
      </c>
      <c r="T875" s="1">
        <v>0.20684420000000001</v>
      </c>
      <c r="U875" s="1">
        <f t="shared" si="96"/>
        <v>3.726531996946</v>
      </c>
      <c r="V875" s="1">
        <v>13.069380000000001</v>
      </c>
      <c r="W875" s="1">
        <v>0.1500503</v>
      </c>
      <c r="X875" s="1">
        <f t="shared" si="97"/>
        <v>1.9610643898140001</v>
      </c>
    </row>
    <row r="876" spans="1:24" x14ac:dyDescent="0.2">
      <c r="A876" s="2">
        <v>87.200000999999304</v>
      </c>
      <c r="B876" s="2">
        <v>19.017150000000001</v>
      </c>
      <c r="C876" s="2">
        <v>0.21808659999999999</v>
      </c>
      <c r="D876">
        <f t="shared" si="91"/>
        <v>4.1473855851900003</v>
      </c>
      <c r="E876" s="2">
        <v>18.989750000000001</v>
      </c>
      <c r="F876" s="2">
        <v>4.1354415339250004</v>
      </c>
      <c r="G876" s="2">
        <v>18.98366</v>
      </c>
      <c r="H876" s="2">
        <v>0.2177026</v>
      </c>
      <c r="I876" s="2">
        <f t="shared" si="92"/>
        <v>4.1327921395159999</v>
      </c>
      <c r="J876" s="2">
        <v>19.006720000000001</v>
      </c>
      <c r="K876" s="2">
        <v>0.21796689999999999</v>
      </c>
      <c r="L876" s="2">
        <f t="shared" si="93"/>
        <v>4.1428358375680006</v>
      </c>
      <c r="M876" s="2">
        <v>19.024270000000001</v>
      </c>
      <c r="N876" s="2">
        <v>0.21816820000000001</v>
      </c>
      <c r="O876" s="2">
        <f t="shared" si="94"/>
        <v>4.1504907422140001</v>
      </c>
      <c r="P876" s="2">
        <v>17.009920000000001</v>
      </c>
      <c r="Q876" s="2">
        <v>0.19506789999999999</v>
      </c>
      <c r="R876" s="2">
        <f t="shared" si="95"/>
        <v>3.3180893735680002</v>
      </c>
      <c r="S876" s="1">
        <v>18.016359999999999</v>
      </c>
      <c r="T876" s="1">
        <v>0.2066096</v>
      </c>
      <c r="U876" s="1">
        <f t="shared" si="96"/>
        <v>3.7223529330559999</v>
      </c>
      <c r="V876" s="1">
        <v>13.069559999999999</v>
      </c>
      <c r="W876" s="1">
        <v>0.14988029999999999</v>
      </c>
      <c r="X876" s="1">
        <f t="shared" si="97"/>
        <v>1.9588695736679997</v>
      </c>
    </row>
    <row r="877" spans="1:24" x14ac:dyDescent="0.2">
      <c r="A877" s="2">
        <v>87.300000999999298</v>
      </c>
      <c r="B877" s="2">
        <v>19.017379999999999</v>
      </c>
      <c r="C877" s="2">
        <v>0.21783939999999999</v>
      </c>
      <c r="D877">
        <f t="shared" si="91"/>
        <v>4.1427346487719996</v>
      </c>
      <c r="E877" s="2">
        <v>18.990010000000002</v>
      </c>
      <c r="F877" s="2">
        <v>4.1308190162590002</v>
      </c>
      <c r="G877" s="2">
        <v>18.983930000000001</v>
      </c>
      <c r="H877" s="2">
        <v>0.21745629999999999</v>
      </c>
      <c r="I877" s="2">
        <f t="shared" si="92"/>
        <v>4.1281751772590001</v>
      </c>
      <c r="J877" s="2">
        <v>19.00695</v>
      </c>
      <c r="K877" s="2">
        <v>0.21772</v>
      </c>
      <c r="L877" s="2">
        <f t="shared" si="93"/>
        <v>4.1381931539999997</v>
      </c>
      <c r="M877" s="2">
        <v>19.024480000000001</v>
      </c>
      <c r="N877" s="2">
        <v>0.2179208</v>
      </c>
      <c r="O877" s="2">
        <f t="shared" si="94"/>
        <v>4.1458299011840003</v>
      </c>
      <c r="P877" s="2">
        <v>17.010159999999999</v>
      </c>
      <c r="Q877" s="2">
        <v>0.1948472</v>
      </c>
      <c r="R877" s="2">
        <f t="shared" si="95"/>
        <v>3.3143820475519998</v>
      </c>
      <c r="S877" s="1">
        <v>18.016590000000001</v>
      </c>
      <c r="T877" s="1">
        <v>0.20637559999999999</v>
      </c>
      <c r="U877" s="1">
        <f t="shared" si="96"/>
        <v>3.718184571204</v>
      </c>
      <c r="V877" s="1">
        <v>13.069739999999999</v>
      </c>
      <c r="W877" s="1">
        <v>0.1497107</v>
      </c>
      <c r="X877" s="1">
        <f t="shared" si="97"/>
        <v>1.956679924218</v>
      </c>
    </row>
    <row r="878" spans="1:24" x14ac:dyDescent="0.2">
      <c r="A878" s="2">
        <v>87.400000999999307</v>
      </c>
      <c r="B878" s="2">
        <v>19.017600000000002</v>
      </c>
      <c r="C878" s="2">
        <v>0.2175927</v>
      </c>
      <c r="D878">
        <f t="shared" si="91"/>
        <v>4.1380909315200007</v>
      </c>
      <c r="E878" s="2">
        <v>18.990269999999999</v>
      </c>
      <c r="F878" s="2">
        <v>4.1262058655999994</v>
      </c>
      <c r="G878" s="2">
        <v>18.984200000000001</v>
      </c>
      <c r="H878" s="2">
        <v>0.2172105</v>
      </c>
      <c r="I878" s="2">
        <f t="shared" si="92"/>
        <v>4.1235675741</v>
      </c>
      <c r="J878" s="2">
        <v>19.007190000000001</v>
      </c>
      <c r="K878" s="2">
        <v>0.21747359999999999</v>
      </c>
      <c r="L878" s="2">
        <f t="shared" si="93"/>
        <v>4.1335620351840001</v>
      </c>
      <c r="M878" s="2">
        <v>19.024699999999999</v>
      </c>
      <c r="N878" s="2">
        <v>0.2176739</v>
      </c>
      <c r="O878" s="2">
        <f t="shared" si="94"/>
        <v>4.1411806453299995</v>
      </c>
      <c r="P878" s="2">
        <v>17.010400000000001</v>
      </c>
      <c r="Q878" s="2">
        <v>0.19462699999999999</v>
      </c>
      <c r="R878" s="2">
        <f t="shared" si="95"/>
        <v>3.3106831207999998</v>
      </c>
      <c r="S878" s="1">
        <v>18.016819999999999</v>
      </c>
      <c r="T878" s="1">
        <v>0.20614199999999999</v>
      </c>
      <c r="U878" s="1">
        <f t="shared" si="96"/>
        <v>3.7140233084399998</v>
      </c>
      <c r="V878" s="1">
        <v>13.069929999999999</v>
      </c>
      <c r="W878" s="1">
        <v>0.14954149999999999</v>
      </c>
      <c r="X878" s="1">
        <f t="shared" si="97"/>
        <v>1.9544969370949998</v>
      </c>
    </row>
    <row r="879" spans="1:24" x14ac:dyDescent="0.2">
      <c r="A879" s="2">
        <v>87.500000999999301</v>
      </c>
      <c r="B879" s="2">
        <v>19.01782</v>
      </c>
      <c r="C879" s="2">
        <v>0.2173465</v>
      </c>
      <c r="D879">
        <f t="shared" si="91"/>
        <v>4.13345661463</v>
      </c>
      <c r="E879" s="2">
        <v>18.99053</v>
      </c>
      <c r="F879" s="2">
        <v>4.1216020823379997</v>
      </c>
      <c r="G879" s="2">
        <v>18.984470000000002</v>
      </c>
      <c r="H879" s="2">
        <v>0.2169654</v>
      </c>
      <c r="I879" s="2">
        <f t="shared" si="92"/>
        <v>4.1189731273380001</v>
      </c>
      <c r="J879" s="2">
        <v>19.007429999999999</v>
      </c>
      <c r="K879" s="2">
        <v>0.2172277</v>
      </c>
      <c r="L879" s="2">
        <f t="shared" si="93"/>
        <v>4.1289403018109994</v>
      </c>
      <c r="M879" s="2">
        <v>19.024909999999998</v>
      </c>
      <c r="N879" s="2">
        <v>0.2174275</v>
      </c>
      <c r="O879" s="2">
        <f t="shared" si="94"/>
        <v>4.136538619025</v>
      </c>
      <c r="P879" s="2">
        <v>17.010639999999999</v>
      </c>
      <c r="Q879" s="2">
        <v>0.19440740000000001</v>
      </c>
      <c r="R879" s="2">
        <f t="shared" si="95"/>
        <v>3.306994294736</v>
      </c>
      <c r="S879" s="1">
        <v>18.017040000000001</v>
      </c>
      <c r="T879" s="1">
        <v>0.20590900000000001</v>
      </c>
      <c r="U879" s="1">
        <f t="shared" si="96"/>
        <v>3.7098706893600006</v>
      </c>
      <c r="V879" s="1">
        <v>13.07011</v>
      </c>
      <c r="W879" s="1">
        <v>0.1493727</v>
      </c>
      <c r="X879" s="1">
        <f t="shared" si="97"/>
        <v>1.9523176199969998</v>
      </c>
    </row>
    <row r="880" spans="1:24" x14ac:dyDescent="0.2">
      <c r="A880" s="2">
        <v>87.600000999999295</v>
      </c>
      <c r="B880" s="2">
        <v>19.018049999999999</v>
      </c>
      <c r="C880" s="2">
        <v>0.21710099999999999</v>
      </c>
      <c r="D880">
        <f t="shared" si="91"/>
        <v>4.1288376730499996</v>
      </c>
      <c r="E880" s="2">
        <v>18.990790000000001</v>
      </c>
      <c r="F880" s="2">
        <v>4.1170095659420003</v>
      </c>
      <c r="G880" s="2">
        <v>18.984739999999999</v>
      </c>
      <c r="H880" s="2">
        <v>0.21672069999999999</v>
      </c>
      <c r="I880" s="2">
        <f t="shared" si="92"/>
        <v>4.1143861421179997</v>
      </c>
      <c r="J880" s="2">
        <v>19.007660000000001</v>
      </c>
      <c r="K880" s="2">
        <v>0.21698239999999999</v>
      </c>
      <c r="L880" s="2">
        <f t="shared" si="93"/>
        <v>4.1243276851840003</v>
      </c>
      <c r="M880" s="2">
        <v>19.025120000000001</v>
      </c>
      <c r="N880" s="2">
        <v>0.21718180000000001</v>
      </c>
      <c r="O880" s="2">
        <f t="shared" si="94"/>
        <v>4.1319098068160001</v>
      </c>
      <c r="P880" s="2">
        <v>17.01089</v>
      </c>
      <c r="Q880" s="2">
        <v>0.19418820000000001</v>
      </c>
      <c r="R880" s="2">
        <f t="shared" si="95"/>
        <v>3.3033141094979999</v>
      </c>
      <c r="S880" s="1">
        <v>18.01727</v>
      </c>
      <c r="T880" s="1">
        <v>0.20567659999999999</v>
      </c>
      <c r="U880" s="1">
        <f t="shared" si="96"/>
        <v>3.7057308348819999</v>
      </c>
      <c r="V880" s="1">
        <v>13.07029</v>
      </c>
      <c r="W880" s="1">
        <v>0.14920420000000001</v>
      </c>
      <c r="X880" s="1">
        <f t="shared" si="97"/>
        <v>1.950142163218</v>
      </c>
    </row>
    <row r="881" spans="1:24" x14ac:dyDescent="0.2">
      <c r="A881" s="2">
        <v>87.700000999999205</v>
      </c>
      <c r="B881" s="2">
        <v>19.018270000000001</v>
      </c>
      <c r="C881" s="2">
        <v>0.21685589999999999</v>
      </c>
      <c r="D881">
        <f t="shared" si="91"/>
        <v>4.1242240572930005</v>
      </c>
      <c r="E881" s="2">
        <v>18.991040000000002</v>
      </c>
      <c r="F881" s="2">
        <v>4.1124261514240006</v>
      </c>
      <c r="G881" s="2">
        <v>18.984999999999999</v>
      </c>
      <c r="H881" s="2">
        <v>0.21647669999999999</v>
      </c>
      <c r="I881" s="2">
        <f t="shared" si="92"/>
        <v>4.1098101494999995</v>
      </c>
      <c r="J881" s="2">
        <v>19.007899999999999</v>
      </c>
      <c r="K881" s="2">
        <v>0.21673770000000001</v>
      </c>
      <c r="L881" s="2">
        <f t="shared" si="93"/>
        <v>4.1197285278299995</v>
      </c>
      <c r="M881" s="2">
        <v>19.02534</v>
      </c>
      <c r="N881" s="2">
        <v>0.21693660000000001</v>
      </c>
      <c r="O881" s="2">
        <f t="shared" si="94"/>
        <v>4.1272925734440005</v>
      </c>
      <c r="P881" s="2">
        <v>17.011130000000001</v>
      </c>
      <c r="Q881" s="2">
        <v>0.19396949999999999</v>
      </c>
      <c r="R881" s="2">
        <f t="shared" si="95"/>
        <v>3.2996403805350001</v>
      </c>
      <c r="S881" s="1">
        <v>18.017499999999998</v>
      </c>
      <c r="T881" s="1">
        <v>0.2054446</v>
      </c>
      <c r="U881" s="1">
        <f t="shared" si="96"/>
        <v>3.7015980804999997</v>
      </c>
      <c r="V881" s="1">
        <v>13.07047</v>
      </c>
      <c r="W881" s="1">
        <v>0.1490361</v>
      </c>
      <c r="X881" s="1">
        <f t="shared" si="97"/>
        <v>1.947971873967</v>
      </c>
    </row>
    <row r="882" spans="1:24" x14ac:dyDescent="0.2">
      <c r="A882" s="2">
        <v>87.800000999999199</v>
      </c>
      <c r="B882" s="2">
        <v>19.01849</v>
      </c>
      <c r="C882" s="2">
        <v>0.21661150000000001</v>
      </c>
      <c r="D882">
        <f t="shared" si="91"/>
        <v>4.1196236466350005</v>
      </c>
      <c r="E882" s="2">
        <v>18.991299999999999</v>
      </c>
      <c r="F882" s="2">
        <v>4.1078523743399993</v>
      </c>
      <c r="G882" s="2">
        <v>18.98527</v>
      </c>
      <c r="H882" s="2">
        <v>0.21623310000000001</v>
      </c>
      <c r="I882" s="2">
        <f t="shared" si="92"/>
        <v>4.1052437864370006</v>
      </c>
      <c r="J882" s="2">
        <v>19.008130000000001</v>
      </c>
      <c r="K882" s="2">
        <v>0.21649350000000001</v>
      </c>
      <c r="L882" s="2">
        <f t="shared" si="93"/>
        <v>4.1151365921550003</v>
      </c>
      <c r="M882" s="2">
        <v>19.025549999999999</v>
      </c>
      <c r="N882" s="2">
        <v>0.21669189999999999</v>
      </c>
      <c r="O882" s="2">
        <f t="shared" si="94"/>
        <v>4.1226825780449996</v>
      </c>
      <c r="P882" s="2">
        <v>17.01136</v>
      </c>
      <c r="Q882" s="2">
        <v>0.19375129999999999</v>
      </c>
      <c r="R882" s="2">
        <f t="shared" si="95"/>
        <v>3.2959731147679996</v>
      </c>
      <c r="S882" s="1">
        <v>18.017720000000001</v>
      </c>
      <c r="T882" s="1">
        <v>0.20521320000000001</v>
      </c>
      <c r="U882" s="1">
        <f t="shared" si="96"/>
        <v>3.6974739779040005</v>
      </c>
      <c r="V882" s="1">
        <v>13.070650000000001</v>
      </c>
      <c r="W882" s="1">
        <v>0.14886849999999999</v>
      </c>
      <c r="X882" s="1">
        <f t="shared" si="97"/>
        <v>1.9458080595249998</v>
      </c>
    </row>
    <row r="883" spans="1:24" x14ac:dyDescent="0.2">
      <c r="A883" s="2">
        <v>87.900000999999193</v>
      </c>
      <c r="B883" s="2">
        <v>19.018709999999999</v>
      </c>
      <c r="C883" s="2">
        <v>0.21636759999999999</v>
      </c>
      <c r="D883">
        <f t="shared" si="91"/>
        <v>4.1150326377959994</v>
      </c>
      <c r="E883" s="2">
        <v>18.99156</v>
      </c>
      <c r="F883" s="2">
        <v>4.103291764572</v>
      </c>
      <c r="G883" s="2">
        <v>18.985530000000001</v>
      </c>
      <c r="H883" s="2">
        <v>0.21599019999999999</v>
      </c>
      <c r="I883" s="2">
        <f t="shared" si="92"/>
        <v>4.1006884218059998</v>
      </c>
      <c r="J883" s="2">
        <v>19.00836</v>
      </c>
      <c r="K883" s="2">
        <v>0.21624989999999999</v>
      </c>
      <c r="L883" s="2">
        <f t="shared" si="93"/>
        <v>4.1105559491639996</v>
      </c>
      <c r="M883" s="2">
        <v>19.025759999999998</v>
      </c>
      <c r="N883" s="2">
        <v>0.2164478</v>
      </c>
      <c r="O883" s="2">
        <f t="shared" si="94"/>
        <v>4.1180838953279997</v>
      </c>
      <c r="P883" s="2">
        <v>17.011600000000001</v>
      </c>
      <c r="Q883" s="2">
        <v>0.1935336</v>
      </c>
      <c r="R883" s="2">
        <f t="shared" si="95"/>
        <v>3.2923161897600002</v>
      </c>
      <c r="S883" s="1">
        <v>18.017949999999999</v>
      </c>
      <c r="T883" s="1">
        <v>0.20498230000000001</v>
      </c>
      <c r="U883" s="1">
        <f t="shared" si="96"/>
        <v>3.6933608322849998</v>
      </c>
      <c r="V883" s="1">
        <v>13.070830000000001</v>
      </c>
      <c r="W883" s="1">
        <v>0.14870120000000001</v>
      </c>
      <c r="X883" s="1">
        <f t="shared" si="97"/>
        <v>1.9436481059960002</v>
      </c>
    </row>
    <row r="884" spans="1:24" x14ac:dyDescent="0.2">
      <c r="A884" s="2">
        <v>88.000000999999202</v>
      </c>
      <c r="B884" s="2">
        <v>19.018930000000001</v>
      </c>
      <c r="C884" s="2">
        <v>0.21612419999999999</v>
      </c>
      <c r="D884">
        <f t="shared" si="91"/>
        <v>4.1104510311059999</v>
      </c>
      <c r="E884" s="2">
        <v>18.991820000000001</v>
      </c>
      <c r="F884" s="2">
        <v>4.0987405243020003</v>
      </c>
      <c r="G884" s="2">
        <v>18.985800000000001</v>
      </c>
      <c r="H884" s="2">
        <v>0.21574769999999999</v>
      </c>
      <c r="I884" s="2">
        <f t="shared" si="92"/>
        <v>4.09614268266</v>
      </c>
      <c r="J884" s="2">
        <v>19.008600000000001</v>
      </c>
      <c r="K884" s="2">
        <v>0.2160068</v>
      </c>
      <c r="L884" s="2">
        <f t="shared" si="93"/>
        <v>4.1059868584800006</v>
      </c>
      <c r="M884" s="2">
        <v>19.025970000000001</v>
      </c>
      <c r="N884" s="2">
        <v>0.21620420000000001</v>
      </c>
      <c r="O884" s="2">
        <f t="shared" si="94"/>
        <v>4.1134946230740006</v>
      </c>
      <c r="P884" s="2">
        <v>17.011839999999999</v>
      </c>
      <c r="Q884" s="2">
        <v>0.1933164</v>
      </c>
      <c r="R884" s="2">
        <f t="shared" si="95"/>
        <v>3.2886676661759999</v>
      </c>
      <c r="S884" s="1">
        <v>18.018170000000001</v>
      </c>
      <c r="T884" s="1">
        <v>0.20475199999999999</v>
      </c>
      <c r="U884" s="1">
        <f t="shared" si="96"/>
        <v>3.6892563438399999</v>
      </c>
      <c r="V884" s="1">
        <v>13.071009999999999</v>
      </c>
      <c r="W884" s="1">
        <v>0.14853420000000001</v>
      </c>
      <c r="X884" s="1">
        <f t="shared" si="97"/>
        <v>1.941492013542</v>
      </c>
    </row>
    <row r="885" spans="1:24" x14ac:dyDescent="0.2">
      <c r="A885" s="2">
        <v>88.100000999999196</v>
      </c>
      <c r="B885" s="2">
        <v>19.01915</v>
      </c>
      <c r="C885" s="2">
        <v>0.2158814</v>
      </c>
      <c r="D885">
        <f t="shared" si="91"/>
        <v>4.1058807288099999</v>
      </c>
      <c r="E885" s="2">
        <v>18.992069999999998</v>
      </c>
      <c r="F885" s="2">
        <v>4.0941964981799996</v>
      </c>
      <c r="G885" s="2">
        <v>18.986059999999998</v>
      </c>
      <c r="H885" s="2">
        <v>0.2155058</v>
      </c>
      <c r="I885" s="2">
        <f t="shared" si="92"/>
        <v>4.091606049148</v>
      </c>
      <c r="J885" s="2">
        <v>19.00883</v>
      </c>
      <c r="K885" s="2">
        <v>0.21576419999999999</v>
      </c>
      <c r="L885" s="2">
        <f t="shared" si="93"/>
        <v>4.1014249978859993</v>
      </c>
      <c r="M885" s="2">
        <v>19.02618</v>
      </c>
      <c r="N885" s="2">
        <v>0.21596119999999999</v>
      </c>
      <c r="O885" s="2">
        <f t="shared" si="94"/>
        <v>4.1089166642160002</v>
      </c>
      <c r="P885" s="2">
        <v>17.012080000000001</v>
      </c>
      <c r="Q885" s="2">
        <v>0.19309970000000001</v>
      </c>
      <c r="R885" s="2">
        <f t="shared" si="95"/>
        <v>3.2850275443760002</v>
      </c>
      <c r="S885" s="1">
        <v>18.0184</v>
      </c>
      <c r="T885" s="1">
        <v>0.20452210000000001</v>
      </c>
      <c r="U885" s="1">
        <f t="shared" si="96"/>
        <v>3.68516100664</v>
      </c>
      <c r="V885" s="1">
        <v>13.07119</v>
      </c>
      <c r="W885" s="1">
        <v>0.14836769999999999</v>
      </c>
      <c r="X885" s="1">
        <f t="shared" si="97"/>
        <v>1.9393423965629999</v>
      </c>
    </row>
    <row r="886" spans="1:24" x14ac:dyDescent="0.2">
      <c r="A886" s="2">
        <v>88.200000999999205</v>
      </c>
      <c r="B886" s="2">
        <v>19.019369999999999</v>
      </c>
      <c r="C886" s="2">
        <v>0.2156391</v>
      </c>
      <c r="D886">
        <f t="shared" si="91"/>
        <v>4.1013198293670001</v>
      </c>
      <c r="E886" s="2">
        <v>18.992329999999999</v>
      </c>
      <c r="F886" s="2">
        <v>4.0896658997250004</v>
      </c>
      <c r="G886" s="2">
        <v>18.986329999999999</v>
      </c>
      <c r="H886" s="2">
        <v>0.2152645</v>
      </c>
      <c r="I886" s="2">
        <f t="shared" si="92"/>
        <v>4.0870828342849999</v>
      </c>
      <c r="J886" s="2">
        <v>19.009060000000002</v>
      </c>
      <c r="K886" s="2">
        <v>0.2155222</v>
      </c>
      <c r="L886" s="2">
        <f t="shared" si="93"/>
        <v>4.096874431132</v>
      </c>
      <c r="M886" s="2">
        <v>19.026389999999999</v>
      </c>
      <c r="N886" s="2">
        <v>0.21571870000000001</v>
      </c>
      <c r="O886" s="2">
        <f t="shared" si="94"/>
        <v>4.104348116493</v>
      </c>
      <c r="P886" s="2">
        <v>17.012319999999999</v>
      </c>
      <c r="Q886" s="2">
        <v>0.19288340000000001</v>
      </c>
      <c r="R886" s="2">
        <f t="shared" si="95"/>
        <v>3.281394123488</v>
      </c>
      <c r="S886" s="1">
        <v>18.018619999999999</v>
      </c>
      <c r="T886" s="1">
        <v>0.2042928</v>
      </c>
      <c r="U886" s="1">
        <f t="shared" si="96"/>
        <v>3.6810743319359998</v>
      </c>
      <c r="V886" s="1">
        <v>13.07137</v>
      </c>
      <c r="W886" s="1">
        <v>0.14820150000000001</v>
      </c>
      <c r="X886" s="1">
        <f t="shared" si="97"/>
        <v>1.9371966410550001</v>
      </c>
    </row>
    <row r="887" spans="1:24" x14ac:dyDescent="0.2">
      <c r="A887" s="2">
        <v>88.300000999999199</v>
      </c>
      <c r="B887" s="2">
        <v>19.019590000000001</v>
      </c>
      <c r="C887" s="2">
        <v>0.21539730000000001</v>
      </c>
      <c r="D887">
        <f t="shared" si="91"/>
        <v>4.0967683331070006</v>
      </c>
      <c r="E887" s="2">
        <v>18.99258</v>
      </c>
      <c r="F887" s="2">
        <v>4.0851425210699999</v>
      </c>
      <c r="G887" s="2">
        <v>18.98659</v>
      </c>
      <c r="H887" s="2">
        <v>0.21502370000000001</v>
      </c>
      <c r="I887" s="2">
        <f t="shared" si="92"/>
        <v>4.0825668321829998</v>
      </c>
      <c r="J887" s="2">
        <v>19.00929</v>
      </c>
      <c r="K887" s="2">
        <v>0.21528079999999999</v>
      </c>
      <c r="L887" s="2">
        <f t="shared" si="93"/>
        <v>4.0923351586320003</v>
      </c>
      <c r="M887" s="2">
        <v>19.026599999999998</v>
      </c>
      <c r="N887" s="2">
        <v>0.2154768</v>
      </c>
      <c r="O887" s="2">
        <f t="shared" si="94"/>
        <v>4.0997908828799998</v>
      </c>
      <c r="P887" s="2">
        <v>17.012550000000001</v>
      </c>
      <c r="Q887" s="2">
        <v>0.1926677</v>
      </c>
      <c r="R887" s="2">
        <f t="shared" si="95"/>
        <v>3.277768879635</v>
      </c>
      <c r="S887" s="1">
        <v>18.018840000000001</v>
      </c>
      <c r="T887" s="1">
        <v>0.20406389999999999</v>
      </c>
      <c r="U887" s="1">
        <f t="shared" si="96"/>
        <v>3.6769947638759999</v>
      </c>
      <c r="V887" s="1">
        <v>13.07155</v>
      </c>
      <c r="W887" s="1">
        <v>0.14803569999999999</v>
      </c>
      <c r="X887" s="1">
        <f t="shared" si="97"/>
        <v>1.9350560543349999</v>
      </c>
    </row>
    <row r="888" spans="1:24" x14ac:dyDescent="0.2">
      <c r="A888" s="2">
        <v>88.400000999999193</v>
      </c>
      <c r="B888" s="2">
        <v>19.0198</v>
      </c>
      <c r="C888" s="2">
        <v>0.21515619999999999</v>
      </c>
      <c r="D888">
        <f t="shared" si="91"/>
        <v>4.0922278927599995</v>
      </c>
      <c r="E888" s="2">
        <v>18.992830000000001</v>
      </c>
      <c r="F888" s="2">
        <v>4.0806304176130004</v>
      </c>
      <c r="G888" s="2">
        <v>18.98685</v>
      </c>
      <c r="H888" s="2">
        <v>0.21478340000000001</v>
      </c>
      <c r="I888" s="2">
        <f t="shared" si="92"/>
        <v>4.0780601982900002</v>
      </c>
      <c r="J888" s="2">
        <v>19.009530000000002</v>
      </c>
      <c r="K888" s="2">
        <v>0.21503990000000001</v>
      </c>
      <c r="L888" s="2">
        <f t="shared" si="93"/>
        <v>4.0878074302470004</v>
      </c>
      <c r="M888" s="2">
        <v>19.026810000000001</v>
      </c>
      <c r="N888" s="2">
        <v>0.21523539999999999</v>
      </c>
      <c r="O888" s="2">
        <f t="shared" si="94"/>
        <v>4.095243061074</v>
      </c>
      <c r="P888" s="2">
        <v>17.012789999999999</v>
      </c>
      <c r="Q888" s="2">
        <v>0.1924524</v>
      </c>
      <c r="R888" s="2">
        <f t="shared" si="95"/>
        <v>3.2741522661959999</v>
      </c>
      <c r="S888" s="1">
        <v>18.019069999999999</v>
      </c>
      <c r="T888" s="1">
        <v>0.20383560000000001</v>
      </c>
      <c r="U888" s="1">
        <f t="shared" si="96"/>
        <v>3.6729279448919998</v>
      </c>
      <c r="V888" s="1">
        <v>13.071730000000001</v>
      </c>
      <c r="W888" s="1">
        <v>0.14787030000000001</v>
      </c>
      <c r="X888" s="1">
        <f t="shared" si="97"/>
        <v>1.9329206366190002</v>
      </c>
    </row>
    <row r="889" spans="1:24" x14ac:dyDescent="0.2">
      <c r="A889" s="2">
        <v>88.500000999999202</v>
      </c>
      <c r="B889" s="2">
        <v>19.020019999999999</v>
      </c>
      <c r="C889" s="2">
        <v>0.21491550000000001</v>
      </c>
      <c r="D889">
        <f t="shared" si="91"/>
        <v>4.0876971083099995</v>
      </c>
      <c r="E889" s="2">
        <v>18.993089999999999</v>
      </c>
      <c r="F889" s="2">
        <v>4.0761298366079997</v>
      </c>
      <c r="G889" s="2">
        <v>18.987120000000001</v>
      </c>
      <c r="H889" s="2">
        <v>0.2145437</v>
      </c>
      <c r="I889" s="2">
        <f t="shared" si="92"/>
        <v>4.073566977144</v>
      </c>
      <c r="J889" s="2">
        <v>19.00976</v>
      </c>
      <c r="K889" s="2">
        <v>0.2147995</v>
      </c>
      <c r="L889" s="2">
        <f t="shared" si="93"/>
        <v>4.0832869431200001</v>
      </c>
      <c r="M889" s="2">
        <v>19.02702</v>
      </c>
      <c r="N889" s="2">
        <v>0.21499460000000001</v>
      </c>
      <c r="O889" s="2">
        <f t="shared" si="94"/>
        <v>4.0907065540919998</v>
      </c>
      <c r="P889" s="2">
        <v>17.013030000000001</v>
      </c>
      <c r="Q889" s="2">
        <v>0.19223760000000001</v>
      </c>
      <c r="R889" s="2">
        <f t="shared" si="95"/>
        <v>3.2705440559280001</v>
      </c>
      <c r="S889" s="1">
        <v>18.019290000000002</v>
      </c>
      <c r="T889" s="1">
        <v>0.20360780000000001</v>
      </c>
      <c r="U889" s="1">
        <f t="shared" si="96"/>
        <v>3.6688679944620004</v>
      </c>
      <c r="V889" s="1">
        <v>13.071910000000001</v>
      </c>
      <c r="W889" s="1">
        <v>0.14770520000000001</v>
      </c>
      <c r="X889" s="1">
        <f t="shared" si="97"/>
        <v>1.9307890809320003</v>
      </c>
    </row>
    <row r="890" spans="1:24" x14ac:dyDescent="0.2">
      <c r="A890" s="2">
        <v>88.600000999999196</v>
      </c>
      <c r="B890" s="2">
        <v>19.020240000000001</v>
      </c>
      <c r="C890" s="2">
        <v>0.21467539999999999</v>
      </c>
      <c r="D890">
        <f t="shared" si="91"/>
        <v>4.0831776300960003</v>
      </c>
      <c r="E890" s="2">
        <v>18.99334</v>
      </c>
      <c r="F890" s="2">
        <v>4.0716364838120001</v>
      </c>
      <c r="G890" s="2">
        <v>18.987380000000002</v>
      </c>
      <c r="H890" s="2">
        <v>0.21430450000000001</v>
      </c>
      <c r="I890" s="2">
        <f t="shared" si="92"/>
        <v>4.0690809772100005</v>
      </c>
      <c r="J890" s="2">
        <v>19.009989999999998</v>
      </c>
      <c r="K890" s="2">
        <v>0.21455969999999999</v>
      </c>
      <c r="L890" s="2">
        <f t="shared" si="93"/>
        <v>4.0787777514029999</v>
      </c>
      <c r="M890" s="2">
        <v>19.027229999999999</v>
      </c>
      <c r="N890" s="2">
        <v>0.21475430000000001</v>
      </c>
      <c r="O890" s="2">
        <f t="shared" si="94"/>
        <v>4.0861794595890002</v>
      </c>
      <c r="P890" s="2">
        <v>17.013259999999999</v>
      </c>
      <c r="Q890" s="2">
        <v>0.19202330000000001</v>
      </c>
      <c r="R890" s="2">
        <f t="shared" si="95"/>
        <v>3.2669423289579997</v>
      </c>
      <c r="S890" s="1">
        <v>18.01951</v>
      </c>
      <c r="T890" s="1">
        <v>0.20338049999999999</v>
      </c>
      <c r="U890" s="1">
        <f t="shared" si="96"/>
        <v>3.6648169535549999</v>
      </c>
      <c r="V890" s="1">
        <v>13.072089999999999</v>
      </c>
      <c r="W890" s="1">
        <v>0.14754049999999999</v>
      </c>
      <c r="X890" s="1">
        <f t="shared" si="97"/>
        <v>1.9286626946449998</v>
      </c>
    </row>
    <row r="891" spans="1:24" x14ac:dyDescent="0.2">
      <c r="A891" s="2">
        <v>88.700000999999205</v>
      </c>
      <c r="B891" s="2">
        <v>19.02046</v>
      </c>
      <c r="C891" s="2">
        <v>0.21443580000000001</v>
      </c>
      <c r="D891">
        <f t="shared" si="91"/>
        <v>4.0786675564679999</v>
      </c>
      <c r="E891" s="2">
        <v>18.993590000000001</v>
      </c>
      <c r="F891" s="2">
        <v>4.0671525081109996</v>
      </c>
      <c r="G891" s="2">
        <v>18.987639999999999</v>
      </c>
      <c r="H891" s="2">
        <v>0.2140658</v>
      </c>
      <c r="I891" s="2">
        <f t="shared" si="92"/>
        <v>4.0646043467119997</v>
      </c>
      <c r="J891" s="2">
        <v>19.01022</v>
      </c>
      <c r="K891" s="2">
        <v>0.21432039999999999</v>
      </c>
      <c r="L891" s="2">
        <f t="shared" si="93"/>
        <v>4.0742779544880001</v>
      </c>
      <c r="M891" s="2">
        <v>19.027439999999999</v>
      </c>
      <c r="N891" s="2">
        <v>0.2145145</v>
      </c>
      <c r="O891" s="2">
        <f t="shared" si="94"/>
        <v>4.08166177788</v>
      </c>
      <c r="P891" s="2">
        <v>17.013500000000001</v>
      </c>
      <c r="Q891" s="2">
        <v>0.19180939999999999</v>
      </c>
      <c r="R891" s="2">
        <f t="shared" si="95"/>
        <v>3.2633492269</v>
      </c>
      <c r="S891" s="1">
        <v>18.019739999999999</v>
      </c>
      <c r="T891" s="1">
        <v>0.20315369999999999</v>
      </c>
      <c r="U891" s="1">
        <f t="shared" si="96"/>
        <v>3.6607768540379997</v>
      </c>
      <c r="V891" s="1">
        <v>13.07227</v>
      </c>
      <c r="W891" s="1">
        <v>0.14737620000000001</v>
      </c>
      <c r="X891" s="1">
        <f t="shared" si="97"/>
        <v>1.9265414779740002</v>
      </c>
    </row>
    <row r="892" spans="1:24" x14ac:dyDescent="0.2">
      <c r="A892" s="2">
        <v>88.800000999999199</v>
      </c>
      <c r="B892" s="2">
        <v>19.020669999999999</v>
      </c>
      <c r="C892" s="2">
        <v>0.21419679999999999</v>
      </c>
      <c r="D892">
        <f t="shared" si="91"/>
        <v>4.0741666478559999</v>
      </c>
      <c r="E892" s="2">
        <v>18.993839999999999</v>
      </c>
      <c r="F892" s="2">
        <v>4.0626817086479994</v>
      </c>
      <c r="G892" s="2">
        <v>18.9879</v>
      </c>
      <c r="H892" s="2">
        <v>0.21382770000000001</v>
      </c>
      <c r="I892" s="2">
        <f t="shared" si="92"/>
        <v>4.06013898483</v>
      </c>
      <c r="J892" s="2">
        <v>19.010449999999999</v>
      </c>
      <c r="K892" s="2">
        <v>0.21408160000000001</v>
      </c>
      <c r="L892" s="2">
        <f t="shared" si="93"/>
        <v>4.0697875527200003</v>
      </c>
      <c r="M892" s="2">
        <v>19.027650000000001</v>
      </c>
      <c r="N892" s="2">
        <v>0.2142753</v>
      </c>
      <c r="O892" s="2">
        <f t="shared" si="94"/>
        <v>4.0771554120450002</v>
      </c>
      <c r="P892" s="2">
        <v>17.013729999999999</v>
      </c>
      <c r="Q892" s="2">
        <v>0.19159609999999999</v>
      </c>
      <c r="R892" s="2">
        <f t="shared" si="95"/>
        <v>3.2597643144529997</v>
      </c>
      <c r="S892" s="1">
        <v>18.019960000000001</v>
      </c>
      <c r="T892" s="1">
        <v>0.20292740000000001</v>
      </c>
      <c r="U892" s="1">
        <f t="shared" si="96"/>
        <v>3.6567436309040002</v>
      </c>
      <c r="V892" s="1">
        <v>13.07244</v>
      </c>
      <c r="W892" s="1">
        <v>0.14721219999999999</v>
      </c>
      <c r="X892" s="1">
        <f t="shared" si="97"/>
        <v>1.9244226517679999</v>
      </c>
    </row>
    <row r="893" spans="1:24" x14ac:dyDescent="0.2">
      <c r="A893" s="2">
        <v>88.900000999999193</v>
      </c>
      <c r="B893" s="2">
        <v>19.020890000000001</v>
      </c>
      <c r="C893" s="2">
        <v>0.21395819999999999</v>
      </c>
      <c r="D893">
        <f t="shared" si="91"/>
        <v>4.069675386798</v>
      </c>
      <c r="E893" s="2">
        <v>18.9941</v>
      </c>
      <c r="F893" s="2">
        <v>4.0582205242900002</v>
      </c>
      <c r="G893" s="2">
        <v>18.988160000000001</v>
      </c>
      <c r="H893" s="2">
        <v>0.2135901</v>
      </c>
      <c r="I893" s="2">
        <f t="shared" si="92"/>
        <v>4.0556829932160001</v>
      </c>
      <c r="J893" s="2">
        <v>19.010680000000001</v>
      </c>
      <c r="K893" s="2">
        <v>0.21384339999999999</v>
      </c>
      <c r="L893" s="2">
        <f t="shared" si="93"/>
        <v>4.0653084475119998</v>
      </c>
      <c r="M893" s="2">
        <v>19.027850000000001</v>
      </c>
      <c r="N893" s="2">
        <v>0.21403659999999999</v>
      </c>
      <c r="O893" s="2">
        <f t="shared" si="94"/>
        <v>4.0726563193100001</v>
      </c>
      <c r="P893" s="2">
        <v>17.01397</v>
      </c>
      <c r="Q893" s="2">
        <v>0.1913832</v>
      </c>
      <c r="R893" s="2">
        <f t="shared" si="95"/>
        <v>3.2561880233040004</v>
      </c>
      <c r="S893" s="1">
        <v>18.02018</v>
      </c>
      <c r="T893" s="1">
        <v>0.20270160000000001</v>
      </c>
      <c r="U893" s="1">
        <f t="shared" si="96"/>
        <v>3.6527193182880002</v>
      </c>
      <c r="V893" s="1">
        <v>13.072620000000001</v>
      </c>
      <c r="W893" s="1">
        <v>0.1470486</v>
      </c>
      <c r="X893" s="1">
        <f t="shared" si="97"/>
        <v>1.9223104693320001</v>
      </c>
    </row>
    <row r="894" spans="1:24" x14ac:dyDescent="0.2">
      <c r="A894" s="2">
        <v>89.000000999999202</v>
      </c>
      <c r="B894" s="2">
        <v>19.021100000000001</v>
      </c>
      <c r="C894" s="2">
        <v>0.2137203</v>
      </c>
      <c r="D894">
        <f t="shared" si="91"/>
        <v>4.0651951983300005</v>
      </c>
      <c r="E894" s="2">
        <v>18.994350000000001</v>
      </c>
      <c r="F894" s="2">
        <v>4.0537665792599995</v>
      </c>
      <c r="G894" s="2">
        <v>18.988420000000001</v>
      </c>
      <c r="H894" s="2">
        <v>0.21335299999999999</v>
      </c>
      <c r="I894" s="2">
        <f t="shared" si="92"/>
        <v>4.05123637226</v>
      </c>
      <c r="J894" s="2">
        <v>19.010899999999999</v>
      </c>
      <c r="K894" s="2">
        <v>0.21360570000000001</v>
      </c>
      <c r="L894" s="2">
        <f t="shared" si="93"/>
        <v>4.0608366021300002</v>
      </c>
      <c r="M894" s="2">
        <v>19.02806</v>
      </c>
      <c r="N894" s="2">
        <v>0.2137984</v>
      </c>
      <c r="O894" s="2">
        <f t="shared" si="94"/>
        <v>4.0681687831040003</v>
      </c>
      <c r="P894" s="2">
        <v>17.014199999999999</v>
      </c>
      <c r="Q894" s="2">
        <v>0.1911708</v>
      </c>
      <c r="R894" s="2">
        <f t="shared" si="95"/>
        <v>3.25261822536</v>
      </c>
      <c r="S894" s="1">
        <v>18.020399999999999</v>
      </c>
      <c r="T894" s="1">
        <v>0.2024764</v>
      </c>
      <c r="U894" s="1">
        <f t="shared" si="96"/>
        <v>3.6487057185599996</v>
      </c>
      <c r="V894" s="1">
        <v>13.072800000000001</v>
      </c>
      <c r="W894" s="1">
        <v>0.1468854</v>
      </c>
      <c r="X894" s="1">
        <f t="shared" si="97"/>
        <v>1.9202034571200002</v>
      </c>
    </row>
    <row r="895" spans="1:24" x14ac:dyDescent="0.2">
      <c r="A895" s="2">
        <v>89.100000999999196</v>
      </c>
      <c r="B895" s="2">
        <v>19.021319999999999</v>
      </c>
      <c r="C895" s="2">
        <v>0.2134828</v>
      </c>
      <c r="D895">
        <f t="shared" si="91"/>
        <v>4.060724653296</v>
      </c>
      <c r="E895" s="2">
        <v>18.994599999999998</v>
      </c>
      <c r="F895" s="2">
        <v>4.0493239123400002</v>
      </c>
      <c r="G895" s="2">
        <v>18.988679999999999</v>
      </c>
      <c r="H895" s="2">
        <v>0.21311649999999999</v>
      </c>
      <c r="I895" s="2">
        <f t="shared" si="92"/>
        <v>4.0468010212199994</v>
      </c>
      <c r="J895" s="2">
        <v>19.011130000000001</v>
      </c>
      <c r="K895" s="2">
        <v>0.21336849999999999</v>
      </c>
      <c r="L895" s="2">
        <f t="shared" si="93"/>
        <v>4.0563762914049999</v>
      </c>
      <c r="M895" s="2">
        <v>19.028269999999999</v>
      </c>
      <c r="N895" s="2">
        <v>0.2135608</v>
      </c>
      <c r="O895" s="2">
        <f t="shared" si="94"/>
        <v>4.0636925638159997</v>
      </c>
      <c r="P895" s="2">
        <v>17.014430000000001</v>
      </c>
      <c r="Q895" s="2">
        <v>0.19095880000000001</v>
      </c>
      <c r="R895" s="2">
        <f t="shared" si="95"/>
        <v>3.2490551354840003</v>
      </c>
      <c r="S895" s="1">
        <v>18.020620000000001</v>
      </c>
      <c r="T895" s="1">
        <v>0.2022516</v>
      </c>
      <c r="U895" s="1">
        <f t="shared" si="96"/>
        <v>3.6446992279920001</v>
      </c>
      <c r="V895" s="1">
        <v>13.07297</v>
      </c>
      <c r="W895" s="1">
        <v>0.14672250000000001</v>
      </c>
      <c r="X895" s="1">
        <f t="shared" si="97"/>
        <v>1.9180988408249999</v>
      </c>
    </row>
    <row r="896" spans="1:24" x14ac:dyDescent="0.2">
      <c r="A896" s="2">
        <v>89.200000999999205</v>
      </c>
      <c r="B896" s="2">
        <v>19.021529999999998</v>
      </c>
      <c r="C896" s="2">
        <v>0.21324589999999999</v>
      </c>
      <c r="D896">
        <f t="shared" si="91"/>
        <v>4.0562632842269997</v>
      </c>
      <c r="E896" s="2">
        <v>18.99485</v>
      </c>
      <c r="F896" s="2">
        <v>4.0448906244949994</v>
      </c>
      <c r="G896" s="2">
        <v>18.98893</v>
      </c>
      <c r="H896" s="2">
        <v>0.2128804</v>
      </c>
      <c r="I896" s="2">
        <f t="shared" si="92"/>
        <v>4.0423710139719997</v>
      </c>
      <c r="J896" s="2">
        <v>19.01136</v>
      </c>
      <c r="K896" s="2">
        <v>0.21313180000000001</v>
      </c>
      <c r="L896" s="2">
        <f t="shared" si="93"/>
        <v>4.0519253772479997</v>
      </c>
      <c r="M896" s="2">
        <v>19.028469999999999</v>
      </c>
      <c r="N896" s="2">
        <v>0.2133237</v>
      </c>
      <c r="O896" s="2">
        <f t="shared" si="94"/>
        <v>4.0592236257389995</v>
      </c>
      <c r="P896" s="2">
        <v>17.014669999999999</v>
      </c>
      <c r="Q896" s="2">
        <v>0.19074740000000001</v>
      </c>
      <c r="R896" s="2">
        <f t="shared" si="95"/>
        <v>3.2455040643579998</v>
      </c>
      <c r="S896" s="1">
        <v>18.02084</v>
      </c>
      <c r="T896" s="1">
        <v>0.20202729999999999</v>
      </c>
      <c r="U896" s="1">
        <f t="shared" si="96"/>
        <v>3.6407016489319997</v>
      </c>
      <c r="V896" s="1">
        <v>13.07315</v>
      </c>
      <c r="W896" s="1">
        <v>0.14656</v>
      </c>
      <c r="X896" s="1">
        <f t="shared" si="97"/>
        <v>1.9160008639999999</v>
      </c>
    </row>
    <row r="897" spans="1:24" x14ac:dyDescent="0.2">
      <c r="A897" s="2">
        <v>89.300000999999199</v>
      </c>
      <c r="B897" s="2">
        <v>19.021750000000001</v>
      </c>
      <c r="C897" s="2">
        <v>0.21300949999999999</v>
      </c>
      <c r="D897">
        <f t="shared" si="91"/>
        <v>4.0518134566250001</v>
      </c>
      <c r="E897" s="2">
        <v>18.995100000000001</v>
      </c>
      <c r="F897" s="2">
        <v>4.04046861561</v>
      </c>
      <c r="G897" s="2">
        <v>18.989190000000001</v>
      </c>
      <c r="H897" s="2">
        <v>0.2126449</v>
      </c>
      <c r="I897" s="2">
        <f t="shared" si="92"/>
        <v>4.0379544086310002</v>
      </c>
      <c r="J897" s="2">
        <v>19.011590000000002</v>
      </c>
      <c r="K897" s="2">
        <v>0.21289569999999999</v>
      </c>
      <c r="L897" s="2">
        <f t="shared" si="93"/>
        <v>4.0474857611630002</v>
      </c>
      <c r="M897" s="2">
        <v>19.028680000000001</v>
      </c>
      <c r="N897" s="2">
        <v>0.2130871</v>
      </c>
      <c r="O897" s="2">
        <f t="shared" si="94"/>
        <v>4.0547662380280007</v>
      </c>
      <c r="P897" s="2">
        <v>17.014900000000001</v>
      </c>
      <c r="Q897" s="2">
        <v>0.19053639999999999</v>
      </c>
      <c r="R897" s="2">
        <f t="shared" si="95"/>
        <v>3.24195779236</v>
      </c>
      <c r="S897" s="1">
        <v>18.021059999999999</v>
      </c>
      <c r="T897" s="1">
        <v>0.2018035</v>
      </c>
      <c r="U897" s="1">
        <f t="shared" si="96"/>
        <v>3.6367129817099997</v>
      </c>
      <c r="V897" s="1">
        <v>13.07333</v>
      </c>
      <c r="W897" s="1">
        <v>0.14639779999999999</v>
      </c>
      <c r="X897" s="1">
        <f t="shared" si="97"/>
        <v>1.913906750674</v>
      </c>
    </row>
    <row r="898" spans="1:24" x14ac:dyDescent="0.2">
      <c r="A898" s="2">
        <v>89.400000999999094</v>
      </c>
      <c r="B898" s="2">
        <v>19.02196</v>
      </c>
      <c r="C898" s="2">
        <v>0.21277360000000001</v>
      </c>
      <c r="D898">
        <f t="shared" si="91"/>
        <v>4.0473709082560001</v>
      </c>
      <c r="E898" s="2">
        <v>18.995349999999998</v>
      </c>
      <c r="F898" s="2">
        <v>4.0360540870649997</v>
      </c>
      <c r="G898" s="2">
        <v>18.989450000000001</v>
      </c>
      <c r="H898" s="2">
        <v>0.21240990000000001</v>
      </c>
      <c r="I898" s="2">
        <f t="shared" si="92"/>
        <v>4.0335471755550003</v>
      </c>
      <c r="J898" s="2">
        <v>19.011810000000001</v>
      </c>
      <c r="K898" s="2">
        <v>0.21266009999999999</v>
      </c>
      <c r="L898" s="2">
        <f t="shared" si="93"/>
        <v>4.0430534157810003</v>
      </c>
      <c r="M898" s="2">
        <v>19.028880000000001</v>
      </c>
      <c r="N898" s="2">
        <v>0.21285109999999999</v>
      </c>
      <c r="O898" s="2">
        <f t="shared" si="94"/>
        <v>4.0503180397680003</v>
      </c>
      <c r="P898" s="2">
        <v>17.015129999999999</v>
      </c>
      <c r="Q898" s="2">
        <v>0.19032579999999999</v>
      </c>
      <c r="R898" s="2">
        <f t="shared" si="95"/>
        <v>3.2384182293539996</v>
      </c>
      <c r="S898" s="1">
        <v>18.021270000000001</v>
      </c>
      <c r="T898" s="1">
        <v>0.20158019999999999</v>
      </c>
      <c r="U898" s="1">
        <f t="shared" si="96"/>
        <v>3.6327312108540002</v>
      </c>
      <c r="V898" s="1">
        <v>13.073499999999999</v>
      </c>
      <c r="W898" s="1">
        <v>0.146236</v>
      </c>
      <c r="X898" s="1">
        <f t="shared" si="97"/>
        <v>1.9118163459999999</v>
      </c>
    </row>
    <row r="899" spans="1:24" x14ac:dyDescent="0.2">
      <c r="A899" s="2">
        <v>89.500000999999102</v>
      </c>
      <c r="B899" s="2">
        <v>19.022169999999999</v>
      </c>
      <c r="C899" s="2">
        <v>0.21253830000000001</v>
      </c>
      <c r="D899">
        <f t="shared" si="91"/>
        <v>4.0429396741110004</v>
      </c>
      <c r="E899" s="2">
        <v>18.99559</v>
      </c>
      <c r="F899" s="2">
        <v>4.031648715867</v>
      </c>
      <c r="G899" s="2">
        <v>18.989699999999999</v>
      </c>
      <c r="H899" s="2">
        <v>0.21217549999999999</v>
      </c>
      <c r="I899" s="2">
        <f t="shared" si="92"/>
        <v>4.02914909235</v>
      </c>
      <c r="J899" s="2">
        <v>19.012039999999999</v>
      </c>
      <c r="K899" s="2">
        <v>0.212425</v>
      </c>
      <c r="L899" s="2">
        <f t="shared" si="93"/>
        <v>4.0386325969999994</v>
      </c>
      <c r="M899" s="2">
        <v>19.02909</v>
      </c>
      <c r="N899" s="2">
        <v>0.21261550000000001</v>
      </c>
      <c r="O899" s="2">
        <f t="shared" si="94"/>
        <v>4.0458794848949999</v>
      </c>
      <c r="P899" s="2">
        <v>17.015360000000001</v>
      </c>
      <c r="Q899" s="2">
        <v>0.1901158</v>
      </c>
      <c r="R899" s="2">
        <f t="shared" si="95"/>
        <v>3.2348887786880001</v>
      </c>
      <c r="S899" s="1">
        <v>18.02149</v>
      </c>
      <c r="T899" s="1">
        <v>0.20135749999999999</v>
      </c>
      <c r="U899" s="1">
        <f t="shared" si="96"/>
        <v>3.6287621726750001</v>
      </c>
      <c r="V899" s="1">
        <v>13.07368</v>
      </c>
      <c r="W899" s="1">
        <v>0.1460746</v>
      </c>
      <c r="X899" s="1">
        <f t="shared" si="97"/>
        <v>1.909732576528</v>
      </c>
    </row>
    <row r="900" spans="1:24" x14ac:dyDescent="0.2">
      <c r="A900" s="2">
        <v>89.600000999999097</v>
      </c>
      <c r="B900" s="2">
        <v>19.022390000000001</v>
      </c>
      <c r="C900" s="2">
        <v>0.2123034</v>
      </c>
      <c r="D900">
        <f t="shared" si="91"/>
        <v>4.0385180731260002</v>
      </c>
      <c r="E900" s="2">
        <v>18.995840000000001</v>
      </c>
      <c r="F900" s="2">
        <v>4.0272548500480001</v>
      </c>
      <c r="G900" s="2">
        <v>18.98996</v>
      </c>
      <c r="H900" s="2">
        <v>0.2119415</v>
      </c>
      <c r="I900" s="2">
        <f t="shared" si="92"/>
        <v>4.0247606073400002</v>
      </c>
      <c r="J900" s="2">
        <v>19.012270000000001</v>
      </c>
      <c r="K900" s="2">
        <v>0.2121905</v>
      </c>
      <c r="L900" s="2">
        <f t="shared" si="93"/>
        <v>4.0342230774350005</v>
      </c>
      <c r="M900" s="2">
        <v>19.02929</v>
      </c>
      <c r="N900" s="2">
        <v>0.2123805</v>
      </c>
      <c r="O900" s="2">
        <f t="shared" si="94"/>
        <v>4.0414501248450003</v>
      </c>
      <c r="P900" s="2">
        <v>17.01559</v>
      </c>
      <c r="Q900" s="2">
        <v>0.1899062</v>
      </c>
      <c r="R900" s="2">
        <f t="shared" si="95"/>
        <v>3.2313660376579998</v>
      </c>
      <c r="S900" s="1">
        <v>18.021709999999999</v>
      </c>
      <c r="T900" s="1">
        <v>0.20113519999999999</v>
      </c>
      <c r="U900" s="1">
        <f t="shared" si="96"/>
        <v>3.6248002451919996</v>
      </c>
      <c r="V900" s="1">
        <v>13.07385</v>
      </c>
      <c r="W900" s="1">
        <v>0.1459135</v>
      </c>
      <c r="X900" s="1">
        <f t="shared" si="97"/>
        <v>1.907651211975</v>
      </c>
    </row>
    <row r="901" spans="1:24" x14ac:dyDescent="0.2">
      <c r="A901" s="2">
        <v>89.700000999999105</v>
      </c>
      <c r="B901" s="2">
        <v>19.022600000000001</v>
      </c>
      <c r="C901" s="2">
        <v>0.21206910000000001</v>
      </c>
      <c r="D901">
        <f t="shared" ref="D901:D964" si="98">B901*C901</f>
        <v>4.03410566166</v>
      </c>
      <c r="E901" s="2">
        <v>18.996089999999999</v>
      </c>
      <c r="F901" s="2">
        <v>4.0228703652239997</v>
      </c>
      <c r="G901" s="2">
        <v>18.990220000000001</v>
      </c>
      <c r="H901" s="2">
        <v>0.21170810000000001</v>
      </c>
      <c r="I901" s="2">
        <f t="shared" ref="I901:I964" si="99">G901*H901</f>
        <v>4.0203833947820007</v>
      </c>
      <c r="J901" s="2">
        <v>19.01249</v>
      </c>
      <c r="K901" s="2">
        <v>0.21195639999999999</v>
      </c>
      <c r="L901" s="2">
        <f t="shared" ref="L901:L964" si="100">J901*K901</f>
        <v>4.0298189354359994</v>
      </c>
      <c r="M901" s="2">
        <v>19.029499999999999</v>
      </c>
      <c r="N901" s="2">
        <v>0.212146</v>
      </c>
      <c r="O901" s="2">
        <f t="shared" ref="O901:O964" si="101">M901*N901</f>
        <v>4.0370323069999996</v>
      </c>
      <c r="P901" s="2">
        <v>17.015820000000001</v>
      </c>
      <c r="Q901" s="2">
        <v>0.189697</v>
      </c>
      <c r="R901" s="2">
        <f t="shared" ref="R901:R964" si="102">P901*Q901</f>
        <v>3.2278500065400002</v>
      </c>
      <c r="S901" s="1">
        <v>18.021930000000001</v>
      </c>
      <c r="T901" s="1">
        <v>0.20091329999999999</v>
      </c>
      <c r="U901" s="1">
        <f t="shared" ref="U901:U964" si="103">S901*T901</f>
        <v>3.6208454286689999</v>
      </c>
      <c r="V901" s="1">
        <v>13.07403</v>
      </c>
      <c r="W901" s="1">
        <v>0.14575279999999999</v>
      </c>
      <c r="X901" s="1">
        <f t="shared" ref="X901:X964" si="104">V901*W901</f>
        <v>1.905576479784</v>
      </c>
    </row>
    <row r="902" spans="1:24" x14ac:dyDescent="0.2">
      <c r="A902" s="2">
        <v>89.800000999999099</v>
      </c>
      <c r="B902" s="2">
        <v>19.02281</v>
      </c>
      <c r="C902" s="2">
        <v>0.2118353</v>
      </c>
      <c r="D902">
        <f t="shared" si="98"/>
        <v>4.0297026631930004</v>
      </c>
      <c r="E902" s="2">
        <v>18.99633</v>
      </c>
      <c r="F902" s="2">
        <v>4.0184931463649995</v>
      </c>
      <c r="G902" s="2">
        <v>18.990469999999998</v>
      </c>
      <c r="H902" s="2">
        <v>0.2114752</v>
      </c>
      <c r="I902" s="2">
        <f t="shared" si="99"/>
        <v>4.0160134413439996</v>
      </c>
      <c r="J902" s="2">
        <v>19.012709999999998</v>
      </c>
      <c r="K902" s="2">
        <v>0.21172289999999999</v>
      </c>
      <c r="L902" s="2">
        <f t="shared" si="100"/>
        <v>4.0254260980589995</v>
      </c>
      <c r="M902" s="2">
        <v>19.029699999999998</v>
      </c>
      <c r="N902" s="2">
        <v>0.21191209999999999</v>
      </c>
      <c r="O902" s="2">
        <f t="shared" si="101"/>
        <v>4.0326236893699994</v>
      </c>
      <c r="P902" s="2">
        <v>17.01605</v>
      </c>
      <c r="Q902" s="2">
        <v>0.1894883</v>
      </c>
      <c r="R902" s="2">
        <f t="shared" si="102"/>
        <v>3.2243423872150001</v>
      </c>
      <c r="S902" s="1">
        <v>18.02214</v>
      </c>
      <c r="T902" s="1">
        <v>0.20069200000000001</v>
      </c>
      <c r="U902" s="1">
        <f t="shared" si="103"/>
        <v>3.6168993208800004</v>
      </c>
      <c r="V902" s="1">
        <v>13.074199999999999</v>
      </c>
      <c r="W902" s="1">
        <v>0.14559240000000001</v>
      </c>
      <c r="X902" s="1">
        <f t="shared" si="104"/>
        <v>1.9035041560800001</v>
      </c>
    </row>
    <row r="903" spans="1:24" x14ac:dyDescent="0.2">
      <c r="A903" s="2">
        <v>89.900000999999094</v>
      </c>
      <c r="B903" s="2">
        <v>19.023029999999999</v>
      </c>
      <c r="C903" s="2">
        <v>0.21160200000000001</v>
      </c>
      <c r="D903">
        <f t="shared" si="98"/>
        <v>4.0253111940599995</v>
      </c>
      <c r="E903" s="2">
        <v>18.996580000000002</v>
      </c>
      <c r="F903" s="2">
        <v>4.0141274269820002</v>
      </c>
      <c r="G903" s="2">
        <v>18.99072</v>
      </c>
      <c r="H903" s="2">
        <v>0.21124280000000001</v>
      </c>
      <c r="I903" s="2">
        <f t="shared" si="99"/>
        <v>4.0116528668160001</v>
      </c>
      <c r="J903" s="2">
        <v>19.01294</v>
      </c>
      <c r="K903" s="2">
        <v>0.21148990000000001</v>
      </c>
      <c r="L903" s="2">
        <f t="shared" si="100"/>
        <v>4.021044779306</v>
      </c>
      <c r="M903" s="2">
        <v>19.029910000000001</v>
      </c>
      <c r="N903" s="2">
        <v>0.21167859999999999</v>
      </c>
      <c r="O903" s="2">
        <f t="shared" si="101"/>
        <v>4.0282247069260002</v>
      </c>
      <c r="P903" s="2">
        <v>17.016279999999998</v>
      </c>
      <c r="Q903" s="2">
        <v>0.18928010000000001</v>
      </c>
      <c r="R903" s="2">
        <f t="shared" si="102"/>
        <v>3.220843180028</v>
      </c>
      <c r="S903" s="1">
        <v>18.022359999999999</v>
      </c>
      <c r="T903" s="1">
        <v>0.20047119999999999</v>
      </c>
      <c r="U903" s="1">
        <f t="shared" si="103"/>
        <v>3.6129641360319997</v>
      </c>
      <c r="V903" s="1">
        <v>13.07437</v>
      </c>
      <c r="W903" s="1">
        <v>0.14543239999999999</v>
      </c>
      <c r="X903" s="1">
        <f t="shared" si="104"/>
        <v>1.9014370075879998</v>
      </c>
    </row>
    <row r="904" spans="1:24" x14ac:dyDescent="0.2">
      <c r="A904" s="2">
        <v>90.000000999999102</v>
      </c>
      <c r="B904" s="2">
        <v>19.023240000000001</v>
      </c>
      <c r="C904" s="2">
        <v>0.21136930000000001</v>
      </c>
      <c r="D904">
        <f t="shared" si="98"/>
        <v>4.0209289225320006</v>
      </c>
      <c r="E904" s="2">
        <v>18.996829999999999</v>
      </c>
      <c r="F904" s="2">
        <v>4.0097710897140004</v>
      </c>
      <c r="G904" s="2">
        <v>18.99098</v>
      </c>
      <c r="H904" s="2">
        <v>0.2110109</v>
      </c>
      <c r="I904" s="2">
        <f t="shared" si="99"/>
        <v>4.0073037816820003</v>
      </c>
      <c r="J904" s="2">
        <v>19.013159999999999</v>
      </c>
      <c r="K904" s="2">
        <v>0.21125740000000001</v>
      </c>
      <c r="L904" s="2">
        <f t="shared" si="100"/>
        <v>4.0166707473840004</v>
      </c>
      <c r="M904" s="2">
        <v>19.030110000000001</v>
      </c>
      <c r="N904" s="2">
        <v>0.21144569999999999</v>
      </c>
      <c r="O904" s="2">
        <f t="shared" si="101"/>
        <v>4.0238349300270002</v>
      </c>
      <c r="P904" s="2">
        <v>17.01651</v>
      </c>
      <c r="Q904" s="2">
        <v>0.1890723</v>
      </c>
      <c r="R904" s="2">
        <f t="shared" si="102"/>
        <v>3.2173506836730001</v>
      </c>
      <c r="S904" s="1">
        <v>18.022580000000001</v>
      </c>
      <c r="T904" s="1">
        <v>0.20025080000000001</v>
      </c>
      <c r="U904" s="1">
        <f t="shared" si="103"/>
        <v>3.6090360630640004</v>
      </c>
      <c r="V904" s="1">
        <v>13.07455</v>
      </c>
      <c r="W904" s="1">
        <v>0.1452727</v>
      </c>
      <c r="X904" s="1">
        <f t="shared" si="104"/>
        <v>1.899375179785</v>
      </c>
    </row>
    <row r="905" spans="1:24" x14ac:dyDescent="0.2">
      <c r="A905" s="2">
        <v>90.100000999999097</v>
      </c>
      <c r="B905" s="2">
        <v>19.02345</v>
      </c>
      <c r="C905" s="2">
        <v>0.21113699999999999</v>
      </c>
      <c r="D905">
        <f t="shared" si="98"/>
        <v>4.0165541626500003</v>
      </c>
      <c r="E905" s="2">
        <v>18.997070000000001</v>
      </c>
      <c r="F905" s="2">
        <v>4.0054239262010007</v>
      </c>
      <c r="G905" s="2">
        <v>18.991230000000002</v>
      </c>
      <c r="H905" s="2">
        <v>0.21077950000000001</v>
      </c>
      <c r="I905" s="2">
        <f t="shared" si="99"/>
        <v>4.0029619637850002</v>
      </c>
      <c r="J905" s="2">
        <v>19.013390000000001</v>
      </c>
      <c r="K905" s="2">
        <v>0.2110254</v>
      </c>
      <c r="L905" s="2">
        <f t="shared" si="100"/>
        <v>4.012308230106</v>
      </c>
      <c r="M905" s="2">
        <v>19.03031</v>
      </c>
      <c r="N905" s="2">
        <v>0.21121319999999999</v>
      </c>
      <c r="O905" s="2">
        <f t="shared" si="101"/>
        <v>4.0194526720920001</v>
      </c>
      <c r="P905" s="2">
        <v>17.016739999999999</v>
      </c>
      <c r="Q905" s="2">
        <v>0.18886500000000001</v>
      </c>
      <c r="R905" s="2">
        <f t="shared" si="102"/>
        <v>3.2138666000999998</v>
      </c>
      <c r="S905" s="1">
        <v>18.022790000000001</v>
      </c>
      <c r="T905" s="1">
        <v>0.20003099999999999</v>
      </c>
      <c r="U905" s="1">
        <f t="shared" si="103"/>
        <v>3.60511670649</v>
      </c>
      <c r="V905" s="1">
        <v>13.074719999999999</v>
      </c>
      <c r="W905" s="1">
        <v>0.1451134</v>
      </c>
      <c r="X905" s="1">
        <f t="shared" si="104"/>
        <v>1.897317073248</v>
      </c>
    </row>
    <row r="906" spans="1:24" x14ac:dyDescent="0.2">
      <c r="A906" s="2">
        <v>90.200000999999105</v>
      </c>
      <c r="B906" s="2">
        <v>19.02366</v>
      </c>
      <c r="C906" s="2">
        <v>0.21090529999999999</v>
      </c>
      <c r="D906">
        <f t="shared" si="98"/>
        <v>4.0121907193979993</v>
      </c>
      <c r="E906" s="2">
        <v>18.997319999999998</v>
      </c>
      <c r="F906" s="2">
        <v>4.0010882563559997</v>
      </c>
      <c r="G906" s="2">
        <v>18.991479999999999</v>
      </c>
      <c r="H906" s="2">
        <v>0.2105486</v>
      </c>
      <c r="I906" s="2">
        <f t="shared" si="99"/>
        <v>3.998629525928</v>
      </c>
      <c r="J906" s="2">
        <v>19.01361</v>
      </c>
      <c r="K906" s="2">
        <v>0.21079390000000001</v>
      </c>
      <c r="L906" s="2">
        <f t="shared" si="100"/>
        <v>4.007953004979</v>
      </c>
      <c r="M906" s="2">
        <v>19.03051</v>
      </c>
      <c r="N906" s="2">
        <v>0.21098130000000001</v>
      </c>
      <c r="O906" s="2">
        <f t="shared" si="101"/>
        <v>4.0150817394630005</v>
      </c>
      <c r="P906" s="2">
        <v>17.016960000000001</v>
      </c>
      <c r="Q906" s="2">
        <v>0.1886581</v>
      </c>
      <c r="R906" s="2">
        <f t="shared" si="102"/>
        <v>3.2103873413760002</v>
      </c>
      <c r="S906" s="1">
        <v>18.023009999999999</v>
      </c>
      <c r="T906" s="1">
        <v>0.19981160000000001</v>
      </c>
      <c r="U906" s="1">
        <f t="shared" si="103"/>
        <v>3.6012064649159998</v>
      </c>
      <c r="V906" s="1">
        <v>13.07489</v>
      </c>
      <c r="W906" s="1">
        <v>0.14495449999999999</v>
      </c>
      <c r="X906" s="1">
        <f t="shared" si="104"/>
        <v>1.8952641425049999</v>
      </c>
    </row>
    <row r="907" spans="1:24" x14ac:dyDescent="0.2">
      <c r="A907" s="2">
        <v>90.300000999999099</v>
      </c>
      <c r="B907" s="2">
        <v>19.023869999999999</v>
      </c>
      <c r="C907" s="2">
        <v>0.210674</v>
      </c>
      <c r="D907">
        <f t="shared" si="98"/>
        <v>4.0078347883799994</v>
      </c>
      <c r="E907" s="2">
        <v>18.99756</v>
      </c>
      <c r="F907" s="2">
        <v>3.9967579662120003</v>
      </c>
      <c r="G907" s="2">
        <v>18.99174</v>
      </c>
      <c r="H907" s="2">
        <v>0.21031820000000001</v>
      </c>
      <c r="I907" s="2">
        <f t="shared" si="99"/>
        <v>3.9943085716680002</v>
      </c>
      <c r="J907" s="2">
        <v>19.013829999999999</v>
      </c>
      <c r="K907" s="2">
        <v>0.2105629</v>
      </c>
      <c r="L907" s="2">
        <f t="shared" si="100"/>
        <v>4.0036071849069996</v>
      </c>
      <c r="M907" s="2">
        <v>19.030719999999999</v>
      </c>
      <c r="N907" s="2">
        <v>0.21074989999999999</v>
      </c>
      <c r="O907" s="2">
        <f t="shared" si="101"/>
        <v>4.0107223369279996</v>
      </c>
      <c r="P907" s="2">
        <v>17.017189999999999</v>
      </c>
      <c r="Q907" s="2">
        <v>0.1884517</v>
      </c>
      <c r="R907" s="2">
        <f t="shared" si="102"/>
        <v>3.2069183847230001</v>
      </c>
      <c r="S907" s="1">
        <v>18.023219999999998</v>
      </c>
      <c r="T907" s="1">
        <v>0.19959270000000001</v>
      </c>
      <c r="U907" s="1">
        <f t="shared" si="103"/>
        <v>3.5973031424939999</v>
      </c>
      <c r="V907" s="1">
        <v>13.075060000000001</v>
      </c>
      <c r="W907" s="1">
        <v>0.1447958</v>
      </c>
      <c r="X907" s="1">
        <f t="shared" si="104"/>
        <v>1.8932137727480001</v>
      </c>
    </row>
    <row r="908" spans="1:24" x14ac:dyDescent="0.2">
      <c r="A908" s="2">
        <v>90.400000999999094</v>
      </c>
      <c r="B908" s="2">
        <v>19.024080000000001</v>
      </c>
      <c r="C908" s="2">
        <v>0.2104433</v>
      </c>
      <c r="D908">
        <f t="shared" si="98"/>
        <v>4.0034901746639999</v>
      </c>
      <c r="E908" s="2">
        <v>18.997800000000002</v>
      </c>
      <c r="F908" s="2">
        <v>3.9924389640600002</v>
      </c>
      <c r="G908" s="2">
        <v>18.991990000000001</v>
      </c>
      <c r="H908" s="2">
        <v>0.21008840000000001</v>
      </c>
      <c r="I908" s="2">
        <f t="shared" si="99"/>
        <v>3.9899967919160004</v>
      </c>
      <c r="J908" s="2">
        <v>19.014050000000001</v>
      </c>
      <c r="K908" s="2">
        <v>0.21033250000000001</v>
      </c>
      <c r="L908" s="2">
        <f t="shared" si="100"/>
        <v>3.9992726716250004</v>
      </c>
      <c r="M908" s="2">
        <v>19.030919999999998</v>
      </c>
      <c r="N908" s="2">
        <v>0.21051900000000001</v>
      </c>
      <c r="O908" s="2">
        <f t="shared" si="101"/>
        <v>4.0063702474799996</v>
      </c>
      <c r="P908" s="2">
        <v>17.017420000000001</v>
      </c>
      <c r="Q908" s="2">
        <v>0.18824579999999999</v>
      </c>
      <c r="R908" s="2">
        <f t="shared" si="102"/>
        <v>3.2034578418360002</v>
      </c>
      <c r="S908" s="1">
        <v>18.023440000000001</v>
      </c>
      <c r="T908" s="1">
        <v>0.1993743</v>
      </c>
      <c r="U908" s="1">
        <f t="shared" si="103"/>
        <v>3.593410733592</v>
      </c>
      <c r="V908" s="1">
        <v>13.075240000000001</v>
      </c>
      <c r="W908" s="1">
        <v>0.14463760000000001</v>
      </c>
      <c r="X908" s="1">
        <f t="shared" si="104"/>
        <v>1.8911713330240001</v>
      </c>
    </row>
    <row r="909" spans="1:24" x14ac:dyDescent="0.2">
      <c r="A909" s="2">
        <v>90.500000999999102</v>
      </c>
      <c r="B909" s="2">
        <v>19.024290000000001</v>
      </c>
      <c r="C909" s="2">
        <v>0.21021310000000001</v>
      </c>
      <c r="D909">
        <f t="shared" si="98"/>
        <v>3.9991549761990002</v>
      </c>
      <c r="E909" s="2">
        <v>18.998049999999999</v>
      </c>
      <c r="F909" s="2">
        <v>3.98813144976</v>
      </c>
      <c r="G909" s="2">
        <v>18.992239999999999</v>
      </c>
      <c r="H909" s="2">
        <v>0.20985899999999999</v>
      </c>
      <c r="I909" s="2">
        <f t="shared" si="99"/>
        <v>3.9856924941599994</v>
      </c>
      <c r="J909" s="2">
        <v>19.014279999999999</v>
      </c>
      <c r="K909" s="2">
        <v>0.2101025</v>
      </c>
      <c r="L909" s="2">
        <f t="shared" si="100"/>
        <v>3.9949477636999999</v>
      </c>
      <c r="M909" s="2">
        <v>19.031120000000001</v>
      </c>
      <c r="N909" s="2">
        <v>0.21028859999999999</v>
      </c>
      <c r="O909" s="2">
        <f t="shared" si="101"/>
        <v>4.0020275812320003</v>
      </c>
      <c r="P909" s="2">
        <v>17.01764</v>
      </c>
      <c r="Q909" s="2">
        <v>0.18804029999999999</v>
      </c>
      <c r="R909" s="2">
        <f t="shared" si="102"/>
        <v>3.2000021308919999</v>
      </c>
      <c r="S909" s="1">
        <v>18.02365</v>
      </c>
      <c r="T909" s="1">
        <v>0.19915630000000001</v>
      </c>
      <c r="U909" s="1">
        <f t="shared" si="103"/>
        <v>3.5895234464950003</v>
      </c>
      <c r="V909" s="1">
        <v>13.07541</v>
      </c>
      <c r="W909" s="1">
        <v>0.14447960000000001</v>
      </c>
      <c r="X909" s="1">
        <f t="shared" si="104"/>
        <v>1.8891300066360002</v>
      </c>
    </row>
    <row r="910" spans="1:24" x14ac:dyDescent="0.2">
      <c r="A910" s="2">
        <v>90.600000999999097</v>
      </c>
      <c r="B910" s="2">
        <v>19.02449</v>
      </c>
      <c r="C910" s="2">
        <v>0.20998339999999999</v>
      </c>
      <c r="D910">
        <f t="shared" si="98"/>
        <v>3.9948270934659997</v>
      </c>
      <c r="E910" s="2">
        <v>18.998290000000001</v>
      </c>
      <c r="F910" s="2">
        <v>3.9838293230890001</v>
      </c>
      <c r="G910" s="2">
        <v>18.99249</v>
      </c>
      <c r="H910" s="2">
        <v>0.20963010000000001</v>
      </c>
      <c r="I910" s="2">
        <f t="shared" si="99"/>
        <v>3.9813975779490001</v>
      </c>
      <c r="J910" s="2">
        <v>19.014500000000002</v>
      </c>
      <c r="K910" s="2">
        <v>0.209873</v>
      </c>
      <c r="L910" s="2">
        <f t="shared" si="100"/>
        <v>3.9906301585000006</v>
      </c>
      <c r="M910" s="2">
        <v>19.031320000000001</v>
      </c>
      <c r="N910" s="2">
        <v>0.21005869999999999</v>
      </c>
      <c r="O910" s="2">
        <f t="shared" si="101"/>
        <v>3.997694338484</v>
      </c>
      <c r="P910" s="2">
        <v>17.017869999999998</v>
      </c>
      <c r="Q910" s="2">
        <v>0.18783520000000001</v>
      </c>
      <c r="R910" s="2">
        <f t="shared" si="102"/>
        <v>3.1965550150239999</v>
      </c>
      <c r="S910" s="1">
        <v>18.023859999999999</v>
      </c>
      <c r="T910" s="1">
        <v>0.1989389</v>
      </c>
      <c r="U910" s="1">
        <f t="shared" si="103"/>
        <v>3.5856468821539997</v>
      </c>
      <c r="V910" s="1">
        <v>13.07558</v>
      </c>
      <c r="W910" s="1">
        <v>0.14432210000000001</v>
      </c>
      <c r="X910" s="1">
        <f t="shared" si="104"/>
        <v>1.8870951643180003</v>
      </c>
    </row>
    <row r="911" spans="1:24" x14ac:dyDescent="0.2">
      <c r="A911" s="2">
        <v>90.700000999999105</v>
      </c>
      <c r="B911" s="2">
        <v>19.024699999999999</v>
      </c>
      <c r="C911" s="2">
        <v>0.2097542</v>
      </c>
      <c r="D911">
        <f t="shared" si="98"/>
        <v>3.9905107287399999</v>
      </c>
      <c r="E911" s="2">
        <v>18.998529999999999</v>
      </c>
      <c r="F911" s="2">
        <v>3.9795384855679998</v>
      </c>
      <c r="G911" s="2">
        <v>18.992740000000001</v>
      </c>
      <c r="H911" s="2">
        <v>0.2094018</v>
      </c>
      <c r="I911" s="2">
        <f t="shared" si="99"/>
        <v>3.9771139429320002</v>
      </c>
      <c r="J911" s="2">
        <v>19.014720000000001</v>
      </c>
      <c r="K911" s="2">
        <v>0.2096441</v>
      </c>
      <c r="L911" s="2">
        <f t="shared" si="100"/>
        <v>3.986323861152</v>
      </c>
      <c r="M911" s="2">
        <v>19.03152</v>
      </c>
      <c r="N911" s="2">
        <v>0.2098293</v>
      </c>
      <c r="O911" s="2">
        <f t="shared" si="101"/>
        <v>3.9933705195360001</v>
      </c>
      <c r="P911" s="2">
        <v>17.0181</v>
      </c>
      <c r="Q911" s="2">
        <v>0.18763060000000001</v>
      </c>
      <c r="R911" s="2">
        <f t="shared" si="102"/>
        <v>3.1931163138600001</v>
      </c>
      <c r="S911" s="1">
        <v>18.024080000000001</v>
      </c>
      <c r="T911" s="1">
        <v>0.19872190000000001</v>
      </c>
      <c r="U911" s="1">
        <f t="shared" si="103"/>
        <v>3.5817794233520006</v>
      </c>
      <c r="V911" s="1">
        <v>13.075749999999999</v>
      </c>
      <c r="W911" s="1">
        <v>0.14416480000000001</v>
      </c>
      <c r="X911" s="1">
        <f t="shared" si="104"/>
        <v>1.8850628836000001</v>
      </c>
    </row>
    <row r="912" spans="1:24" x14ac:dyDescent="0.2">
      <c r="A912" s="2">
        <v>90.800000999999099</v>
      </c>
      <c r="B912" s="2">
        <v>19.024909999999998</v>
      </c>
      <c r="C912" s="2">
        <v>0.2095255</v>
      </c>
      <c r="D912">
        <f t="shared" si="98"/>
        <v>3.9862037802049999</v>
      </c>
      <c r="E912" s="2">
        <v>18.99877</v>
      </c>
      <c r="F912" s="2">
        <v>3.9752570377519998</v>
      </c>
      <c r="G912" s="2">
        <v>18.992989999999999</v>
      </c>
      <c r="H912" s="2">
        <v>0.2091739</v>
      </c>
      <c r="I912" s="2">
        <f t="shared" si="99"/>
        <v>3.9728377909609995</v>
      </c>
      <c r="J912" s="2">
        <v>19.014939999999999</v>
      </c>
      <c r="K912" s="2">
        <v>0.20941560000000001</v>
      </c>
      <c r="L912" s="2">
        <f t="shared" si="100"/>
        <v>3.982025069064</v>
      </c>
      <c r="M912" s="2">
        <v>19.03172</v>
      </c>
      <c r="N912" s="2">
        <v>0.20960039999999999</v>
      </c>
      <c r="O912" s="2">
        <f t="shared" si="101"/>
        <v>3.9890561246879996</v>
      </c>
      <c r="P912" s="2">
        <v>17.018319999999999</v>
      </c>
      <c r="Q912" s="2">
        <v>0.18742639999999999</v>
      </c>
      <c r="R912" s="2">
        <f t="shared" si="102"/>
        <v>3.1896824516479998</v>
      </c>
      <c r="S912" s="1">
        <v>18.024290000000001</v>
      </c>
      <c r="T912" s="1">
        <v>0.1985054</v>
      </c>
      <c r="U912" s="1">
        <f t="shared" si="103"/>
        <v>3.577918896166</v>
      </c>
      <c r="V912" s="1">
        <v>13.07592</v>
      </c>
      <c r="W912" s="1">
        <v>0.14400789999999999</v>
      </c>
      <c r="X912" s="1">
        <f t="shared" si="104"/>
        <v>1.883035779768</v>
      </c>
    </row>
    <row r="913" spans="1:24" x14ac:dyDescent="0.2">
      <c r="A913" s="2">
        <v>90.900000999999094</v>
      </c>
      <c r="B913" s="2">
        <v>19.025120000000001</v>
      </c>
      <c r="C913" s="2">
        <v>0.20929719999999999</v>
      </c>
      <c r="D913">
        <f t="shared" si="98"/>
        <v>3.9819043456640002</v>
      </c>
      <c r="E913" s="2">
        <v>18.999009999999998</v>
      </c>
      <c r="F913" s="2">
        <v>3.9709830800999999</v>
      </c>
      <c r="G913" s="2">
        <v>18.99324</v>
      </c>
      <c r="H913" s="2">
        <v>0.20894650000000001</v>
      </c>
      <c r="I913" s="2">
        <f t="shared" si="99"/>
        <v>3.9685710216600003</v>
      </c>
      <c r="J913" s="2">
        <v>19.015160000000002</v>
      </c>
      <c r="K913" s="2">
        <v>0.2091876</v>
      </c>
      <c r="L913" s="2">
        <f t="shared" si="100"/>
        <v>3.9777356840160003</v>
      </c>
      <c r="M913" s="2">
        <v>19.03192</v>
      </c>
      <c r="N913" s="2">
        <v>0.209372</v>
      </c>
      <c r="O913" s="2">
        <f t="shared" si="101"/>
        <v>3.98475115424</v>
      </c>
      <c r="P913" s="2">
        <v>17.018550000000001</v>
      </c>
      <c r="Q913" s="2">
        <v>0.18722269999999999</v>
      </c>
      <c r="R913" s="2">
        <f t="shared" si="102"/>
        <v>3.1862588810850001</v>
      </c>
      <c r="S913" s="1">
        <v>18.0245</v>
      </c>
      <c r="T913" s="1">
        <v>0.1982893</v>
      </c>
      <c r="U913" s="1">
        <f t="shared" si="103"/>
        <v>3.57406548785</v>
      </c>
      <c r="V913" s="1">
        <v>13.076090000000001</v>
      </c>
      <c r="W913" s="1">
        <v>0.14385139999999999</v>
      </c>
      <c r="X913" s="1">
        <f t="shared" si="104"/>
        <v>1.8810138530259999</v>
      </c>
    </row>
    <row r="914" spans="1:24" x14ac:dyDescent="0.2">
      <c r="A914" s="2">
        <v>91.000000999999102</v>
      </c>
      <c r="B914" s="2">
        <v>19.02533</v>
      </c>
      <c r="C914" s="2">
        <v>0.20906949999999999</v>
      </c>
      <c r="D914">
        <f t="shared" si="98"/>
        <v>3.9776162304349998</v>
      </c>
      <c r="E914" s="2">
        <v>18.99925</v>
      </c>
      <c r="F914" s="2">
        <v>3.96672041275</v>
      </c>
      <c r="G914" s="2">
        <v>18.993490000000001</v>
      </c>
      <c r="H914" s="2">
        <v>0.20871960000000001</v>
      </c>
      <c r="I914" s="2">
        <f t="shared" si="99"/>
        <v>3.9643136354040003</v>
      </c>
      <c r="J914" s="2">
        <v>19.01538</v>
      </c>
      <c r="K914" s="2">
        <v>0.20896020000000001</v>
      </c>
      <c r="L914" s="2">
        <f t="shared" si="100"/>
        <v>3.9734576078760004</v>
      </c>
      <c r="M914" s="2">
        <v>19.032119999999999</v>
      </c>
      <c r="N914" s="2">
        <v>0.2091441</v>
      </c>
      <c r="O914" s="2">
        <f t="shared" si="101"/>
        <v>3.980455608492</v>
      </c>
      <c r="P914" s="2">
        <v>17.01877</v>
      </c>
      <c r="Q914" s="2">
        <v>0.1870194</v>
      </c>
      <c r="R914" s="2">
        <f t="shared" si="102"/>
        <v>3.1828401541379998</v>
      </c>
      <c r="S914" s="1">
        <v>18.024709999999999</v>
      </c>
      <c r="T914" s="1">
        <v>0.19807379999999999</v>
      </c>
      <c r="U914" s="1">
        <f t="shared" si="103"/>
        <v>3.5702228035979995</v>
      </c>
      <c r="V914" s="1">
        <v>13.07626</v>
      </c>
      <c r="W914" s="1">
        <v>0.1436952</v>
      </c>
      <c r="X914" s="1">
        <f t="shared" si="104"/>
        <v>1.8789957959519998</v>
      </c>
    </row>
    <row r="915" spans="1:24" x14ac:dyDescent="0.2">
      <c r="A915" s="2">
        <v>91.100000999999097</v>
      </c>
      <c r="B915" s="2">
        <v>19.02553</v>
      </c>
      <c r="C915" s="2">
        <v>0.20884230000000001</v>
      </c>
      <c r="D915">
        <f t="shared" si="98"/>
        <v>3.9733354439190003</v>
      </c>
      <c r="E915" s="2">
        <v>18.999490000000002</v>
      </c>
      <c r="F915" s="2">
        <v>3.9624671361850003</v>
      </c>
      <c r="G915" s="2">
        <v>18.993729999999999</v>
      </c>
      <c r="H915" s="2">
        <v>0.20849319999999999</v>
      </c>
      <c r="I915" s="2">
        <f t="shared" si="99"/>
        <v>3.9600635476359995</v>
      </c>
      <c r="J915" s="2">
        <v>19.015599999999999</v>
      </c>
      <c r="K915" s="2">
        <v>0.20873320000000001</v>
      </c>
      <c r="L915" s="2">
        <f t="shared" si="100"/>
        <v>3.9691870379199998</v>
      </c>
      <c r="M915" s="2">
        <v>19.032309999999999</v>
      </c>
      <c r="N915" s="2">
        <v>0.20891670000000001</v>
      </c>
      <c r="O915" s="2">
        <f t="shared" si="101"/>
        <v>3.9761673985770001</v>
      </c>
      <c r="P915" s="2">
        <v>17.018989999999999</v>
      </c>
      <c r="Q915" s="2">
        <v>0.1868166</v>
      </c>
      <c r="R915" s="2">
        <f t="shared" si="102"/>
        <v>3.1794298472339997</v>
      </c>
      <c r="S915" s="1">
        <v>18.024920000000002</v>
      </c>
      <c r="T915" s="1">
        <v>0.1978586</v>
      </c>
      <c r="U915" s="1">
        <f t="shared" si="103"/>
        <v>3.5663854363120002</v>
      </c>
      <c r="V915" s="1">
        <v>13.07643</v>
      </c>
      <c r="W915" s="1">
        <v>0.14353930000000001</v>
      </c>
      <c r="X915" s="1">
        <f t="shared" si="104"/>
        <v>1.8769816086990001</v>
      </c>
    </row>
    <row r="916" spans="1:24" x14ac:dyDescent="0.2">
      <c r="A916" s="2">
        <v>91.200000999999006</v>
      </c>
      <c r="B916" s="2">
        <v>19.025739999999999</v>
      </c>
      <c r="C916" s="2">
        <v>0.20861550000000001</v>
      </c>
      <c r="D916">
        <f t="shared" si="98"/>
        <v>3.9690642629699999</v>
      </c>
      <c r="E916" s="2">
        <v>18.99973</v>
      </c>
      <c r="F916" s="2">
        <v>3.9582213507919999</v>
      </c>
      <c r="G916" s="2">
        <v>18.993980000000001</v>
      </c>
      <c r="H916" s="2">
        <v>0.20826729999999999</v>
      </c>
      <c r="I916" s="2">
        <f t="shared" si="99"/>
        <v>3.9558249308539999</v>
      </c>
      <c r="J916" s="2">
        <v>19.015809999999998</v>
      </c>
      <c r="K916" s="2">
        <v>0.20850669999999999</v>
      </c>
      <c r="L916" s="2">
        <f t="shared" si="100"/>
        <v>3.9649237909269996</v>
      </c>
      <c r="M916" s="2">
        <v>19.032509999999998</v>
      </c>
      <c r="N916" s="2">
        <v>0.20868980000000001</v>
      </c>
      <c r="O916" s="2">
        <f t="shared" si="101"/>
        <v>3.9718907053979997</v>
      </c>
      <c r="P916" s="2">
        <v>17.019220000000001</v>
      </c>
      <c r="Q916" s="2">
        <v>0.18661420000000001</v>
      </c>
      <c r="R916" s="2">
        <f t="shared" si="102"/>
        <v>3.1760281249240001</v>
      </c>
      <c r="S916" s="1">
        <v>18.025130000000001</v>
      </c>
      <c r="T916" s="1">
        <v>0.19764399999999999</v>
      </c>
      <c r="U916" s="1">
        <f t="shared" si="103"/>
        <v>3.5625587937200001</v>
      </c>
      <c r="V916" s="1">
        <v>13.076599999999999</v>
      </c>
      <c r="W916" s="1">
        <v>0.14338380000000001</v>
      </c>
      <c r="X916" s="1">
        <f t="shared" si="104"/>
        <v>1.8749725990799999</v>
      </c>
    </row>
    <row r="917" spans="1:24" x14ac:dyDescent="0.2">
      <c r="A917" s="2">
        <v>91.300000999999</v>
      </c>
      <c r="B917" s="2">
        <v>19.025939999999999</v>
      </c>
      <c r="C917" s="2">
        <v>0.2083893</v>
      </c>
      <c r="D917">
        <f t="shared" si="98"/>
        <v>3.9648023184419996</v>
      </c>
      <c r="E917" s="2">
        <v>18.999970000000001</v>
      </c>
      <c r="F917" s="2">
        <v>3.9539849568560004</v>
      </c>
      <c r="G917" s="2">
        <v>18.994230000000002</v>
      </c>
      <c r="H917" s="2">
        <v>0.2080419</v>
      </c>
      <c r="I917" s="2">
        <f t="shared" si="99"/>
        <v>3.9515956982370004</v>
      </c>
      <c r="J917" s="2">
        <v>19.016030000000001</v>
      </c>
      <c r="K917" s="2">
        <v>0.20828070000000001</v>
      </c>
      <c r="L917" s="2">
        <f t="shared" si="100"/>
        <v>3.9606720396210005</v>
      </c>
      <c r="M917" s="2">
        <v>19.032710000000002</v>
      </c>
      <c r="N917" s="2">
        <v>0.20846339999999999</v>
      </c>
      <c r="O917" s="2">
        <f t="shared" si="101"/>
        <v>3.9676234378140003</v>
      </c>
      <c r="P917" s="2">
        <v>17.019439999999999</v>
      </c>
      <c r="Q917" s="2">
        <v>0.1864122</v>
      </c>
      <c r="R917" s="2">
        <f t="shared" si="102"/>
        <v>3.1726312531679999</v>
      </c>
      <c r="S917" s="1">
        <v>18.02534</v>
      </c>
      <c r="T917" s="1">
        <v>0.19742979999999999</v>
      </c>
      <c r="U917" s="1">
        <f t="shared" si="103"/>
        <v>3.5587392711319996</v>
      </c>
      <c r="V917" s="1">
        <v>13.07677</v>
      </c>
      <c r="W917" s="1">
        <v>0.14322860000000001</v>
      </c>
      <c r="X917" s="1">
        <f t="shared" si="104"/>
        <v>1.8729674596220001</v>
      </c>
    </row>
    <row r="918" spans="1:24" x14ac:dyDescent="0.2">
      <c r="A918" s="2">
        <v>91.400000999998994</v>
      </c>
      <c r="B918" s="2">
        <v>19.026150000000001</v>
      </c>
      <c r="C918" s="2">
        <v>0.2081636</v>
      </c>
      <c r="D918">
        <f t="shared" si="98"/>
        <v>3.9605518781400004</v>
      </c>
      <c r="E918" s="2">
        <v>19.000209999999999</v>
      </c>
      <c r="F918" s="2">
        <v>3.9497598547579997</v>
      </c>
      <c r="G918" s="2">
        <v>18.99447</v>
      </c>
      <c r="H918" s="2">
        <v>0.207817</v>
      </c>
      <c r="I918" s="2">
        <f t="shared" si="99"/>
        <v>3.9473737719900002</v>
      </c>
      <c r="J918" s="2">
        <v>19.016249999999999</v>
      </c>
      <c r="K918" s="2">
        <v>0.2080552</v>
      </c>
      <c r="L918" s="2">
        <f t="shared" si="100"/>
        <v>3.9564296969999999</v>
      </c>
      <c r="M918" s="2">
        <v>19.032910000000001</v>
      </c>
      <c r="N918" s="2">
        <v>0.20823749999999999</v>
      </c>
      <c r="O918" s="2">
        <f t="shared" si="101"/>
        <v>3.9633655961250001</v>
      </c>
      <c r="P918" s="2">
        <v>17.019659999999998</v>
      </c>
      <c r="Q918" s="2">
        <v>0.18621070000000001</v>
      </c>
      <c r="R918" s="2">
        <f t="shared" si="102"/>
        <v>3.1692428023619996</v>
      </c>
      <c r="S918" s="1">
        <v>18.025549999999999</v>
      </c>
      <c r="T918" s="1">
        <v>0.19721610000000001</v>
      </c>
      <c r="U918" s="1">
        <f t="shared" si="103"/>
        <v>3.5549286713549999</v>
      </c>
      <c r="V918" s="1">
        <v>13.07694</v>
      </c>
      <c r="W918" s="1">
        <v>0.1430737</v>
      </c>
      <c r="X918" s="1">
        <f t="shared" si="104"/>
        <v>1.8709661904779999</v>
      </c>
    </row>
    <row r="919" spans="1:24" x14ac:dyDescent="0.2">
      <c r="A919" s="2">
        <v>91.500000999999003</v>
      </c>
      <c r="B919" s="2">
        <v>19.026350000000001</v>
      </c>
      <c r="C919" s="2">
        <v>0.20793829999999999</v>
      </c>
      <c r="D919">
        <f t="shared" si="98"/>
        <v>3.956306874205</v>
      </c>
      <c r="E919" s="2">
        <v>19.000450000000001</v>
      </c>
      <c r="F919" s="2">
        <v>3.9455422448400004</v>
      </c>
      <c r="G919" s="2">
        <v>18.994720000000001</v>
      </c>
      <c r="H919" s="2">
        <v>0.20759259999999999</v>
      </c>
      <c r="I919" s="2">
        <f t="shared" si="99"/>
        <v>3.9431633110719999</v>
      </c>
      <c r="J919" s="2">
        <v>19.016470000000002</v>
      </c>
      <c r="K919" s="2">
        <v>0.20783019999999999</v>
      </c>
      <c r="L919" s="2">
        <f t="shared" si="100"/>
        <v>3.9521967633940003</v>
      </c>
      <c r="M919" s="2">
        <v>19.033110000000001</v>
      </c>
      <c r="N919" s="2">
        <v>0.20801210000000001</v>
      </c>
      <c r="O919" s="2">
        <f t="shared" si="101"/>
        <v>3.9591171806310004</v>
      </c>
      <c r="P919" s="2">
        <v>17.019880000000001</v>
      </c>
      <c r="Q919" s="2">
        <v>0.1860096</v>
      </c>
      <c r="R919" s="2">
        <f t="shared" si="102"/>
        <v>3.1658610708479999</v>
      </c>
      <c r="S919" s="1">
        <v>18.025759999999998</v>
      </c>
      <c r="T919" s="1">
        <v>0.19700290000000001</v>
      </c>
      <c r="U919" s="1">
        <f t="shared" si="103"/>
        <v>3.5511269947039996</v>
      </c>
      <c r="V919" s="1">
        <v>13.077109999999999</v>
      </c>
      <c r="W919" s="1">
        <v>0.1429192</v>
      </c>
      <c r="X919" s="1">
        <f t="shared" si="104"/>
        <v>1.8689700995119998</v>
      </c>
    </row>
    <row r="920" spans="1:24" x14ac:dyDescent="0.2">
      <c r="A920" s="2">
        <v>91.600000999998997</v>
      </c>
      <c r="B920" s="2">
        <v>19.02656</v>
      </c>
      <c r="C920" s="2">
        <v>0.2077135</v>
      </c>
      <c r="D920">
        <f t="shared" si="98"/>
        <v>3.95207337056</v>
      </c>
      <c r="E920" s="2">
        <v>19.000679999999999</v>
      </c>
      <c r="F920" s="2">
        <v>3.941331953148</v>
      </c>
      <c r="G920" s="2">
        <v>18.994969999999999</v>
      </c>
      <c r="H920" s="2">
        <v>0.20736859999999999</v>
      </c>
      <c r="I920" s="2">
        <f t="shared" si="99"/>
        <v>3.9389603359419993</v>
      </c>
      <c r="J920" s="2">
        <v>19.016680000000001</v>
      </c>
      <c r="K920" s="2">
        <v>0.2076057</v>
      </c>
      <c r="L920" s="2">
        <f t="shared" si="100"/>
        <v>3.9479711630760002</v>
      </c>
      <c r="M920" s="2">
        <v>19.033300000000001</v>
      </c>
      <c r="N920" s="2">
        <v>0.2077871</v>
      </c>
      <c r="O920" s="2">
        <f t="shared" si="101"/>
        <v>3.9548742104300003</v>
      </c>
      <c r="P920" s="2">
        <v>17.020099999999999</v>
      </c>
      <c r="Q920" s="2">
        <v>0.185809</v>
      </c>
      <c r="R920" s="2">
        <f t="shared" si="102"/>
        <v>3.1624877608999999</v>
      </c>
      <c r="S920" s="1">
        <v>18.025970000000001</v>
      </c>
      <c r="T920" s="1">
        <v>0.1967901</v>
      </c>
      <c r="U920" s="1">
        <f t="shared" si="103"/>
        <v>3.547332438897</v>
      </c>
      <c r="V920" s="1">
        <v>13.07727</v>
      </c>
      <c r="W920" s="1">
        <v>0.142765</v>
      </c>
      <c r="X920" s="1">
        <f t="shared" si="104"/>
        <v>1.86697645155</v>
      </c>
    </row>
    <row r="921" spans="1:24" x14ac:dyDescent="0.2">
      <c r="A921" s="2">
        <v>91.700000999999006</v>
      </c>
      <c r="B921" s="2">
        <v>19.026759999999999</v>
      </c>
      <c r="C921" s="2">
        <v>0.20748920000000001</v>
      </c>
      <c r="D921">
        <f t="shared" si="98"/>
        <v>3.9478472109920002</v>
      </c>
      <c r="E921" s="2">
        <v>19.000920000000001</v>
      </c>
      <c r="F921" s="2">
        <v>3.9371312308080002</v>
      </c>
      <c r="G921" s="2">
        <v>18.99521</v>
      </c>
      <c r="H921" s="2">
        <v>0.2071452</v>
      </c>
      <c r="I921" s="2">
        <f t="shared" si="99"/>
        <v>3.934766574492</v>
      </c>
      <c r="J921" s="2">
        <v>19.0169</v>
      </c>
      <c r="K921" s="2">
        <v>0.2073817</v>
      </c>
      <c r="L921" s="2">
        <f t="shared" si="100"/>
        <v>3.9437570507299999</v>
      </c>
      <c r="M921" s="2">
        <v>19.0335</v>
      </c>
      <c r="N921" s="2">
        <v>0.20756269999999999</v>
      </c>
      <c r="O921" s="2">
        <f t="shared" si="101"/>
        <v>3.9506446504499997</v>
      </c>
      <c r="P921" s="2">
        <v>17.020320000000002</v>
      </c>
      <c r="Q921" s="2">
        <v>0.18560879999999999</v>
      </c>
      <c r="R921" s="2">
        <f t="shared" si="102"/>
        <v>3.1591211708160003</v>
      </c>
      <c r="S921" s="1">
        <v>18.02618</v>
      </c>
      <c r="T921" s="1">
        <v>0.1965778</v>
      </c>
      <c r="U921" s="1">
        <f t="shared" si="103"/>
        <v>3.5435468068040001</v>
      </c>
      <c r="V921" s="1">
        <v>13.077439999999999</v>
      </c>
      <c r="W921" s="1">
        <v>0.14261109999999999</v>
      </c>
      <c r="X921" s="1">
        <f t="shared" si="104"/>
        <v>1.8649881035839997</v>
      </c>
    </row>
    <row r="922" spans="1:24" x14ac:dyDescent="0.2">
      <c r="A922" s="2">
        <v>91.800000999999</v>
      </c>
      <c r="B922" s="2">
        <v>19.026969999999999</v>
      </c>
      <c r="C922" s="2">
        <v>0.20726539999999999</v>
      </c>
      <c r="D922">
        <f t="shared" si="98"/>
        <v>3.9436325478379994</v>
      </c>
      <c r="E922" s="2">
        <v>19.001159999999999</v>
      </c>
      <c r="F922" s="2">
        <v>3.932941801788</v>
      </c>
      <c r="G922" s="2">
        <v>18.995450000000002</v>
      </c>
      <c r="H922" s="2">
        <v>0.2069222</v>
      </c>
      <c r="I922" s="2">
        <f t="shared" si="99"/>
        <v>3.9305803039900002</v>
      </c>
      <c r="J922" s="2">
        <v>19.017109999999999</v>
      </c>
      <c r="K922" s="2">
        <v>0.20715810000000001</v>
      </c>
      <c r="L922" s="2">
        <f t="shared" si="100"/>
        <v>3.9395483750909999</v>
      </c>
      <c r="M922" s="2">
        <v>19.03369</v>
      </c>
      <c r="N922" s="2">
        <v>0.20733869999999999</v>
      </c>
      <c r="O922" s="2">
        <f t="shared" si="101"/>
        <v>3.9464205408029995</v>
      </c>
      <c r="P922" s="2">
        <v>17.02054</v>
      </c>
      <c r="Q922" s="2">
        <v>0.18540899999999999</v>
      </c>
      <c r="R922" s="2">
        <f t="shared" si="102"/>
        <v>3.1557613008600001</v>
      </c>
      <c r="S922" s="1">
        <v>18.026389999999999</v>
      </c>
      <c r="T922" s="1">
        <v>0.19636590000000001</v>
      </c>
      <c r="U922" s="1">
        <f t="shared" si="103"/>
        <v>3.5397682961010002</v>
      </c>
      <c r="V922" s="1">
        <v>13.07761</v>
      </c>
      <c r="W922" s="1">
        <v>0.14245759999999999</v>
      </c>
      <c r="X922" s="1">
        <f t="shared" si="104"/>
        <v>1.8630049343359998</v>
      </c>
    </row>
    <row r="923" spans="1:24" x14ac:dyDescent="0.2">
      <c r="A923" s="2">
        <v>91.900000999998994</v>
      </c>
      <c r="B923" s="2">
        <v>19.027170000000002</v>
      </c>
      <c r="C923" s="2">
        <v>0.20704210000000001</v>
      </c>
      <c r="D923">
        <f t="shared" si="98"/>
        <v>3.9394252338570004</v>
      </c>
      <c r="E923" s="2">
        <v>19.001390000000001</v>
      </c>
      <c r="F923" s="2">
        <v>3.9287577986239999</v>
      </c>
      <c r="G923" s="2">
        <v>18.995699999999999</v>
      </c>
      <c r="H923" s="2">
        <v>0.20669969999999999</v>
      </c>
      <c r="I923" s="2">
        <f t="shared" si="99"/>
        <v>3.9264054912899997</v>
      </c>
      <c r="J923" s="2">
        <v>19.017330000000001</v>
      </c>
      <c r="K923" s="2">
        <v>0.20693500000000001</v>
      </c>
      <c r="L923" s="2">
        <f t="shared" si="100"/>
        <v>3.9353511835500004</v>
      </c>
      <c r="M923" s="2">
        <v>19.03389</v>
      </c>
      <c r="N923" s="2">
        <v>0.2071152</v>
      </c>
      <c r="O923" s="2">
        <f t="shared" si="101"/>
        <v>3.9422079341280001</v>
      </c>
      <c r="P923" s="2">
        <v>17.020769999999999</v>
      </c>
      <c r="Q923" s="2">
        <v>0.1852096</v>
      </c>
      <c r="R923" s="2">
        <f t="shared" si="102"/>
        <v>3.1524100033919997</v>
      </c>
      <c r="S923" s="1">
        <v>18.026599999999998</v>
      </c>
      <c r="T923" s="1">
        <v>0.19615450000000001</v>
      </c>
      <c r="U923" s="1">
        <f t="shared" si="103"/>
        <v>3.5359987096999999</v>
      </c>
      <c r="V923" s="1">
        <v>13.077780000000001</v>
      </c>
      <c r="W923" s="1">
        <v>0.1423044</v>
      </c>
      <c r="X923" s="1">
        <f t="shared" si="104"/>
        <v>1.8610256362320001</v>
      </c>
    </row>
    <row r="924" spans="1:24" x14ac:dyDescent="0.2">
      <c r="A924" s="2">
        <v>92.000000999999003</v>
      </c>
      <c r="B924" s="2">
        <v>19.027370000000001</v>
      </c>
      <c r="C924" s="2">
        <v>0.20681930000000001</v>
      </c>
      <c r="D924">
        <f t="shared" si="98"/>
        <v>3.9352273442410004</v>
      </c>
      <c r="E924" s="2">
        <v>19.001629999999999</v>
      </c>
      <c r="F924" s="2">
        <v>3.9245871593849997</v>
      </c>
      <c r="G924" s="2">
        <v>18.995940000000001</v>
      </c>
      <c r="H924" s="2">
        <v>0.20647760000000001</v>
      </c>
      <c r="I924" s="2">
        <f t="shared" si="99"/>
        <v>3.9222361009440005</v>
      </c>
      <c r="J924" s="2">
        <v>19.01755</v>
      </c>
      <c r="K924" s="2">
        <v>0.20671249999999999</v>
      </c>
      <c r="L924" s="2">
        <f t="shared" si="100"/>
        <v>3.9311653043749999</v>
      </c>
      <c r="M924" s="2">
        <v>19.034079999999999</v>
      </c>
      <c r="N924" s="2">
        <v>0.2068922</v>
      </c>
      <c r="O924" s="2">
        <f t="shared" si="101"/>
        <v>3.938002686176</v>
      </c>
      <c r="P924" s="2">
        <v>17.020980000000002</v>
      </c>
      <c r="Q924" s="2">
        <v>0.1850107</v>
      </c>
      <c r="R924" s="2">
        <f t="shared" si="102"/>
        <v>3.1490634244860001</v>
      </c>
      <c r="S924" s="1">
        <v>18.026800000000001</v>
      </c>
      <c r="T924" s="1">
        <v>0.19594349999999999</v>
      </c>
      <c r="U924" s="1">
        <f t="shared" si="103"/>
        <v>3.5322342858</v>
      </c>
      <c r="V924" s="1">
        <v>13.07794</v>
      </c>
      <c r="W924" s="1">
        <v>0.14215149999999999</v>
      </c>
      <c r="X924" s="1">
        <f t="shared" si="104"/>
        <v>1.8590487879099997</v>
      </c>
    </row>
    <row r="925" spans="1:24" x14ac:dyDescent="0.2">
      <c r="A925" s="2">
        <v>92.100000999998997</v>
      </c>
      <c r="B925" s="2">
        <v>19.027570000000001</v>
      </c>
      <c r="C925" s="2">
        <v>0.2065969</v>
      </c>
      <c r="D925">
        <f t="shared" si="98"/>
        <v>3.931036976533</v>
      </c>
      <c r="E925" s="2">
        <v>19.00187</v>
      </c>
      <c r="F925" s="2">
        <v>3.9204240142860001</v>
      </c>
      <c r="G925" s="2">
        <v>18.996189999999999</v>
      </c>
      <c r="H925" s="2">
        <v>0.2062561</v>
      </c>
      <c r="I925" s="2">
        <f t="shared" si="99"/>
        <v>3.9180800642589997</v>
      </c>
      <c r="J925" s="2">
        <v>19.017759999999999</v>
      </c>
      <c r="K925" s="2">
        <v>0.20649029999999999</v>
      </c>
      <c r="L925" s="2">
        <f t="shared" si="100"/>
        <v>3.9269829677279997</v>
      </c>
      <c r="M925" s="2">
        <v>19.034279999999999</v>
      </c>
      <c r="N925" s="2">
        <v>0.20666970000000001</v>
      </c>
      <c r="O925" s="2">
        <f t="shared" si="101"/>
        <v>3.9338089373159999</v>
      </c>
      <c r="P925" s="2">
        <v>17.0212</v>
      </c>
      <c r="Q925" s="2">
        <v>0.18481220000000001</v>
      </c>
      <c r="R925" s="2">
        <f t="shared" si="102"/>
        <v>3.1457254186400001</v>
      </c>
      <c r="S925" s="1">
        <v>18.027010000000001</v>
      </c>
      <c r="T925" s="1">
        <v>0.19573299999999999</v>
      </c>
      <c r="U925" s="1">
        <f t="shared" si="103"/>
        <v>3.5284807483299998</v>
      </c>
      <c r="V925" s="1">
        <v>13.078110000000001</v>
      </c>
      <c r="W925" s="1">
        <v>0.14199899999999999</v>
      </c>
      <c r="X925" s="1">
        <f t="shared" si="104"/>
        <v>1.85707854189</v>
      </c>
    </row>
    <row r="926" spans="1:24" x14ac:dyDescent="0.2">
      <c r="A926" s="2">
        <v>92.200000999999006</v>
      </c>
      <c r="B926" s="2">
        <v>19.02778</v>
      </c>
      <c r="C926" s="2">
        <v>0.206375</v>
      </c>
      <c r="D926">
        <f t="shared" si="98"/>
        <v>3.9268580975000003</v>
      </c>
      <c r="E926" s="2">
        <v>19.002099999999999</v>
      </c>
      <c r="F926" s="2">
        <v>3.9162663026499995</v>
      </c>
      <c r="G926" s="2">
        <v>18.99643</v>
      </c>
      <c r="H926" s="2">
        <v>0.206035</v>
      </c>
      <c r="I926" s="2">
        <f t="shared" si="99"/>
        <v>3.9139294550499999</v>
      </c>
      <c r="J926" s="2">
        <v>19.017969999999998</v>
      </c>
      <c r="K926" s="2">
        <v>0.2062687</v>
      </c>
      <c r="L926" s="2">
        <f t="shared" si="100"/>
        <v>3.9228119485389996</v>
      </c>
      <c r="M926" s="2">
        <v>19.034469999999999</v>
      </c>
      <c r="N926" s="2">
        <v>0.20644760000000001</v>
      </c>
      <c r="O926" s="2">
        <f t="shared" si="101"/>
        <v>3.929620648772</v>
      </c>
      <c r="P926" s="2">
        <v>17.021419999999999</v>
      </c>
      <c r="Q926" s="2">
        <v>0.1846141</v>
      </c>
      <c r="R926" s="2">
        <f t="shared" si="102"/>
        <v>3.1423941340220001</v>
      </c>
      <c r="S926" s="1">
        <v>18.02722</v>
      </c>
      <c r="T926" s="1">
        <v>0.195523</v>
      </c>
      <c r="U926" s="1">
        <f t="shared" si="103"/>
        <v>3.52473613606</v>
      </c>
      <c r="V926" s="1">
        <v>13.07827</v>
      </c>
      <c r="W926" s="1">
        <v>0.1418468</v>
      </c>
      <c r="X926" s="1">
        <f t="shared" si="104"/>
        <v>1.8551107490359999</v>
      </c>
    </row>
    <row r="927" spans="1:24" x14ac:dyDescent="0.2">
      <c r="A927" s="2">
        <v>92.300000999999</v>
      </c>
      <c r="B927" s="2">
        <v>19.027979999999999</v>
      </c>
      <c r="C927" s="2">
        <v>0.20615359999999999</v>
      </c>
      <c r="D927">
        <f t="shared" si="98"/>
        <v>3.9226865777279998</v>
      </c>
      <c r="E927" s="2">
        <v>19.002330000000001</v>
      </c>
      <c r="F927" s="2">
        <v>3.912119890614</v>
      </c>
      <c r="G927" s="2">
        <v>18.996670000000002</v>
      </c>
      <c r="H927" s="2">
        <v>0.20581440000000001</v>
      </c>
      <c r="I927" s="2">
        <f t="shared" si="99"/>
        <v>3.9097882380480007</v>
      </c>
      <c r="J927" s="2">
        <v>19.018190000000001</v>
      </c>
      <c r="K927" s="2">
        <v>0.20604749999999999</v>
      </c>
      <c r="L927" s="2">
        <f t="shared" si="100"/>
        <v>3.9186505040249999</v>
      </c>
      <c r="M927" s="2">
        <v>19.034669999999998</v>
      </c>
      <c r="N927" s="2">
        <v>0.2062261</v>
      </c>
      <c r="O927" s="2">
        <f t="shared" si="101"/>
        <v>3.9254457588869998</v>
      </c>
      <c r="P927" s="2">
        <v>17.021640000000001</v>
      </c>
      <c r="Q927" s="2">
        <v>0.18441650000000001</v>
      </c>
      <c r="R927" s="2">
        <f t="shared" si="102"/>
        <v>3.1390712730600003</v>
      </c>
      <c r="S927" s="1">
        <v>18.027419999999999</v>
      </c>
      <c r="T927" s="1">
        <v>0.1953134</v>
      </c>
      <c r="U927" s="1">
        <f t="shared" si="103"/>
        <v>3.5209966934279997</v>
      </c>
      <c r="V927" s="1">
        <v>13.078440000000001</v>
      </c>
      <c r="W927" s="1">
        <v>0.14169490000000001</v>
      </c>
      <c r="X927" s="1">
        <f t="shared" si="104"/>
        <v>1.8531482479560002</v>
      </c>
    </row>
    <row r="928" spans="1:24" x14ac:dyDescent="0.2">
      <c r="A928" s="2">
        <v>92.400000999998994</v>
      </c>
      <c r="B928" s="2">
        <v>19.028179999999999</v>
      </c>
      <c r="C928" s="2">
        <v>0.2059327</v>
      </c>
      <c r="D928">
        <f t="shared" si="98"/>
        <v>3.9185244834859998</v>
      </c>
      <c r="E928" s="2">
        <v>19.002569999999999</v>
      </c>
      <c r="F928" s="2">
        <v>3.9079830346349995</v>
      </c>
      <c r="G928" s="2">
        <v>18.99691</v>
      </c>
      <c r="H928" s="2">
        <v>0.20559430000000001</v>
      </c>
      <c r="I928" s="2">
        <f t="shared" si="99"/>
        <v>3.9056564136130003</v>
      </c>
      <c r="J928" s="2">
        <v>19.0184</v>
      </c>
      <c r="K928" s="2">
        <v>0.2058268</v>
      </c>
      <c r="L928" s="2">
        <f t="shared" si="100"/>
        <v>3.9144964131200002</v>
      </c>
      <c r="M928" s="2">
        <v>19.034859999999998</v>
      </c>
      <c r="N928" s="2">
        <v>0.20600499999999999</v>
      </c>
      <c r="O928" s="2">
        <f t="shared" si="101"/>
        <v>3.9212763342999994</v>
      </c>
      <c r="P928" s="2">
        <v>17.02186</v>
      </c>
      <c r="Q928" s="2">
        <v>0.1842192</v>
      </c>
      <c r="R928" s="2">
        <f t="shared" si="102"/>
        <v>3.1357534317120002</v>
      </c>
      <c r="S928" s="1">
        <v>18.027629999999998</v>
      </c>
      <c r="T928" s="1">
        <v>0.19510420000000001</v>
      </c>
      <c r="U928" s="1">
        <f t="shared" si="103"/>
        <v>3.517266329046</v>
      </c>
      <c r="V928" s="1">
        <v>13.0786</v>
      </c>
      <c r="W928" s="1">
        <v>0.14154330000000001</v>
      </c>
      <c r="X928" s="1">
        <f t="shared" si="104"/>
        <v>1.85118820338</v>
      </c>
    </row>
    <row r="929" spans="1:24" x14ac:dyDescent="0.2">
      <c r="A929" s="2">
        <v>92.500000999999003</v>
      </c>
      <c r="B929" s="2">
        <v>19.028379999999999</v>
      </c>
      <c r="C929" s="2">
        <v>0.20571220000000001</v>
      </c>
      <c r="D929">
        <f t="shared" si="98"/>
        <v>3.9143699122359998</v>
      </c>
      <c r="E929" s="2">
        <v>19.002800000000001</v>
      </c>
      <c r="F929" s="2">
        <v>3.9038535199600002</v>
      </c>
      <c r="G929" s="2">
        <v>18.997150000000001</v>
      </c>
      <c r="H929" s="2">
        <v>0.20537459999999999</v>
      </c>
      <c r="I929" s="2">
        <f t="shared" si="99"/>
        <v>3.9015320823900002</v>
      </c>
      <c r="J929" s="2">
        <v>19.018609999999999</v>
      </c>
      <c r="K929" s="2">
        <v>0.2056066</v>
      </c>
      <c r="L929" s="2">
        <f t="shared" si="100"/>
        <v>3.9103517388259998</v>
      </c>
      <c r="M929" s="2">
        <v>19.035049999999998</v>
      </c>
      <c r="N929" s="2">
        <v>0.20578440000000001</v>
      </c>
      <c r="O929" s="2">
        <f t="shared" si="101"/>
        <v>3.9171163432199996</v>
      </c>
      <c r="P929" s="2">
        <v>17.022069999999999</v>
      </c>
      <c r="Q929" s="2">
        <v>0.1840224</v>
      </c>
      <c r="R929" s="2">
        <f t="shared" si="102"/>
        <v>3.1324421743679998</v>
      </c>
      <c r="S929" s="1">
        <v>18.027830000000002</v>
      </c>
      <c r="T929" s="1">
        <v>0.1948955</v>
      </c>
      <c r="U929" s="1">
        <f t="shared" si="103"/>
        <v>3.5135429417650004</v>
      </c>
      <c r="V929" s="1">
        <v>13.07877</v>
      </c>
      <c r="W929" s="1">
        <v>0.14139209999999999</v>
      </c>
      <c r="X929" s="1">
        <f t="shared" si="104"/>
        <v>1.8492347557169999</v>
      </c>
    </row>
    <row r="930" spans="1:24" x14ac:dyDescent="0.2">
      <c r="A930" s="2">
        <v>92.600000999998997</v>
      </c>
      <c r="B930" s="2">
        <v>19.028580000000002</v>
      </c>
      <c r="C930" s="2">
        <v>0.20549220000000001</v>
      </c>
      <c r="D930">
        <f t="shared" si="98"/>
        <v>3.9102247670760004</v>
      </c>
      <c r="E930" s="2">
        <v>19.003029999999999</v>
      </c>
      <c r="F930" s="2">
        <v>3.8997315053889996</v>
      </c>
      <c r="G930" s="2">
        <v>18.997389999999999</v>
      </c>
      <c r="H930" s="2">
        <v>0.20515539999999999</v>
      </c>
      <c r="I930" s="2">
        <f t="shared" si="99"/>
        <v>3.8974171444059995</v>
      </c>
      <c r="J930" s="2">
        <v>19.018830000000001</v>
      </c>
      <c r="K930" s="2">
        <v>0.20538690000000001</v>
      </c>
      <c r="L930" s="2">
        <f t="shared" si="100"/>
        <v>3.9062185353270005</v>
      </c>
      <c r="M930" s="2">
        <v>19.035250000000001</v>
      </c>
      <c r="N930" s="2">
        <v>0.2055642</v>
      </c>
      <c r="O930" s="2">
        <f t="shared" si="101"/>
        <v>3.9129659380500001</v>
      </c>
      <c r="P930" s="2">
        <v>17.022290000000002</v>
      </c>
      <c r="Q930" s="2">
        <v>0.18382599999999999</v>
      </c>
      <c r="R930" s="2">
        <f t="shared" si="102"/>
        <v>3.1291394815400002</v>
      </c>
      <c r="S930" s="1">
        <v>18.028040000000001</v>
      </c>
      <c r="T930" s="1">
        <v>0.1946872</v>
      </c>
      <c r="U930" s="1">
        <f t="shared" si="103"/>
        <v>3.5098286290880001</v>
      </c>
      <c r="V930" s="1">
        <v>13.07893</v>
      </c>
      <c r="W930" s="1">
        <v>0.14124120000000001</v>
      </c>
      <c r="X930" s="1">
        <f t="shared" si="104"/>
        <v>1.8472837679160001</v>
      </c>
    </row>
    <row r="931" spans="1:24" x14ac:dyDescent="0.2">
      <c r="A931" s="2">
        <v>92.700000999999006</v>
      </c>
      <c r="B931" s="2">
        <v>19.028780000000001</v>
      </c>
      <c r="C931" s="2">
        <v>0.2052727</v>
      </c>
      <c r="D931">
        <f t="shared" si="98"/>
        <v>3.9060890483060002</v>
      </c>
      <c r="E931" s="2">
        <v>19.003270000000001</v>
      </c>
      <c r="F931" s="2">
        <v>3.8956228418250003</v>
      </c>
      <c r="G931" s="2">
        <v>18.997630000000001</v>
      </c>
      <c r="H931" s="2">
        <v>0.2049367</v>
      </c>
      <c r="I931" s="2">
        <f t="shared" si="99"/>
        <v>3.8933116000210002</v>
      </c>
      <c r="J931" s="2">
        <v>19.01904</v>
      </c>
      <c r="K931" s="2">
        <v>0.20516760000000001</v>
      </c>
      <c r="L931" s="2">
        <f t="shared" si="100"/>
        <v>3.9020907911040004</v>
      </c>
      <c r="M931" s="2">
        <v>19.035440000000001</v>
      </c>
      <c r="N931" s="2">
        <v>0.20534450000000001</v>
      </c>
      <c r="O931" s="2">
        <f t="shared" si="101"/>
        <v>3.9088229090800004</v>
      </c>
      <c r="P931" s="2">
        <v>17.02251</v>
      </c>
      <c r="Q931" s="2">
        <v>0.18363009999999999</v>
      </c>
      <c r="R931" s="2">
        <f t="shared" si="102"/>
        <v>3.125845213551</v>
      </c>
      <c r="S931" s="1">
        <v>18.02824</v>
      </c>
      <c r="T931" s="1">
        <v>0.1944794</v>
      </c>
      <c r="U931" s="1">
        <f t="shared" si="103"/>
        <v>3.5061212982560002</v>
      </c>
      <c r="V931" s="1">
        <v>13.0791</v>
      </c>
      <c r="W931" s="1">
        <v>0.14109060000000001</v>
      </c>
      <c r="X931" s="1">
        <f t="shared" si="104"/>
        <v>1.8453380664600001</v>
      </c>
    </row>
    <row r="932" spans="1:24" x14ac:dyDescent="0.2">
      <c r="A932" s="2">
        <v>92.800000999999</v>
      </c>
      <c r="B932" s="2">
        <v>19.028980000000001</v>
      </c>
      <c r="C932" s="2">
        <v>0.20505370000000001</v>
      </c>
      <c r="D932">
        <f t="shared" si="98"/>
        <v>3.9019627562260002</v>
      </c>
      <c r="E932" s="2">
        <v>19.003499999999999</v>
      </c>
      <c r="F932" s="2">
        <v>3.8915196268499996</v>
      </c>
      <c r="G932" s="2">
        <v>18.997869999999999</v>
      </c>
      <c r="H932" s="2">
        <v>0.20471839999999999</v>
      </c>
      <c r="I932" s="2">
        <f t="shared" si="99"/>
        <v>3.8892135498079998</v>
      </c>
      <c r="J932" s="2">
        <v>19.01925</v>
      </c>
      <c r="K932" s="2">
        <v>0.20494879999999999</v>
      </c>
      <c r="L932" s="2">
        <f t="shared" si="100"/>
        <v>3.8979724643999996</v>
      </c>
      <c r="M932" s="2">
        <v>19.035630000000001</v>
      </c>
      <c r="N932" s="2">
        <v>0.20512530000000001</v>
      </c>
      <c r="O932" s="2">
        <f t="shared" si="101"/>
        <v>3.9046893144390005</v>
      </c>
      <c r="P932" s="2">
        <v>17.02272</v>
      </c>
      <c r="Q932" s="2">
        <v>0.1834345</v>
      </c>
      <c r="R932" s="2">
        <f t="shared" si="102"/>
        <v>3.1225541318399999</v>
      </c>
      <c r="S932" s="1">
        <v>18.028449999999999</v>
      </c>
      <c r="T932" s="1">
        <v>0.1942721</v>
      </c>
      <c r="U932" s="1">
        <f t="shared" si="103"/>
        <v>3.5024248412449999</v>
      </c>
      <c r="V932" s="1">
        <v>13.07926</v>
      </c>
      <c r="W932" s="1">
        <v>0.14094029999999999</v>
      </c>
      <c r="X932" s="1">
        <f t="shared" si="104"/>
        <v>1.8433948281779999</v>
      </c>
    </row>
    <row r="933" spans="1:24" x14ac:dyDescent="0.2">
      <c r="A933" s="2">
        <v>92.900000999998895</v>
      </c>
      <c r="B933" s="2">
        <v>19.02918</v>
      </c>
      <c r="C933" s="2">
        <v>0.20483509999999999</v>
      </c>
      <c r="D933">
        <f t="shared" si="98"/>
        <v>3.8978439882179998</v>
      </c>
      <c r="E933" s="2">
        <v>19.003730000000001</v>
      </c>
      <c r="F933" s="2">
        <v>3.8874239129029999</v>
      </c>
      <c r="G933" s="2">
        <v>18.99811</v>
      </c>
      <c r="H933" s="2">
        <v>0.2045006</v>
      </c>
      <c r="I933" s="2">
        <f t="shared" si="99"/>
        <v>3.8851248938660001</v>
      </c>
      <c r="J933" s="2">
        <v>19.019459999999999</v>
      </c>
      <c r="K933" s="2">
        <v>0.20473050000000001</v>
      </c>
      <c r="L933" s="2">
        <f t="shared" si="100"/>
        <v>3.8938635555299999</v>
      </c>
      <c r="M933" s="2">
        <v>19.035820000000001</v>
      </c>
      <c r="N933" s="2">
        <v>0.20490659999999999</v>
      </c>
      <c r="O933" s="2">
        <f t="shared" si="101"/>
        <v>3.9005651544119999</v>
      </c>
      <c r="P933" s="2">
        <v>17.022939999999998</v>
      </c>
      <c r="Q933" s="2">
        <v>0.1832394</v>
      </c>
      <c r="R933" s="2">
        <f t="shared" si="102"/>
        <v>3.1192733118359999</v>
      </c>
      <c r="S933" s="1">
        <v>18.028649999999999</v>
      </c>
      <c r="T933" s="1">
        <v>0.19406509999999999</v>
      </c>
      <c r="U933" s="1">
        <f t="shared" si="103"/>
        <v>3.4987317651149996</v>
      </c>
      <c r="V933" s="1">
        <v>13.07943</v>
      </c>
      <c r="W933" s="1">
        <v>0.14079040000000001</v>
      </c>
      <c r="X933" s="1">
        <f t="shared" si="104"/>
        <v>1.8414581814720001</v>
      </c>
    </row>
    <row r="934" spans="1:24" x14ac:dyDescent="0.2">
      <c r="A934" s="2">
        <v>93.000000999998903</v>
      </c>
      <c r="B934" s="2">
        <v>19.02938</v>
      </c>
      <c r="C934" s="2">
        <v>0.20461699999999999</v>
      </c>
      <c r="D934">
        <f t="shared" si="98"/>
        <v>3.8937346474599996</v>
      </c>
      <c r="E934" s="2">
        <v>19.003959999999999</v>
      </c>
      <c r="F934" s="2">
        <v>3.8833376006559996</v>
      </c>
      <c r="G934" s="2">
        <v>18.998349999999999</v>
      </c>
      <c r="H934" s="2">
        <v>0.2042833</v>
      </c>
      <c r="I934" s="2">
        <f t="shared" si="99"/>
        <v>3.8810456325549998</v>
      </c>
      <c r="J934" s="2">
        <v>19.019670000000001</v>
      </c>
      <c r="K934" s="2">
        <v>0.20451259999999999</v>
      </c>
      <c r="L934" s="2">
        <f t="shared" si="100"/>
        <v>3.889762162842</v>
      </c>
      <c r="M934" s="2">
        <v>19.036010000000001</v>
      </c>
      <c r="N934" s="2">
        <v>0.20468829999999999</v>
      </c>
      <c r="O934" s="2">
        <f t="shared" si="101"/>
        <v>3.8964485256830002</v>
      </c>
      <c r="P934" s="2">
        <v>17.023150000000001</v>
      </c>
      <c r="Q934" s="2">
        <v>0.1830447</v>
      </c>
      <c r="R934" s="2">
        <f t="shared" si="102"/>
        <v>3.1159973848050004</v>
      </c>
      <c r="S934" s="1">
        <v>18.028860000000002</v>
      </c>
      <c r="T934" s="1">
        <v>0.19385869999999999</v>
      </c>
      <c r="U934" s="1">
        <f t="shared" si="103"/>
        <v>3.4950513620820001</v>
      </c>
      <c r="V934" s="1">
        <v>13.07959</v>
      </c>
      <c r="W934" s="1">
        <v>0.14064080000000001</v>
      </c>
      <c r="X934" s="1">
        <f t="shared" si="104"/>
        <v>1.839524001272</v>
      </c>
    </row>
    <row r="935" spans="1:24" x14ac:dyDescent="0.2">
      <c r="A935" s="2">
        <v>93.100000999998898</v>
      </c>
      <c r="B935" s="2">
        <v>19.029579999999999</v>
      </c>
      <c r="C935" s="2">
        <v>0.20439930000000001</v>
      </c>
      <c r="D935">
        <f t="shared" si="98"/>
        <v>3.8896328312940001</v>
      </c>
      <c r="E935" s="2">
        <v>19.004190000000001</v>
      </c>
      <c r="F935" s="2">
        <v>3.8792606904540001</v>
      </c>
      <c r="G935" s="2">
        <v>18.99858</v>
      </c>
      <c r="H935" s="2">
        <v>0.20406640000000001</v>
      </c>
      <c r="I935" s="2">
        <f t="shared" si="99"/>
        <v>3.8769718257120003</v>
      </c>
      <c r="J935" s="2">
        <v>19.019880000000001</v>
      </c>
      <c r="K935" s="2">
        <v>0.20429520000000001</v>
      </c>
      <c r="L935" s="2">
        <f t="shared" si="100"/>
        <v>3.8856701885760003</v>
      </c>
      <c r="M935" s="2">
        <v>19.036210000000001</v>
      </c>
      <c r="N935" s="2">
        <v>0.2044705</v>
      </c>
      <c r="O935" s="2">
        <f t="shared" si="101"/>
        <v>3.892343376805</v>
      </c>
      <c r="P935" s="2">
        <v>17.02337</v>
      </c>
      <c r="Q935" s="2">
        <v>0.1828504</v>
      </c>
      <c r="R935" s="2">
        <f t="shared" si="102"/>
        <v>3.1127300138480001</v>
      </c>
      <c r="S935" s="1">
        <v>18.029060000000001</v>
      </c>
      <c r="T935" s="1">
        <v>0.19365260000000001</v>
      </c>
      <c r="U935" s="1">
        <f t="shared" si="103"/>
        <v>3.4913743445560006</v>
      </c>
      <c r="V935" s="1">
        <v>13.079750000000001</v>
      </c>
      <c r="W935" s="1">
        <v>0.14049139999999999</v>
      </c>
      <c r="X935" s="1">
        <f t="shared" si="104"/>
        <v>1.8375923891499999</v>
      </c>
    </row>
    <row r="936" spans="1:24" x14ac:dyDescent="0.2">
      <c r="A936" s="2">
        <v>93.200000999998906</v>
      </c>
      <c r="B936" s="2">
        <v>19.029779999999999</v>
      </c>
      <c r="C936" s="2">
        <v>0.20418210000000001</v>
      </c>
      <c r="D936">
        <f t="shared" si="98"/>
        <v>3.8855404429379998</v>
      </c>
      <c r="E936" s="2">
        <v>19.00442</v>
      </c>
      <c r="F936" s="2">
        <v>3.8751931826420001</v>
      </c>
      <c r="G936" s="2">
        <v>18.998819999999998</v>
      </c>
      <c r="H936" s="2">
        <v>0.20385</v>
      </c>
      <c r="I936" s="2">
        <f t="shared" si="99"/>
        <v>3.8729094569999996</v>
      </c>
      <c r="J936" s="2">
        <v>19.02009</v>
      </c>
      <c r="K936" s="2">
        <v>0.20407819999999999</v>
      </c>
      <c r="L936" s="2">
        <f t="shared" si="100"/>
        <v>3.8815857310379998</v>
      </c>
      <c r="M936" s="2">
        <v>19.036390000000001</v>
      </c>
      <c r="N936" s="2">
        <v>0.2042532</v>
      </c>
      <c r="O936" s="2">
        <f t="shared" si="101"/>
        <v>3.8882435739479999</v>
      </c>
      <c r="P936" s="2">
        <v>17.023579999999999</v>
      </c>
      <c r="Q936" s="2">
        <v>0.1826565</v>
      </c>
      <c r="R936" s="2">
        <f t="shared" si="102"/>
        <v>3.1094675402699998</v>
      </c>
      <c r="S936" s="1">
        <v>18.029260000000001</v>
      </c>
      <c r="T936" s="1">
        <v>0.19344700000000001</v>
      </c>
      <c r="U936" s="1">
        <f t="shared" si="103"/>
        <v>3.4877062592200003</v>
      </c>
      <c r="V936" s="1">
        <v>13.07992</v>
      </c>
      <c r="W936" s="1">
        <v>0.14034240000000001</v>
      </c>
      <c r="X936" s="1">
        <f t="shared" si="104"/>
        <v>1.835667364608</v>
      </c>
    </row>
    <row r="937" spans="1:24" x14ac:dyDescent="0.2">
      <c r="A937" s="2">
        <v>93.3000009999989</v>
      </c>
      <c r="B937" s="2">
        <v>19.029969999999999</v>
      </c>
      <c r="C937" s="2">
        <v>0.20396539999999999</v>
      </c>
      <c r="D937">
        <f t="shared" si="98"/>
        <v>3.8814554430379995</v>
      </c>
      <c r="E937" s="2">
        <v>19.004650000000002</v>
      </c>
      <c r="F937" s="2">
        <v>3.8711331770999999</v>
      </c>
      <c r="G937" s="2">
        <v>18.99906</v>
      </c>
      <c r="H937" s="2">
        <v>0.20363410000000001</v>
      </c>
      <c r="I937" s="2">
        <f t="shared" si="99"/>
        <v>3.8688564839460002</v>
      </c>
      <c r="J937" s="2">
        <v>19.020299999999999</v>
      </c>
      <c r="K937" s="2">
        <v>0.20386170000000001</v>
      </c>
      <c r="L937" s="2">
        <f t="shared" si="100"/>
        <v>3.87751069251</v>
      </c>
      <c r="M937" s="2">
        <v>19.036580000000001</v>
      </c>
      <c r="N937" s="2">
        <v>0.2040363</v>
      </c>
      <c r="O937" s="2">
        <f t="shared" si="101"/>
        <v>3.8841533478540002</v>
      </c>
      <c r="P937" s="2">
        <v>17.023800000000001</v>
      </c>
      <c r="Q937" s="2">
        <v>0.18246299999999999</v>
      </c>
      <c r="R937" s="2">
        <f t="shared" si="102"/>
        <v>3.1062136194000001</v>
      </c>
      <c r="S937" s="1">
        <v>18.02946</v>
      </c>
      <c r="T937" s="1">
        <v>0.19324179999999999</v>
      </c>
      <c r="U937" s="1">
        <f t="shared" si="103"/>
        <v>3.4840453034279997</v>
      </c>
      <c r="V937" s="1">
        <v>13.080080000000001</v>
      </c>
      <c r="W937" s="1">
        <v>0.14019380000000001</v>
      </c>
      <c r="X937" s="1">
        <f t="shared" si="104"/>
        <v>1.8337461195040001</v>
      </c>
    </row>
    <row r="938" spans="1:24" x14ac:dyDescent="0.2">
      <c r="A938" s="2">
        <v>93.400000999998895</v>
      </c>
      <c r="B938" s="2">
        <v>19.030169999999998</v>
      </c>
      <c r="C938" s="2">
        <v>0.20374919999999999</v>
      </c>
      <c r="D938">
        <f t="shared" si="98"/>
        <v>3.8773819133639993</v>
      </c>
      <c r="E938" s="2">
        <v>19.00488</v>
      </c>
      <c r="F938" s="2">
        <v>3.8670806741039998</v>
      </c>
      <c r="G938" s="2">
        <v>18.999289999999998</v>
      </c>
      <c r="H938" s="2">
        <v>0.2034186</v>
      </c>
      <c r="I938" s="2">
        <f t="shared" si="99"/>
        <v>3.8648089727939996</v>
      </c>
      <c r="J938" s="2">
        <v>19.020510000000002</v>
      </c>
      <c r="K938" s="2">
        <v>0.20364570000000001</v>
      </c>
      <c r="L938" s="2">
        <f t="shared" si="100"/>
        <v>3.8734450733070007</v>
      </c>
      <c r="M938" s="2">
        <v>19.03678</v>
      </c>
      <c r="N938" s="2">
        <v>0.2038199</v>
      </c>
      <c r="O938" s="2">
        <f t="shared" si="101"/>
        <v>3.8800745959220002</v>
      </c>
      <c r="P938" s="2">
        <v>17.024010000000001</v>
      </c>
      <c r="Q938" s="2">
        <v>0.18226990000000001</v>
      </c>
      <c r="R938" s="2">
        <f t="shared" si="102"/>
        <v>3.1029646002990003</v>
      </c>
      <c r="S938" s="1">
        <v>18.02966</v>
      </c>
      <c r="T938" s="1">
        <v>0.19303709999999999</v>
      </c>
      <c r="U938" s="1">
        <f t="shared" si="103"/>
        <v>3.4803932803859996</v>
      </c>
      <c r="V938" s="1">
        <v>13.08024</v>
      </c>
      <c r="W938" s="1">
        <v>0.14004539999999999</v>
      </c>
      <c r="X938" s="1">
        <f t="shared" si="104"/>
        <v>1.8318274428959997</v>
      </c>
    </row>
    <row r="939" spans="1:24" x14ac:dyDescent="0.2">
      <c r="A939" s="2">
        <v>93.500000999998903</v>
      </c>
      <c r="B939" s="2">
        <v>19.030370000000001</v>
      </c>
      <c r="C939" s="2">
        <v>0.2035334</v>
      </c>
      <c r="D939">
        <f t="shared" si="98"/>
        <v>3.8733159093580003</v>
      </c>
      <c r="E939" s="2">
        <v>19.005109999999998</v>
      </c>
      <c r="F939" s="2">
        <v>3.8630394749519996</v>
      </c>
      <c r="G939" s="2">
        <v>18.99953</v>
      </c>
      <c r="H939" s="2">
        <v>0.20320350000000001</v>
      </c>
      <c r="I939" s="2">
        <f t="shared" si="99"/>
        <v>3.8607709943550002</v>
      </c>
      <c r="J939" s="2">
        <v>19.020720000000001</v>
      </c>
      <c r="K939" s="2">
        <v>0.2034301</v>
      </c>
      <c r="L939" s="2">
        <f t="shared" si="100"/>
        <v>3.8693869716720002</v>
      </c>
      <c r="M939" s="2">
        <v>19.036960000000001</v>
      </c>
      <c r="N939" s="2">
        <v>0.2036039</v>
      </c>
      <c r="O939" s="2">
        <f t="shared" si="101"/>
        <v>3.8759993001440001</v>
      </c>
      <c r="P939" s="2">
        <v>17.02422</v>
      </c>
      <c r="Q939" s="2">
        <v>0.18207719999999999</v>
      </c>
      <c r="R939" s="2">
        <f t="shared" si="102"/>
        <v>3.0997223097839997</v>
      </c>
      <c r="S939" s="1">
        <v>18.029869999999999</v>
      </c>
      <c r="T939" s="1">
        <v>0.1928328</v>
      </c>
      <c r="U939" s="1">
        <f t="shared" si="103"/>
        <v>3.4767503157359996</v>
      </c>
      <c r="V939" s="1">
        <v>13.080399999999999</v>
      </c>
      <c r="W939" s="1">
        <v>0.13989740000000001</v>
      </c>
      <c r="X939" s="1">
        <f t="shared" si="104"/>
        <v>1.82991395096</v>
      </c>
    </row>
    <row r="940" spans="1:24" x14ac:dyDescent="0.2">
      <c r="A940" s="2">
        <v>93.600000999998898</v>
      </c>
      <c r="B940" s="2">
        <v>19.030570000000001</v>
      </c>
      <c r="C940" s="2">
        <v>0.203318</v>
      </c>
      <c r="D940">
        <f t="shared" si="98"/>
        <v>3.8692574312600003</v>
      </c>
      <c r="E940" s="2">
        <v>19.005330000000001</v>
      </c>
      <c r="F940" s="2">
        <v>3.8590018479719999</v>
      </c>
      <c r="G940" s="2">
        <v>18.999770000000002</v>
      </c>
      <c r="H940" s="2">
        <v>0.202989</v>
      </c>
      <c r="I940" s="2">
        <f t="shared" si="99"/>
        <v>3.8567443125300005</v>
      </c>
      <c r="J940" s="2">
        <v>19.02093</v>
      </c>
      <c r="K940" s="2">
        <v>0.20321500000000001</v>
      </c>
      <c r="L940" s="2">
        <f t="shared" si="100"/>
        <v>3.86533828995</v>
      </c>
      <c r="M940" s="2">
        <v>19.03715</v>
      </c>
      <c r="N940" s="2">
        <v>0.2033884</v>
      </c>
      <c r="O940" s="2">
        <f t="shared" si="101"/>
        <v>3.8719354790600002</v>
      </c>
      <c r="P940" s="2">
        <v>17.024439999999998</v>
      </c>
      <c r="Q940" s="2">
        <v>0.18188499999999999</v>
      </c>
      <c r="R940" s="2">
        <f t="shared" si="102"/>
        <v>3.0964902693999994</v>
      </c>
      <c r="S940" s="1">
        <v>18.030069999999998</v>
      </c>
      <c r="T940" s="1">
        <v>0.19262889999999999</v>
      </c>
      <c r="U940" s="1">
        <f t="shared" si="103"/>
        <v>3.4731125510229997</v>
      </c>
      <c r="V940" s="1">
        <v>13.08056</v>
      </c>
      <c r="W940" s="1">
        <v>0.1397496</v>
      </c>
      <c r="X940" s="1">
        <f t="shared" si="104"/>
        <v>1.828003027776</v>
      </c>
    </row>
    <row r="941" spans="1:24" x14ac:dyDescent="0.2">
      <c r="A941" s="2">
        <v>93.700000999998906</v>
      </c>
      <c r="B941" s="2">
        <v>19.030760000000001</v>
      </c>
      <c r="C941" s="2">
        <v>0.20310310000000001</v>
      </c>
      <c r="D941">
        <f t="shared" si="98"/>
        <v>3.8652063513560004</v>
      </c>
      <c r="E941" s="2">
        <v>19.005559999999999</v>
      </c>
      <c r="F941" s="2">
        <v>3.8549775581519996</v>
      </c>
      <c r="G941" s="2">
        <v>19</v>
      </c>
      <c r="H941" s="2">
        <v>0.20277480000000001</v>
      </c>
      <c r="I941" s="2">
        <f t="shared" si="99"/>
        <v>3.8527212</v>
      </c>
      <c r="J941" s="2">
        <v>19.021139999999999</v>
      </c>
      <c r="K941" s="2">
        <v>0.2030004</v>
      </c>
      <c r="L941" s="2">
        <f t="shared" si="100"/>
        <v>3.8612990284559996</v>
      </c>
      <c r="M941" s="2">
        <v>19.03734</v>
      </c>
      <c r="N941" s="2">
        <v>0.2031733</v>
      </c>
      <c r="O941" s="2">
        <f t="shared" si="101"/>
        <v>3.8678791910220003</v>
      </c>
      <c r="P941" s="2">
        <v>17.024650000000001</v>
      </c>
      <c r="Q941" s="2">
        <v>0.1816931</v>
      </c>
      <c r="R941" s="2">
        <f t="shared" si="102"/>
        <v>3.0932614349150001</v>
      </c>
      <c r="S941" s="1">
        <v>18.030270000000002</v>
      </c>
      <c r="T941" s="1">
        <v>0.1924255</v>
      </c>
      <c r="U941" s="1">
        <f t="shared" si="103"/>
        <v>3.4694837198850004</v>
      </c>
      <c r="V941" s="1">
        <v>13.080730000000001</v>
      </c>
      <c r="W941" s="1">
        <v>0.13960220000000001</v>
      </c>
      <c r="X941" s="1">
        <f t="shared" si="104"/>
        <v>1.8260986856060002</v>
      </c>
    </row>
    <row r="942" spans="1:24" x14ac:dyDescent="0.2">
      <c r="A942" s="2">
        <v>93.8000009999989</v>
      </c>
      <c r="B942" s="2">
        <v>19.03096</v>
      </c>
      <c r="C942" s="2">
        <v>0.20288870000000001</v>
      </c>
      <c r="D942">
        <f t="shared" si="98"/>
        <v>3.861166734152</v>
      </c>
      <c r="E942" s="2">
        <v>19.005790000000001</v>
      </c>
      <c r="F942" s="2">
        <v>3.8509588715370002</v>
      </c>
      <c r="G942" s="2">
        <v>19.000229999999998</v>
      </c>
      <c r="H942" s="2">
        <v>0.20256109999999999</v>
      </c>
      <c r="I942" s="2">
        <f t="shared" si="99"/>
        <v>3.8487074890529995</v>
      </c>
      <c r="J942" s="2">
        <v>19.021339999999999</v>
      </c>
      <c r="K942" s="2">
        <v>0.2027862</v>
      </c>
      <c r="L942" s="2">
        <f t="shared" si="100"/>
        <v>3.8572652575079998</v>
      </c>
      <c r="M942" s="2">
        <v>19.03753</v>
      </c>
      <c r="N942" s="2">
        <v>0.20295869999999999</v>
      </c>
      <c r="O942" s="2">
        <f t="shared" si="101"/>
        <v>3.8638323400109997</v>
      </c>
      <c r="P942" s="2">
        <v>17.02486</v>
      </c>
      <c r="Q942" s="2">
        <v>0.18150169999999999</v>
      </c>
      <c r="R942" s="2">
        <f t="shared" si="102"/>
        <v>3.090041032262</v>
      </c>
      <c r="S942" s="1">
        <v>18.030470000000001</v>
      </c>
      <c r="T942" s="1">
        <v>0.19222249999999999</v>
      </c>
      <c r="U942" s="1">
        <f t="shared" si="103"/>
        <v>3.4658620195749998</v>
      </c>
      <c r="V942" s="1">
        <v>13.08089</v>
      </c>
      <c r="W942" s="1">
        <v>0.1394551</v>
      </c>
      <c r="X942" s="1">
        <f t="shared" si="104"/>
        <v>1.824196823039</v>
      </c>
    </row>
    <row r="943" spans="1:24" x14ac:dyDescent="0.2">
      <c r="A943" s="2">
        <v>93.900000999998895</v>
      </c>
      <c r="B943" s="2">
        <v>19.03115</v>
      </c>
      <c r="C943" s="2">
        <v>0.20267470000000001</v>
      </c>
      <c r="D943">
        <f t="shared" si="98"/>
        <v>3.8571326169050004</v>
      </c>
      <c r="E943" s="2">
        <v>19.00601</v>
      </c>
      <c r="F943" s="2">
        <v>3.8469494660699999</v>
      </c>
      <c r="G943" s="2">
        <v>19.00047</v>
      </c>
      <c r="H943" s="2">
        <v>0.2023479</v>
      </c>
      <c r="I943" s="2">
        <f t="shared" si="99"/>
        <v>3.844705203513</v>
      </c>
      <c r="J943" s="2">
        <v>19.021550000000001</v>
      </c>
      <c r="K943" s="2">
        <v>0.20257240000000001</v>
      </c>
      <c r="L943" s="2">
        <f t="shared" si="100"/>
        <v>3.8532410352200004</v>
      </c>
      <c r="M943" s="2">
        <v>19.03772</v>
      </c>
      <c r="N943" s="2">
        <v>0.2027446</v>
      </c>
      <c r="O943" s="2">
        <f t="shared" si="101"/>
        <v>3.8597949263119999</v>
      </c>
      <c r="P943" s="2">
        <v>17.025069999999999</v>
      </c>
      <c r="Q943" s="2">
        <v>0.18131059999999999</v>
      </c>
      <c r="R943" s="2">
        <f t="shared" si="102"/>
        <v>3.0868256567419996</v>
      </c>
      <c r="S943" s="1">
        <v>18.030670000000001</v>
      </c>
      <c r="T943" s="1">
        <v>0.19201989999999999</v>
      </c>
      <c r="U943" s="1">
        <f t="shared" si="103"/>
        <v>3.4622474503329999</v>
      </c>
      <c r="V943" s="1">
        <v>13.081049999999999</v>
      </c>
      <c r="W943" s="1">
        <v>0.1393083</v>
      </c>
      <c r="X943" s="1">
        <f t="shared" si="104"/>
        <v>1.8222988377149998</v>
      </c>
    </row>
    <row r="944" spans="1:24" x14ac:dyDescent="0.2">
      <c r="A944" s="2">
        <v>94.000000999998903</v>
      </c>
      <c r="B944" s="2">
        <v>19.03135</v>
      </c>
      <c r="C944" s="2">
        <v>0.20246120000000001</v>
      </c>
      <c r="D944">
        <f t="shared" si="98"/>
        <v>3.8531099586200002</v>
      </c>
      <c r="E944" s="2">
        <v>19.006239999999998</v>
      </c>
      <c r="F944" s="2">
        <v>3.84294769056</v>
      </c>
      <c r="G944" s="2">
        <v>19.000699999999998</v>
      </c>
      <c r="H944" s="2">
        <v>0.20213510000000001</v>
      </c>
      <c r="I944" s="2">
        <f t="shared" si="99"/>
        <v>3.84070839457</v>
      </c>
      <c r="J944" s="2">
        <v>19.02176</v>
      </c>
      <c r="K944" s="2">
        <v>0.20235909999999999</v>
      </c>
      <c r="L944" s="2">
        <f t="shared" si="100"/>
        <v>3.8492262340159997</v>
      </c>
      <c r="M944" s="2">
        <v>19.03791</v>
      </c>
      <c r="N944" s="2">
        <v>0.20253090000000001</v>
      </c>
      <c r="O944" s="2">
        <f t="shared" si="101"/>
        <v>3.8557650464190001</v>
      </c>
      <c r="P944" s="2">
        <v>17.025279999999999</v>
      </c>
      <c r="Q944" s="2">
        <v>0.18112</v>
      </c>
      <c r="R944" s="2">
        <f t="shared" si="102"/>
        <v>3.0836187135999999</v>
      </c>
      <c r="S944" s="1">
        <v>18.03087</v>
      </c>
      <c r="T944" s="1">
        <v>0.19181770000000001</v>
      </c>
      <c r="U944" s="1">
        <f t="shared" si="103"/>
        <v>3.458640012399</v>
      </c>
      <c r="V944" s="1">
        <v>13.08121</v>
      </c>
      <c r="W944" s="1">
        <v>0.1391618</v>
      </c>
      <c r="X944" s="1">
        <f t="shared" si="104"/>
        <v>1.8204047297780002</v>
      </c>
    </row>
    <row r="945" spans="1:24" x14ac:dyDescent="0.2">
      <c r="A945" s="2">
        <v>94.100000999998898</v>
      </c>
      <c r="B945" s="2">
        <v>19.03154</v>
      </c>
      <c r="C945" s="2">
        <v>0.20224809999999999</v>
      </c>
      <c r="D945">
        <f t="shared" si="98"/>
        <v>3.8490928050739996</v>
      </c>
      <c r="E945" s="2">
        <v>19.00647</v>
      </c>
      <c r="F945" s="2">
        <v>3.8389572209520004</v>
      </c>
      <c r="G945" s="2">
        <v>19.00094</v>
      </c>
      <c r="H945" s="2">
        <v>0.20192280000000001</v>
      </c>
      <c r="I945" s="2">
        <f t="shared" si="99"/>
        <v>3.8367230074320005</v>
      </c>
      <c r="J945" s="2">
        <v>19.02196</v>
      </c>
      <c r="K945" s="2">
        <v>0.2021462</v>
      </c>
      <c r="L945" s="2">
        <f t="shared" si="100"/>
        <v>3.8452169305520001</v>
      </c>
      <c r="M945" s="2">
        <v>19.03809</v>
      </c>
      <c r="N945" s="2">
        <v>0.20231769999999999</v>
      </c>
      <c r="O945" s="2">
        <f t="shared" si="101"/>
        <v>3.8517425811929997</v>
      </c>
      <c r="P945" s="2">
        <v>17.025490000000001</v>
      </c>
      <c r="Q945" s="2">
        <v>0.1809298</v>
      </c>
      <c r="R945" s="2">
        <f t="shared" si="102"/>
        <v>3.0804185006020002</v>
      </c>
      <c r="S945" s="1">
        <v>18.03106</v>
      </c>
      <c r="T945" s="1">
        <v>0.19161600000000001</v>
      </c>
      <c r="U945" s="1">
        <f t="shared" si="103"/>
        <v>3.45503959296</v>
      </c>
      <c r="V945" s="1">
        <v>13.08137</v>
      </c>
      <c r="W945" s="1">
        <v>0.13901559999999999</v>
      </c>
      <c r="X945" s="1">
        <f t="shared" si="104"/>
        <v>1.8185144993719997</v>
      </c>
    </row>
    <row r="946" spans="1:24" x14ac:dyDescent="0.2">
      <c r="A946" s="2">
        <v>94.200000999998906</v>
      </c>
      <c r="B946" s="2">
        <v>19.031739999999999</v>
      </c>
      <c r="C946" s="2">
        <v>0.2020354</v>
      </c>
      <c r="D946">
        <f t="shared" si="98"/>
        <v>3.8450852035959997</v>
      </c>
      <c r="E946" s="2">
        <v>19.006689999999999</v>
      </c>
      <c r="F946" s="2">
        <v>3.8349703379549998</v>
      </c>
      <c r="G946" s="2">
        <v>19.001169999999998</v>
      </c>
      <c r="H946" s="2">
        <v>0.2017109</v>
      </c>
      <c r="I946" s="2">
        <f t="shared" si="99"/>
        <v>3.8327431017529996</v>
      </c>
      <c r="J946" s="2">
        <v>19.022169999999999</v>
      </c>
      <c r="K946" s="2">
        <v>0.2019338</v>
      </c>
      <c r="L946" s="2">
        <f t="shared" si="100"/>
        <v>3.8412190723459996</v>
      </c>
      <c r="M946" s="2">
        <v>19.03828</v>
      </c>
      <c r="N946" s="2">
        <v>0.2021049</v>
      </c>
      <c r="O946" s="2">
        <f t="shared" si="101"/>
        <v>3.8477296755720003</v>
      </c>
      <c r="P946" s="2">
        <v>17.025700000000001</v>
      </c>
      <c r="Q946" s="2">
        <v>0.18073990000000001</v>
      </c>
      <c r="R946" s="2">
        <f t="shared" si="102"/>
        <v>3.0772233154300004</v>
      </c>
      <c r="S946" s="1">
        <v>18.03126</v>
      </c>
      <c r="T946" s="1">
        <v>0.19141469999999999</v>
      </c>
      <c r="U946" s="1">
        <f t="shared" si="103"/>
        <v>3.4514482235219996</v>
      </c>
      <c r="V946" s="1">
        <v>13.081530000000001</v>
      </c>
      <c r="W946" s="1">
        <v>0.13886970000000001</v>
      </c>
      <c r="X946" s="1">
        <f t="shared" si="104"/>
        <v>1.8166281466410004</v>
      </c>
    </row>
    <row r="947" spans="1:24" x14ac:dyDescent="0.2">
      <c r="A947" s="2">
        <v>94.3000009999989</v>
      </c>
      <c r="B947" s="2">
        <v>19.031929999999999</v>
      </c>
      <c r="C947" s="2">
        <v>0.20182320000000001</v>
      </c>
      <c r="D947">
        <f t="shared" si="98"/>
        <v>3.8410850147760001</v>
      </c>
      <c r="E947" s="2">
        <v>19.006920000000001</v>
      </c>
      <c r="F947" s="2">
        <v>3.8309967813600001</v>
      </c>
      <c r="G947" s="2">
        <v>19.0014</v>
      </c>
      <c r="H947" s="2">
        <v>0.2014995</v>
      </c>
      <c r="I947" s="2">
        <f t="shared" si="99"/>
        <v>3.8287725993000001</v>
      </c>
      <c r="J947" s="2">
        <v>19.022369999999999</v>
      </c>
      <c r="K947" s="2">
        <v>0.20172190000000001</v>
      </c>
      <c r="L947" s="2">
        <f t="shared" si="100"/>
        <v>3.837228618903</v>
      </c>
      <c r="M947" s="2">
        <v>19.03847</v>
      </c>
      <c r="N947" s="2">
        <v>0.2018925</v>
      </c>
      <c r="O947" s="2">
        <f t="shared" si="101"/>
        <v>3.8437243044750002</v>
      </c>
      <c r="P947" s="2">
        <v>17.02591</v>
      </c>
      <c r="Q947" s="2">
        <v>0.1805505</v>
      </c>
      <c r="R947" s="2">
        <f t="shared" si="102"/>
        <v>3.074036563455</v>
      </c>
      <c r="S947" s="1">
        <v>18.031459999999999</v>
      </c>
      <c r="T947" s="1">
        <v>0.19121379999999999</v>
      </c>
      <c r="U947" s="1">
        <f t="shared" si="103"/>
        <v>3.4478639861479996</v>
      </c>
      <c r="V947" s="1">
        <v>13.08169</v>
      </c>
      <c r="W947" s="1">
        <v>0.13872409999999999</v>
      </c>
      <c r="X947" s="1">
        <f t="shared" si="104"/>
        <v>1.8147456717289998</v>
      </c>
    </row>
    <row r="948" spans="1:24" x14ac:dyDescent="0.2">
      <c r="A948" s="2">
        <v>94.400000999998895</v>
      </c>
      <c r="B948" s="2">
        <v>19.032129999999999</v>
      </c>
      <c r="C948" s="2">
        <v>0.2016115</v>
      </c>
      <c r="D948">
        <f t="shared" si="98"/>
        <v>3.8370962774949997</v>
      </c>
      <c r="E948" s="2">
        <v>19.00714</v>
      </c>
      <c r="F948" s="2">
        <v>3.8270268161519998</v>
      </c>
      <c r="G948" s="2">
        <v>19.001629999999999</v>
      </c>
      <c r="H948" s="2">
        <v>0.20128850000000001</v>
      </c>
      <c r="I948" s="2">
        <f t="shared" si="99"/>
        <v>3.8248096002550001</v>
      </c>
      <c r="J948" s="2">
        <v>19.022580000000001</v>
      </c>
      <c r="K948" s="2">
        <v>0.20151040000000001</v>
      </c>
      <c r="L948" s="2">
        <f t="shared" si="100"/>
        <v>3.8332477048320004</v>
      </c>
      <c r="M948" s="2">
        <v>19.038650000000001</v>
      </c>
      <c r="N948" s="2">
        <v>0.20168059999999999</v>
      </c>
      <c r="O948" s="2">
        <f t="shared" si="101"/>
        <v>3.8397263551899998</v>
      </c>
      <c r="P948" s="2">
        <v>17.026119999999999</v>
      </c>
      <c r="Q948" s="2">
        <v>0.18036140000000001</v>
      </c>
      <c r="R948" s="2">
        <f t="shared" si="102"/>
        <v>3.0708548397679998</v>
      </c>
      <c r="S948" s="1">
        <v>18.031659999999999</v>
      </c>
      <c r="T948" s="1">
        <v>0.1910133</v>
      </c>
      <c r="U948" s="1">
        <f t="shared" si="103"/>
        <v>3.4442868810779999</v>
      </c>
      <c r="V948" s="1">
        <v>13.081849999999999</v>
      </c>
      <c r="W948" s="1">
        <v>0.1385789</v>
      </c>
      <c r="X948" s="1">
        <f t="shared" si="104"/>
        <v>1.8128683829649999</v>
      </c>
    </row>
    <row r="949" spans="1:24" x14ac:dyDescent="0.2">
      <c r="A949" s="2">
        <v>94.500000999998903</v>
      </c>
      <c r="B949" s="2">
        <v>19.032319999999999</v>
      </c>
      <c r="C949" s="2">
        <v>0.2014002</v>
      </c>
      <c r="D949">
        <f t="shared" si="98"/>
        <v>3.8331130544639995</v>
      </c>
      <c r="E949" s="2">
        <v>19.007359999999998</v>
      </c>
      <c r="F949" s="2">
        <v>3.8230662616959998</v>
      </c>
      <c r="G949" s="2">
        <v>19.001860000000001</v>
      </c>
      <c r="H949" s="2">
        <v>0.2010779</v>
      </c>
      <c r="I949" s="2">
        <f t="shared" si="99"/>
        <v>3.8208541048940003</v>
      </c>
      <c r="J949" s="2">
        <v>19.022780000000001</v>
      </c>
      <c r="K949" s="2">
        <v>0.20129929999999999</v>
      </c>
      <c r="L949" s="2">
        <f t="shared" si="100"/>
        <v>3.8292722980539997</v>
      </c>
      <c r="M949" s="2">
        <v>19.03884</v>
      </c>
      <c r="N949" s="2">
        <v>0.20146919999999999</v>
      </c>
      <c r="O949" s="2">
        <f t="shared" si="101"/>
        <v>3.835739863728</v>
      </c>
      <c r="P949" s="2">
        <v>17.026330000000002</v>
      </c>
      <c r="Q949" s="2">
        <v>0.18017279999999999</v>
      </c>
      <c r="R949" s="2">
        <f t="shared" si="102"/>
        <v>3.067681549824</v>
      </c>
      <c r="S949" s="1">
        <v>18.031860000000002</v>
      </c>
      <c r="T949" s="1">
        <v>0.19081329999999999</v>
      </c>
      <c r="U949" s="1">
        <f t="shared" si="103"/>
        <v>3.440718711738</v>
      </c>
      <c r="V949" s="1">
        <v>13.08201</v>
      </c>
      <c r="W949" s="1">
        <v>0.1384339</v>
      </c>
      <c r="X949" s="1">
        <f t="shared" si="104"/>
        <v>1.8109936641390001</v>
      </c>
    </row>
    <row r="950" spans="1:24" x14ac:dyDescent="0.2">
      <c r="A950" s="2">
        <v>94.600000999998898</v>
      </c>
      <c r="B950" s="2">
        <v>19.032509999999998</v>
      </c>
      <c r="C950" s="2">
        <v>0.20118929999999999</v>
      </c>
      <c r="D950">
        <f t="shared" si="98"/>
        <v>3.8291373641429995</v>
      </c>
      <c r="E950" s="2">
        <v>19.00759</v>
      </c>
      <c r="F950" s="2">
        <v>3.8191171275809999</v>
      </c>
      <c r="G950" s="2">
        <v>19.002089999999999</v>
      </c>
      <c r="H950" s="2">
        <v>0.20086780000000001</v>
      </c>
      <c r="I950" s="2">
        <f t="shared" si="99"/>
        <v>3.8169080137020002</v>
      </c>
      <c r="J950" s="2">
        <v>19.02299</v>
      </c>
      <c r="K950" s="2">
        <v>0.20108870000000001</v>
      </c>
      <c r="L950" s="2">
        <f t="shared" si="100"/>
        <v>3.8253083292130001</v>
      </c>
      <c r="M950" s="2">
        <v>19.039020000000001</v>
      </c>
      <c r="N950" s="2">
        <v>0.2012582</v>
      </c>
      <c r="O950" s="2">
        <f t="shared" si="101"/>
        <v>3.831758894964</v>
      </c>
      <c r="P950" s="2">
        <v>17.026540000000001</v>
      </c>
      <c r="Q950" s="2">
        <v>0.17998449999999999</v>
      </c>
      <c r="R950" s="2">
        <f t="shared" si="102"/>
        <v>3.0645132886300002</v>
      </c>
      <c r="S950" s="1">
        <v>18.032050000000002</v>
      </c>
      <c r="T950" s="1">
        <v>0.1906137</v>
      </c>
      <c r="U950" s="1">
        <f t="shared" si="103"/>
        <v>3.4371557690850003</v>
      </c>
      <c r="V950" s="1">
        <v>13.08216</v>
      </c>
      <c r="W950" s="1">
        <v>0.1382893</v>
      </c>
      <c r="X950" s="1">
        <f t="shared" si="104"/>
        <v>1.809122748888</v>
      </c>
    </row>
    <row r="951" spans="1:24" x14ac:dyDescent="0.2">
      <c r="A951" s="2">
        <v>94.700000999998807</v>
      </c>
      <c r="B951" s="2">
        <v>19.032710000000002</v>
      </c>
      <c r="C951" s="2">
        <v>0.20097889999999999</v>
      </c>
      <c r="D951">
        <f t="shared" si="98"/>
        <v>3.825173119819</v>
      </c>
      <c r="E951" s="2">
        <v>19.007809999999999</v>
      </c>
      <c r="F951" s="2">
        <v>3.8151734927410001</v>
      </c>
      <c r="G951" s="2">
        <v>19.002320000000001</v>
      </c>
      <c r="H951" s="2">
        <v>0.20065810000000001</v>
      </c>
      <c r="I951" s="2">
        <f t="shared" si="99"/>
        <v>3.8129694267920002</v>
      </c>
      <c r="J951" s="2">
        <v>19.02319</v>
      </c>
      <c r="K951" s="2">
        <v>0.20087849999999999</v>
      </c>
      <c r="L951" s="2">
        <f t="shared" si="100"/>
        <v>3.8213498724149999</v>
      </c>
      <c r="M951" s="2">
        <v>19.039210000000001</v>
      </c>
      <c r="N951" s="2">
        <v>0.20104759999999999</v>
      </c>
      <c r="O951" s="2">
        <f t="shared" si="101"/>
        <v>3.8277874763959998</v>
      </c>
      <c r="P951" s="2">
        <v>17.02674</v>
      </c>
      <c r="Q951" s="2">
        <v>0.1797967</v>
      </c>
      <c r="R951" s="2">
        <f t="shared" si="102"/>
        <v>3.0613516637580003</v>
      </c>
      <c r="S951" s="1">
        <v>18.032250000000001</v>
      </c>
      <c r="T951" s="1">
        <v>0.19041449999999999</v>
      </c>
      <c r="U951" s="1">
        <f t="shared" si="103"/>
        <v>3.4336018676250002</v>
      </c>
      <c r="V951" s="1">
        <v>13.082319999999999</v>
      </c>
      <c r="W951" s="1">
        <v>0.13814489999999999</v>
      </c>
      <c r="X951" s="1">
        <f t="shared" si="104"/>
        <v>1.8072557881679998</v>
      </c>
    </row>
    <row r="952" spans="1:24" x14ac:dyDescent="0.2">
      <c r="A952" s="2">
        <v>94.800000999998801</v>
      </c>
      <c r="B952" s="2">
        <v>19.032900000000001</v>
      </c>
      <c r="C952" s="2">
        <v>0.2007689</v>
      </c>
      <c r="D952">
        <f t="shared" si="98"/>
        <v>3.8212143968100003</v>
      </c>
      <c r="E952" s="2">
        <v>19.008030000000002</v>
      </c>
      <c r="F952" s="2">
        <v>3.8112373688010006</v>
      </c>
      <c r="G952" s="2">
        <v>19.002549999999999</v>
      </c>
      <c r="H952" s="2">
        <v>0.20044890000000001</v>
      </c>
      <c r="I952" s="2">
        <f t="shared" si="99"/>
        <v>3.8090402446950002</v>
      </c>
      <c r="J952" s="2">
        <v>19.023389999999999</v>
      </c>
      <c r="K952" s="2">
        <v>0.20066870000000001</v>
      </c>
      <c r="L952" s="2">
        <f t="shared" si="100"/>
        <v>3.8173989408929998</v>
      </c>
      <c r="M952" s="2">
        <v>19.039390000000001</v>
      </c>
      <c r="N952" s="2">
        <v>0.2008375</v>
      </c>
      <c r="O952" s="2">
        <f t="shared" si="101"/>
        <v>3.823823489125</v>
      </c>
      <c r="P952" s="2">
        <v>17.026949999999999</v>
      </c>
      <c r="Q952" s="2">
        <v>0.1796092</v>
      </c>
      <c r="R952" s="2">
        <f t="shared" si="102"/>
        <v>3.05819686794</v>
      </c>
      <c r="S952" s="1">
        <v>18.032450000000001</v>
      </c>
      <c r="T952" s="1">
        <v>0.19021569999999999</v>
      </c>
      <c r="U952" s="1">
        <f t="shared" si="103"/>
        <v>3.4300550994650001</v>
      </c>
      <c r="V952" s="1">
        <v>13.08248</v>
      </c>
      <c r="W952" s="1">
        <v>0.13800080000000001</v>
      </c>
      <c r="X952" s="1">
        <f t="shared" si="104"/>
        <v>1.805392705984</v>
      </c>
    </row>
    <row r="953" spans="1:24" x14ac:dyDescent="0.2">
      <c r="A953" s="2">
        <v>94.900000999998795</v>
      </c>
      <c r="B953" s="2">
        <v>19.033090000000001</v>
      </c>
      <c r="C953" s="2">
        <v>0.2005594</v>
      </c>
      <c r="D953">
        <f t="shared" si="98"/>
        <v>3.8172651105460003</v>
      </c>
      <c r="E953" s="2">
        <v>19.00826</v>
      </c>
      <c r="F953" s="2">
        <v>3.8073107590020001</v>
      </c>
      <c r="G953" s="2">
        <v>19.002780000000001</v>
      </c>
      <c r="H953" s="2">
        <v>0.2002401</v>
      </c>
      <c r="I953" s="2">
        <f t="shared" si="99"/>
        <v>3.8051185674780004</v>
      </c>
      <c r="J953" s="2">
        <v>19.023599999999998</v>
      </c>
      <c r="K953" s="2">
        <v>0.20045940000000001</v>
      </c>
      <c r="L953" s="2">
        <f t="shared" si="100"/>
        <v>3.8134594418399996</v>
      </c>
      <c r="M953" s="2">
        <v>19.039580000000001</v>
      </c>
      <c r="N953" s="2">
        <v>0.2006278</v>
      </c>
      <c r="O953" s="2">
        <f t="shared" si="101"/>
        <v>3.8198690483240001</v>
      </c>
      <c r="P953" s="2">
        <v>17.027159999999999</v>
      </c>
      <c r="Q953" s="2">
        <v>0.1794221</v>
      </c>
      <c r="R953" s="2">
        <f t="shared" si="102"/>
        <v>3.0550488042359998</v>
      </c>
      <c r="S953" s="1">
        <v>18.032640000000001</v>
      </c>
      <c r="T953" s="1">
        <v>0.1900173</v>
      </c>
      <c r="U953" s="1">
        <f t="shared" si="103"/>
        <v>3.4265135646720002</v>
      </c>
      <c r="V953" s="1">
        <v>13.08264</v>
      </c>
      <c r="W953" s="1">
        <v>0.13785710000000001</v>
      </c>
      <c r="X953" s="1">
        <f t="shared" si="104"/>
        <v>1.8035348107440001</v>
      </c>
    </row>
    <row r="954" spans="1:24" x14ac:dyDescent="0.2">
      <c r="A954" s="2">
        <v>95.000000999998804</v>
      </c>
      <c r="B954" s="2">
        <v>19.033280000000001</v>
      </c>
      <c r="C954" s="2">
        <v>0.20035030000000001</v>
      </c>
      <c r="D954">
        <f t="shared" si="98"/>
        <v>3.8133233579840002</v>
      </c>
      <c r="E954" s="2">
        <v>19.008479999999999</v>
      </c>
      <c r="F954" s="2">
        <v>3.8033915564159995</v>
      </c>
      <c r="G954" s="2">
        <v>19.00301</v>
      </c>
      <c r="H954" s="2">
        <v>0.20003170000000001</v>
      </c>
      <c r="I954" s="2">
        <f t="shared" si="99"/>
        <v>3.8012043954170003</v>
      </c>
      <c r="J954" s="2">
        <v>19.023800000000001</v>
      </c>
      <c r="K954" s="2">
        <v>0.2002505</v>
      </c>
      <c r="L954" s="2">
        <f t="shared" si="100"/>
        <v>3.8095254619000003</v>
      </c>
      <c r="M954" s="2">
        <v>19.039760000000001</v>
      </c>
      <c r="N954" s="2">
        <v>0.2004185</v>
      </c>
      <c r="O954" s="2">
        <f t="shared" si="101"/>
        <v>3.8159201395600002</v>
      </c>
      <c r="P954" s="2">
        <v>17.027360000000002</v>
      </c>
      <c r="Q954" s="2">
        <v>0.17923539999999999</v>
      </c>
      <c r="R954" s="2">
        <f t="shared" si="102"/>
        <v>3.0519056805439999</v>
      </c>
      <c r="S954" s="1">
        <v>18.03284</v>
      </c>
      <c r="T954" s="1">
        <v>0.1898194</v>
      </c>
      <c r="U954" s="1">
        <f t="shared" si="103"/>
        <v>3.4229828690959998</v>
      </c>
      <c r="V954" s="1">
        <v>13.082800000000001</v>
      </c>
      <c r="W954" s="1">
        <v>0.13771359999999999</v>
      </c>
      <c r="X954" s="1">
        <f t="shared" si="104"/>
        <v>1.8016794860800001</v>
      </c>
    </row>
    <row r="955" spans="1:24" x14ac:dyDescent="0.2">
      <c r="A955" s="2">
        <v>95.100000999998798</v>
      </c>
      <c r="B955" s="2">
        <v>19.033470000000001</v>
      </c>
      <c r="C955" s="2">
        <v>0.20014170000000001</v>
      </c>
      <c r="D955">
        <f t="shared" si="98"/>
        <v>3.8093910426990005</v>
      </c>
      <c r="E955" s="2">
        <v>19.008700000000001</v>
      </c>
      <c r="F955" s="2">
        <v>3.7994817664400005</v>
      </c>
      <c r="G955" s="2">
        <v>19.003240000000002</v>
      </c>
      <c r="H955" s="2">
        <v>0.1998238</v>
      </c>
      <c r="I955" s="2">
        <f t="shared" si="99"/>
        <v>3.7972996291120005</v>
      </c>
      <c r="J955" s="2">
        <v>19.024000000000001</v>
      </c>
      <c r="K955" s="2">
        <v>0.2000421</v>
      </c>
      <c r="L955" s="2">
        <f t="shared" si="100"/>
        <v>3.8056009104000004</v>
      </c>
      <c r="M955" s="2">
        <v>19.039950000000001</v>
      </c>
      <c r="N955" s="2">
        <v>0.20020969999999999</v>
      </c>
      <c r="O955" s="2">
        <f t="shared" si="101"/>
        <v>3.8119826775150001</v>
      </c>
      <c r="P955" s="2">
        <v>17.027570000000001</v>
      </c>
      <c r="Q955" s="2">
        <v>0.17904909999999999</v>
      </c>
      <c r="R955" s="2">
        <f t="shared" si="102"/>
        <v>3.0487710836869999</v>
      </c>
      <c r="S955" s="1">
        <v>18.03303</v>
      </c>
      <c r="T955" s="1">
        <v>0.18962180000000001</v>
      </c>
      <c r="U955" s="1">
        <f t="shared" si="103"/>
        <v>3.4194556080540002</v>
      </c>
      <c r="V955" s="1">
        <v>13.08295</v>
      </c>
      <c r="W955" s="1">
        <v>0.13757050000000001</v>
      </c>
      <c r="X955" s="1">
        <f t="shared" si="104"/>
        <v>1.7998279729750002</v>
      </c>
    </row>
    <row r="956" spans="1:24" x14ac:dyDescent="0.2">
      <c r="A956" s="2">
        <v>95.200000999998807</v>
      </c>
      <c r="B956" s="2">
        <v>19.033660000000001</v>
      </c>
      <c r="C956" s="2">
        <v>0.19993340000000001</v>
      </c>
      <c r="D956">
        <f t="shared" si="98"/>
        <v>3.8054643582440004</v>
      </c>
      <c r="E956" s="2">
        <v>19.00892</v>
      </c>
      <c r="F956" s="2">
        <v>3.79557758762</v>
      </c>
      <c r="G956" s="2">
        <v>19.00347</v>
      </c>
      <c r="H956" s="2">
        <v>0.1996163</v>
      </c>
      <c r="I956" s="2">
        <f t="shared" si="99"/>
        <v>3.7934023685609999</v>
      </c>
      <c r="J956" s="2">
        <v>19.0242</v>
      </c>
      <c r="K956" s="2">
        <v>0.19983409999999999</v>
      </c>
      <c r="L956" s="2">
        <f t="shared" si="100"/>
        <v>3.8016838852199997</v>
      </c>
      <c r="M956" s="2">
        <v>19.040130000000001</v>
      </c>
      <c r="N956" s="2">
        <v>0.2000014</v>
      </c>
      <c r="O956" s="2">
        <f t="shared" si="101"/>
        <v>3.8080526561820003</v>
      </c>
      <c r="P956" s="2">
        <v>17.02778</v>
      </c>
      <c r="Q956" s="2">
        <v>0.1788632</v>
      </c>
      <c r="R956" s="2">
        <f t="shared" si="102"/>
        <v>3.0456432196960002</v>
      </c>
      <c r="S956" s="1">
        <v>18.03323</v>
      </c>
      <c r="T956" s="1">
        <v>0.1894247</v>
      </c>
      <c r="U956" s="1">
        <f t="shared" si="103"/>
        <v>3.4159391827809999</v>
      </c>
      <c r="V956" s="1">
        <v>13.08311</v>
      </c>
      <c r="W956" s="1">
        <v>0.13742760000000001</v>
      </c>
      <c r="X956" s="1">
        <f t="shared" si="104"/>
        <v>1.797980407836</v>
      </c>
    </row>
    <row r="957" spans="1:24" x14ac:dyDescent="0.2">
      <c r="A957" s="2">
        <v>95.300000999998801</v>
      </c>
      <c r="B957" s="2">
        <v>19.033850000000001</v>
      </c>
      <c r="C957" s="2">
        <v>0.1997256</v>
      </c>
      <c r="D957">
        <f t="shared" si="98"/>
        <v>3.8015471115600001</v>
      </c>
      <c r="E957" s="2">
        <v>19.009139999999999</v>
      </c>
      <c r="F957" s="2">
        <v>3.791682821982</v>
      </c>
      <c r="G957" s="2">
        <v>19.003689999999999</v>
      </c>
      <c r="H957" s="2">
        <v>0.19940920000000001</v>
      </c>
      <c r="I957" s="2">
        <f t="shared" si="99"/>
        <v>3.789510619948</v>
      </c>
      <c r="J957" s="2">
        <v>19.0244</v>
      </c>
      <c r="K957" s="2">
        <v>0.19962650000000001</v>
      </c>
      <c r="L957" s="2">
        <f t="shared" si="100"/>
        <v>3.7977743866000004</v>
      </c>
      <c r="M957" s="2">
        <v>19.040310000000002</v>
      </c>
      <c r="N957" s="2">
        <v>0.19979340000000001</v>
      </c>
      <c r="O957" s="2">
        <f t="shared" si="101"/>
        <v>3.8041282719540006</v>
      </c>
      <c r="P957" s="2">
        <v>17.027979999999999</v>
      </c>
      <c r="Q957" s="2">
        <v>0.17867769999999999</v>
      </c>
      <c r="R957" s="2">
        <f t="shared" si="102"/>
        <v>3.0425203020459999</v>
      </c>
      <c r="S957" s="1">
        <v>18.03342</v>
      </c>
      <c r="T957" s="1">
        <v>0.1892279</v>
      </c>
      <c r="U957" s="1">
        <f t="shared" si="103"/>
        <v>3.412426196418</v>
      </c>
      <c r="V957" s="1">
        <v>13.083270000000001</v>
      </c>
      <c r="W957" s="1">
        <v>0.13728509999999999</v>
      </c>
      <c r="X957" s="1">
        <f t="shared" si="104"/>
        <v>1.796138030277</v>
      </c>
    </row>
    <row r="958" spans="1:24" x14ac:dyDescent="0.2">
      <c r="A958" s="2">
        <v>95.400000999998795</v>
      </c>
      <c r="B958" s="2">
        <v>19.034040000000001</v>
      </c>
      <c r="C958" s="2">
        <v>0.19951830000000001</v>
      </c>
      <c r="D958">
        <f t="shared" si="98"/>
        <v>3.7976393029320006</v>
      </c>
      <c r="E958" s="2">
        <v>19.009360000000001</v>
      </c>
      <c r="F958" s="2">
        <v>3.7877955689200005</v>
      </c>
      <c r="G958" s="2">
        <v>19.003920000000001</v>
      </c>
      <c r="H958" s="2">
        <v>0.1992025</v>
      </c>
      <c r="I958" s="2">
        <f t="shared" si="99"/>
        <v>3.7856283738000003</v>
      </c>
      <c r="J958" s="2">
        <v>19.024609999999999</v>
      </c>
      <c r="K958" s="2">
        <v>0.19941929999999999</v>
      </c>
      <c r="L958" s="2">
        <f t="shared" si="100"/>
        <v>3.7938744089729997</v>
      </c>
      <c r="M958" s="2">
        <v>19.040489999999998</v>
      </c>
      <c r="N958" s="2">
        <v>0.19958590000000001</v>
      </c>
      <c r="O958" s="2">
        <f t="shared" si="101"/>
        <v>3.800213333091</v>
      </c>
      <c r="P958" s="2">
        <v>17.028189999999999</v>
      </c>
      <c r="Q958" s="2">
        <v>0.1784925</v>
      </c>
      <c r="R958" s="2">
        <f t="shared" si="102"/>
        <v>3.0394042035749997</v>
      </c>
      <c r="S958" s="1">
        <v>18.033619999999999</v>
      </c>
      <c r="T958" s="1">
        <v>0.18903159999999999</v>
      </c>
      <c r="U958" s="1">
        <f t="shared" si="103"/>
        <v>3.4089240423919995</v>
      </c>
      <c r="V958" s="1">
        <v>13.08342</v>
      </c>
      <c r="W958" s="1">
        <v>0.13714280000000001</v>
      </c>
      <c r="X958" s="1">
        <f t="shared" si="104"/>
        <v>1.7942968523760001</v>
      </c>
    </row>
    <row r="959" spans="1:24" x14ac:dyDescent="0.2">
      <c r="A959" s="2">
        <v>95.500000999998804</v>
      </c>
      <c r="B959" s="2">
        <v>19.034230000000001</v>
      </c>
      <c r="C959" s="2">
        <v>0.1993113</v>
      </c>
      <c r="D959">
        <f t="shared" si="98"/>
        <v>3.7937371257990002</v>
      </c>
      <c r="E959" s="2">
        <v>19.00958</v>
      </c>
      <c r="F959" s="2">
        <v>3.7839177296560003</v>
      </c>
      <c r="G959" s="2">
        <v>19.004149999999999</v>
      </c>
      <c r="H959" s="2">
        <v>0.19899629999999999</v>
      </c>
      <c r="I959" s="2">
        <f t="shared" si="99"/>
        <v>3.7817555346449998</v>
      </c>
      <c r="J959" s="2">
        <v>19.024809999999999</v>
      </c>
      <c r="K959" s="2">
        <v>0.19921259999999999</v>
      </c>
      <c r="L959" s="2">
        <f t="shared" si="100"/>
        <v>3.7899818646059997</v>
      </c>
      <c r="M959" s="2">
        <v>19.040679999999998</v>
      </c>
      <c r="N959" s="2">
        <v>0.19937879999999999</v>
      </c>
      <c r="O959" s="2">
        <f t="shared" si="101"/>
        <v>3.7963079295839997</v>
      </c>
      <c r="P959" s="2">
        <v>17.028390000000002</v>
      </c>
      <c r="Q959" s="2">
        <v>0.17830779999999999</v>
      </c>
      <c r="R959" s="2">
        <f t="shared" si="102"/>
        <v>3.0362947584420001</v>
      </c>
      <c r="S959" s="1">
        <v>18.033809999999999</v>
      </c>
      <c r="T959" s="1">
        <v>0.1888357</v>
      </c>
      <c r="U959" s="1">
        <f t="shared" si="103"/>
        <v>3.4054271350169998</v>
      </c>
      <c r="V959" s="1">
        <v>13.08358</v>
      </c>
      <c r="W959" s="1">
        <v>0.13700080000000001</v>
      </c>
      <c r="X959" s="1">
        <f t="shared" si="104"/>
        <v>1.7924609268639999</v>
      </c>
    </row>
    <row r="960" spans="1:24" x14ac:dyDescent="0.2">
      <c r="A960" s="2">
        <v>95.600000999998798</v>
      </c>
      <c r="B960" s="2">
        <v>19.034420000000001</v>
      </c>
      <c r="C960" s="2">
        <v>0.1991048</v>
      </c>
      <c r="D960">
        <f t="shared" si="98"/>
        <v>3.7898443872160001</v>
      </c>
      <c r="E960" s="2">
        <v>19.009799999999998</v>
      </c>
      <c r="F960" s="2">
        <v>3.7800455025599997</v>
      </c>
      <c r="G960" s="2">
        <v>19.004380000000001</v>
      </c>
      <c r="H960" s="2">
        <v>0.19879050000000001</v>
      </c>
      <c r="I960" s="2">
        <f t="shared" si="99"/>
        <v>3.7778902023900005</v>
      </c>
      <c r="J960" s="2">
        <v>19.025010000000002</v>
      </c>
      <c r="K960" s="2">
        <v>0.1990063</v>
      </c>
      <c r="L960" s="2">
        <f t="shared" si="100"/>
        <v>3.7860968475630004</v>
      </c>
      <c r="M960" s="2">
        <v>19.040859999999999</v>
      </c>
      <c r="N960" s="2">
        <v>0.19917219999999999</v>
      </c>
      <c r="O960" s="2">
        <f t="shared" si="101"/>
        <v>3.7924099760919998</v>
      </c>
      <c r="P960" s="2">
        <v>17.028590000000001</v>
      </c>
      <c r="Q960" s="2">
        <v>0.17812339999999999</v>
      </c>
      <c r="R960" s="2">
        <f t="shared" si="102"/>
        <v>3.0331903480059998</v>
      </c>
      <c r="S960" s="1">
        <v>18.033999999999999</v>
      </c>
      <c r="T960" s="1">
        <v>0.18864020000000001</v>
      </c>
      <c r="U960" s="1">
        <f t="shared" si="103"/>
        <v>3.4019373667999999</v>
      </c>
      <c r="V960" s="1">
        <v>13.083729999999999</v>
      </c>
      <c r="W960" s="1">
        <v>0.13685910000000001</v>
      </c>
      <c r="X960" s="1">
        <f t="shared" si="104"/>
        <v>1.790627512443</v>
      </c>
    </row>
    <row r="961" spans="1:24" x14ac:dyDescent="0.2">
      <c r="A961" s="2">
        <v>95.700000999998807</v>
      </c>
      <c r="B961" s="2">
        <v>19.034610000000001</v>
      </c>
      <c r="C961" s="2">
        <v>0.19889870000000001</v>
      </c>
      <c r="D961">
        <f t="shared" si="98"/>
        <v>3.7859591840070004</v>
      </c>
      <c r="E961" s="2">
        <v>19.010020000000001</v>
      </c>
      <c r="F961" s="2">
        <v>3.7761845908360003</v>
      </c>
      <c r="G961" s="2">
        <v>19.0046</v>
      </c>
      <c r="H961" s="2">
        <v>0.19858519999999999</v>
      </c>
      <c r="I961" s="2">
        <f t="shared" si="99"/>
        <v>3.7740322919199998</v>
      </c>
      <c r="J961" s="2">
        <v>19.025210000000001</v>
      </c>
      <c r="K961" s="2">
        <v>0.19880049999999999</v>
      </c>
      <c r="L961" s="2">
        <f t="shared" si="100"/>
        <v>3.7822212606050001</v>
      </c>
      <c r="M961" s="2">
        <v>19.041039999999999</v>
      </c>
      <c r="N961" s="2">
        <v>0.198966</v>
      </c>
      <c r="O961" s="2">
        <f t="shared" si="101"/>
        <v>3.7885195646400001</v>
      </c>
      <c r="P961" s="2">
        <v>17.0288</v>
      </c>
      <c r="Q961" s="2">
        <v>0.1779394</v>
      </c>
      <c r="R961" s="2">
        <f t="shared" si="102"/>
        <v>3.0300944547199999</v>
      </c>
      <c r="S961" s="1">
        <v>18.034199999999998</v>
      </c>
      <c r="T961" s="1">
        <v>0.1884451</v>
      </c>
      <c r="U961" s="1">
        <f t="shared" si="103"/>
        <v>3.3984566224199999</v>
      </c>
      <c r="V961" s="1">
        <v>13.08389</v>
      </c>
      <c r="W961" s="1">
        <v>0.1367177</v>
      </c>
      <c r="X961" s="1">
        <f t="shared" si="104"/>
        <v>1.788799347853</v>
      </c>
    </row>
    <row r="962" spans="1:24" x14ac:dyDescent="0.2">
      <c r="A962" s="2">
        <v>95.800000999998801</v>
      </c>
      <c r="B962" s="2">
        <v>19.034800000000001</v>
      </c>
      <c r="C962" s="2">
        <v>0.19869310000000001</v>
      </c>
      <c r="D962">
        <f t="shared" si="98"/>
        <v>3.7820834198800002</v>
      </c>
      <c r="E962" s="2">
        <v>19.01023</v>
      </c>
      <c r="F962" s="2">
        <v>3.772327307441</v>
      </c>
      <c r="G962" s="2">
        <v>19.004829999999998</v>
      </c>
      <c r="H962" s="2">
        <v>0.19838020000000001</v>
      </c>
      <c r="I962" s="2">
        <f t="shared" si="99"/>
        <v>3.7701819763659996</v>
      </c>
      <c r="J962" s="2">
        <v>19.025410000000001</v>
      </c>
      <c r="K962" s="2">
        <v>0.19859499999999999</v>
      </c>
      <c r="L962" s="2">
        <f t="shared" si="100"/>
        <v>3.7783512989500001</v>
      </c>
      <c r="M962" s="2">
        <v>19.041219999999999</v>
      </c>
      <c r="N962" s="2">
        <v>0.1987602</v>
      </c>
      <c r="O962" s="2">
        <f t="shared" si="101"/>
        <v>3.7846366954439996</v>
      </c>
      <c r="P962" s="2">
        <v>17.029</v>
      </c>
      <c r="Q962" s="2">
        <v>0.17775579999999999</v>
      </c>
      <c r="R962" s="2">
        <f t="shared" si="102"/>
        <v>3.0270035181999999</v>
      </c>
      <c r="S962" s="1">
        <v>18.034389999999998</v>
      </c>
      <c r="T962" s="1">
        <v>0.18825040000000001</v>
      </c>
      <c r="U962" s="1">
        <f t="shared" si="103"/>
        <v>3.3949811312559999</v>
      </c>
      <c r="V962" s="1">
        <v>13.08404</v>
      </c>
      <c r="W962" s="1">
        <v>0.1365767</v>
      </c>
      <c r="X962" s="1">
        <f t="shared" si="104"/>
        <v>1.7869750058679998</v>
      </c>
    </row>
    <row r="963" spans="1:24" x14ac:dyDescent="0.2">
      <c r="A963" s="2">
        <v>95.900000999998795</v>
      </c>
      <c r="B963" s="2">
        <v>19.034990000000001</v>
      </c>
      <c r="C963" s="2">
        <v>0.19848789999999999</v>
      </c>
      <c r="D963">
        <f t="shared" si="98"/>
        <v>3.7782151916209998</v>
      </c>
      <c r="E963" s="2">
        <v>19.010449999999999</v>
      </c>
      <c r="F963" s="2">
        <v>3.7684795243999996</v>
      </c>
      <c r="G963" s="2">
        <v>19.005050000000001</v>
      </c>
      <c r="H963" s="2">
        <v>0.19817570000000001</v>
      </c>
      <c r="I963" s="2">
        <f t="shared" si="99"/>
        <v>3.7663390872850004</v>
      </c>
      <c r="J963" s="2">
        <v>19.025600000000001</v>
      </c>
      <c r="K963" s="2">
        <v>0.19839000000000001</v>
      </c>
      <c r="L963" s="2">
        <f t="shared" si="100"/>
        <v>3.7744887840000003</v>
      </c>
      <c r="M963" s="2">
        <v>19.041399999999999</v>
      </c>
      <c r="N963" s="2">
        <v>0.1985548</v>
      </c>
      <c r="O963" s="2">
        <f t="shared" si="101"/>
        <v>3.7807613687199999</v>
      </c>
      <c r="P963" s="2">
        <v>17.029209999999999</v>
      </c>
      <c r="Q963" s="2">
        <v>0.17757249999999999</v>
      </c>
      <c r="R963" s="2">
        <f t="shared" si="102"/>
        <v>3.0239193927249999</v>
      </c>
      <c r="S963" s="1">
        <v>18.034579999999998</v>
      </c>
      <c r="T963" s="1">
        <v>0.1880561</v>
      </c>
      <c r="U963" s="1">
        <f t="shared" si="103"/>
        <v>3.3915127799379996</v>
      </c>
      <c r="V963" s="1">
        <v>13.084199999999999</v>
      </c>
      <c r="W963" s="1">
        <v>0.1364359</v>
      </c>
      <c r="X963" s="1">
        <f t="shared" si="104"/>
        <v>1.7851546027799998</v>
      </c>
    </row>
    <row r="964" spans="1:24" x14ac:dyDescent="0.2">
      <c r="A964" s="2">
        <v>96.000000999998804</v>
      </c>
      <c r="B964" s="2">
        <v>19.035170000000001</v>
      </c>
      <c r="C964" s="2">
        <v>0.19828309999999999</v>
      </c>
      <c r="D964">
        <f t="shared" si="98"/>
        <v>3.7743525166269998</v>
      </c>
      <c r="E964" s="2">
        <v>19.010670000000001</v>
      </c>
      <c r="F964" s="2">
        <v>3.7646411566260003</v>
      </c>
      <c r="G964" s="2">
        <v>19.005269999999999</v>
      </c>
      <c r="H964" s="2">
        <v>0.1979716</v>
      </c>
      <c r="I964" s="2">
        <f t="shared" si="99"/>
        <v>3.762503710332</v>
      </c>
      <c r="J964" s="2">
        <v>19.0258</v>
      </c>
      <c r="K964" s="2">
        <v>0.19818549999999999</v>
      </c>
      <c r="L964" s="2">
        <f t="shared" si="100"/>
        <v>3.7706376858999997</v>
      </c>
      <c r="M964" s="2">
        <v>19.04158</v>
      </c>
      <c r="N964" s="2">
        <v>0.19834979999999999</v>
      </c>
      <c r="O964" s="2">
        <f t="shared" si="101"/>
        <v>3.7768935846839997</v>
      </c>
      <c r="P964" s="2">
        <v>17.029409999999999</v>
      </c>
      <c r="Q964" s="2">
        <v>0.17738970000000001</v>
      </c>
      <c r="R964" s="2">
        <f t="shared" si="102"/>
        <v>3.0208419310769998</v>
      </c>
      <c r="S964" s="1">
        <v>18.034770000000002</v>
      </c>
      <c r="T964" s="1">
        <v>0.18786220000000001</v>
      </c>
      <c r="U964" s="1">
        <f t="shared" si="103"/>
        <v>3.3880515686940003</v>
      </c>
      <c r="V964" s="1">
        <v>13.084350000000001</v>
      </c>
      <c r="W964" s="1">
        <v>0.13629530000000001</v>
      </c>
      <c r="X964" s="1">
        <f t="shared" si="104"/>
        <v>1.7833354085550002</v>
      </c>
    </row>
    <row r="965" spans="1:24" x14ac:dyDescent="0.2">
      <c r="A965" s="2">
        <v>96.100000999998798</v>
      </c>
      <c r="B965" s="2">
        <v>19.035360000000001</v>
      </c>
      <c r="C965" s="2">
        <v>0.1980787</v>
      </c>
      <c r="D965">
        <f t="shared" ref="D965:D1004" si="105">B965*C965</f>
        <v>3.770499362832</v>
      </c>
      <c r="E965" s="2">
        <v>19.01089</v>
      </c>
      <c r="F965" s="2">
        <v>3.76081030336</v>
      </c>
      <c r="G965" s="2">
        <v>19.005500000000001</v>
      </c>
      <c r="H965" s="2">
        <v>0.1977679</v>
      </c>
      <c r="I965" s="2">
        <f t="shared" ref="I965:I1004" si="106">G965*H965</f>
        <v>3.7586778234500002</v>
      </c>
      <c r="J965" s="2">
        <v>19.026</v>
      </c>
      <c r="K965" s="2">
        <v>0.1979813</v>
      </c>
      <c r="L965" s="2">
        <f t="shared" ref="L965:L1004" si="107">J965*K965</f>
        <v>3.7667922138000001</v>
      </c>
      <c r="M965" s="2">
        <v>19.04177</v>
      </c>
      <c r="N965" s="2">
        <v>0.1981453</v>
      </c>
      <c r="O965" s="2">
        <f t="shared" ref="O965:O1004" si="108">M965*N965</f>
        <v>3.7730372291809999</v>
      </c>
      <c r="P965" s="2">
        <v>17.029610000000002</v>
      </c>
      <c r="Q965" s="2">
        <v>0.17720720000000001</v>
      </c>
      <c r="R965" s="2">
        <f t="shared" ref="R965:R1004" si="109">P965*Q965</f>
        <v>3.0177695051920006</v>
      </c>
      <c r="S965" s="1">
        <v>18.034960000000002</v>
      </c>
      <c r="T965" s="1">
        <v>0.18766869999999999</v>
      </c>
      <c r="U965" s="1">
        <f t="shared" ref="U965:U1004" si="110">S965*T965</f>
        <v>3.3845974977520004</v>
      </c>
      <c r="V965" s="1">
        <v>13.08451</v>
      </c>
      <c r="W965" s="1">
        <v>0.1361551</v>
      </c>
      <c r="X965" s="1">
        <f t="shared" ref="X965:X1004" si="111">V965*W965</f>
        <v>1.7815227675009999</v>
      </c>
    </row>
    <row r="966" spans="1:24" x14ac:dyDescent="0.2">
      <c r="A966" s="2">
        <v>96.200000999998807</v>
      </c>
      <c r="B966" s="2">
        <v>19.035550000000001</v>
      </c>
      <c r="C966" s="2">
        <v>0.19787469999999999</v>
      </c>
      <c r="D966">
        <f t="shared" si="105"/>
        <v>3.7666537455849998</v>
      </c>
      <c r="E966" s="2">
        <v>19.011099999999999</v>
      </c>
      <c r="F966" s="2">
        <v>3.7569849886599997</v>
      </c>
      <c r="G966" s="2">
        <v>19.00572</v>
      </c>
      <c r="H966" s="2">
        <v>0.19756470000000001</v>
      </c>
      <c r="I966" s="2">
        <f t="shared" si="106"/>
        <v>3.7548593700840001</v>
      </c>
      <c r="J966" s="2">
        <v>19.026199999999999</v>
      </c>
      <c r="K966" s="2">
        <v>0.19777749999999999</v>
      </c>
      <c r="L966" s="2">
        <f t="shared" si="107"/>
        <v>3.7629542704999999</v>
      </c>
      <c r="M966" s="2">
        <v>19.04194</v>
      </c>
      <c r="N966" s="2">
        <v>0.19794120000000001</v>
      </c>
      <c r="O966" s="2">
        <f t="shared" si="108"/>
        <v>3.7691844539280002</v>
      </c>
      <c r="P966" s="2">
        <v>17.029810000000001</v>
      </c>
      <c r="Q966" s="2">
        <v>0.17702509999999999</v>
      </c>
      <c r="R966" s="2">
        <f t="shared" si="109"/>
        <v>3.0147038182310002</v>
      </c>
      <c r="S966" s="1">
        <v>18.035160000000001</v>
      </c>
      <c r="T966" s="1">
        <v>0.18747559999999999</v>
      </c>
      <c r="U966" s="1">
        <f t="shared" si="110"/>
        <v>3.381152442096</v>
      </c>
      <c r="V966" s="1">
        <v>13.08466</v>
      </c>
      <c r="W966" s="1">
        <v>0.1360152</v>
      </c>
      <c r="X966" s="1">
        <f t="shared" si="111"/>
        <v>1.7797126468319999</v>
      </c>
    </row>
    <row r="967" spans="1:24" x14ac:dyDescent="0.2">
      <c r="A967" s="2">
        <v>96.300000999998801</v>
      </c>
      <c r="B967" s="2">
        <v>19.035740000000001</v>
      </c>
      <c r="C967" s="2">
        <v>0.19767119999999999</v>
      </c>
      <c r="D967">
        <f t="shared" si="105"/>
        <v>3.7628175686879999</v>
      </c>
      <c r="E967" s="2">
        <v>19.011320000000001</v>
      </c>
      <c r="F967" s="2">
        <v>3.7531691672320004</v>
      </c>
      <c r="G967" s="2">
        <v>19.005949999999999</v>
      </c>
      <c r="H967" s="2">
        <v>0.1973618</v>
      </c>
      <c r="I967" s="2">
        <f t="shared" si="106"/>
        <v>3.7510485027099998</v>
      </c>
      <c r="J967" s="2">
        <v>19.026399999999999</v>
      </c>
      <c r="K967" s="2">
        <v>0.19757420000000001</v>
      </c>
      <c r="L967" s="2">
        <f t="shared" si="107"/>
        <v>3.7591257588799998</v>
      </c>
      <c r="M967" s="2">
        <v>19.042120000000001</v>
      </c>
      <c r="N967" s="2">
        <v>0.19773750000000001</v>
      </c>
      <c r="O967" s="2">
        <f t="shared" si="108"/>
        <v>3.7653412035000002</v>
      </c>
      <c r="P967" s="2">
        <v>17.030010000000001</v>
      </c>
      <c r="Q967" s="2">
        <v>0.17684330000000001</v>
      </c>
      <c r="R967" s="2">
        <f t="shared" si="109"/>
        <v>3.0116431674330002</v>
      </c>
      <c r="S967" s="1">
        <v>18.035350000000001</v>
      </c>
      <c r="T967" s="1">
        <v>0.1872829</v>
      </c>
      <c r="U967" s="1">
        <f t="shared" si="110"/>
        <v>3.3777126505150004</v>
      </c>
      <c r="V967" s="1">
        <v>13.084809999999999</v>
      </c>
      <c r="W967" s="1">
        <v>0.13587550000000001</v>
      </c>
      <c r="X967" s="1">
        <f t="shared" si="111"/>
        <v>1.777905101155</v>
      </c>
    </row>
    <row r="968" spans="1:24" x14ac:dyDescent="0.2">
      <c r="A968" s="2">
        <v>96.400000999998795</v>
      </c>
      <c r="B968" s="2">
        <v>19.035920000000001</v>
      </c>
      <c r="C968" s="2">
        <v>0.19746810000000001</v>
      </c>
      <c r="D968">
        <f t="shared" si="105"/>
        <v>3.7589869541520002</v>
      </c>
      <c r="E968" s="2">
        <v>19.01153</v>
      </c>
      <c r="F968" s="2">
        <v>3.7493607901030002</v>
      </c>
      <c r="G968" s="2">
        <v>19.006170000000001</v>
      </c>
      <c r="H968" s="2">
        <v>0.19715940000000001</v>
      </c>
      <c r="I968" s="2">
        <f t="shared" si="106"/>
        <v>3.7472450734980005</v>
      </c>
      <c r="J968" s="2">
        <v>19.026589999999999</v>
      </c>
      <c r="K968" s="2">
        <v>0.1973713</v>
      </c>
      <c r="L968" s="2">
        <f t="shared" si="107"/>
        <v>3.7553028028669999</v>
      </c>
      <c r="M968" s="2">
        <v>19.042300000000001</v>
      </c>
      <c r="N968" s="2">
        <v>0.1975343</v>
      </c>
      <c r="O968" s="2">
        <f t="shared" si="108"/>
        <v>3.7615074008900002</v>
      </c>
      <c r="P968" s="2">
        <v>17.03021</v>
      </c>
      <c r="Q968" s="2">
        <v>0.17666200000000001</v>
      </c>
      <c r="R968" s="2">
        <f t="shared" si="109"/>
        <v>3.0085909590200002</v>
      </c>
      <c r="S968" s="1">
        <v>18.035540000000001</v>
      </c>
      <c r="T968" s="1">
        <v>0.1870906</v>
      </c>
      <c r="U968" s="1">
        <f t="shared" si="110"/>
        <v>3.3742799999240001</v>
      </c>
      <c r="V968" s="1">
        <v>13.08497</v>
      </c>
      <c r="W968" s="1">
        <v>0.1357362</v>
      </c>
      <c r="X968" s="1">
        <f t="shared" si="111"/>
        <v>1.7761041049140001</v>
      </c>
    </row>
    <row r="969" spans="1:24" x14ac:dyDescent="0.2">
      <c r="A969" s="2">
        <v>96.500000999998704</v>
      </c>
      <c r="B969" s="2">
        <v>19.036110000000001</v>
      </c>
      <c r="C969" s="2">
        <v>0.19726540000000001</v>
      </c>
      <c r="D969">
        <f t="shared" si="105"/>
        <v>3.7551658535940002</v>
      </c>
      <c r="E969" s="2">
        <v>19.011749999999999</v>
      </c>
      <c r="F969" s="2">
        <v>3.7455600015749995</v>
      </c>
      <c r="G969" s="2">
        <v>19.00639</v>
      </c>
      <c r="H969" s="2">
        <v>0.1969574</v>
      </c>
      <c r="I969" s="2">
        <f t="shared" si="106"/>
        <v>3.7434491577859998</v>
      </c>
      <c r="J969" s="2">
        <v>19.026789999999998</v>
      </c>
      <c r="K969" s="2">
        <v>0.19716880000000001</v>
      </c>
      <c r="L969" s="2">
        <f t="shared" si="107"/>
        <v>3.7514893521519999</v>
      </c>
      <c r="M969" s="2">
        <v>19.042480000000001</v>
      </c>
      <c r="N969" s="2">
        <v>0.19733139999999999</v>
      </c>
      <c r="O969" s="2">
        <f t="shared" si="108"/>
        <v>3.7576792378719999</v>
      </c>
      <c r="P969" s="2">
        <v>17.030419999999999</v>
      </c>
      <c r="Q969" s="2">
        <v>0.176481</v>
      </c>
      <c r="R969" s="2">
        <f t="shared" si="109"/>
        <v>3.0055455520200001</v>
      </c>
      <c r="S969" s="1">
        <v>18.035730000000001</v>
      </c>
      <c r="T969" s="1">
        <v>0.1868987</v>
      </c>
      <c r="U969" s="1">
        <f t="shared" si="110"/>
        <v>3.3708544905510003</v>
      </c>
      <c r="V969" s="1">
        <v>13.08512</v>
      </c>
      <c r="W969" s="1">
        <v>0.1355971</v>
      </c>
      <c r="X969" s="1">
        <f t="shared" si="111"/>
        <v>1.7743043251519999</v>
      </c>
    </row>
    <row r="970" spans="1:24" x14ac:dyDescent="0.2">
      <c r="A970" s="2">
        <v>96.600000999998699</v>
      </c>
      <c r="B970" s="2">
        <v>19.036290000000001</v>
      </c>
      <c r="C970" s="2">
        <v>0.19706309999999999</v>
      </c>
      <c r="D970">
        <f t="shared" si="105"/>
        <v>3.7513503198990001</v>
      </c>
      <c r="E970" s="2">
        <v>19.011959999999998</v>
      </c>
      <c r="F970" s="2">
        <v>3.7417666619519996</v>
      </c>
      <c r="G970" s="2">
        <v>19.006609999999998</v>
      </c>
      <c r="H970" s="2">
        <v>0.19675580000000001</v>
      </c>
      <c r="I970" s="2">
        <f t="shared" si="106"/>
        <v>3.739660755838</v>
      </c>
      <c r="J970" s="2">
        <v>19.026990000000001</v>
      </c>
      <c r="K970" s="2">
        <v>0.1969668</v>
      </c>
      <c r="L970" s="2">
        <f t="shared" si="107"/>
        <v>3.7476853339320004</v>
      </c>
      <c r="M970" s="2">
        <v>19.042660000000001</v>
      </c>
      <c r="N970" s="2">
        <v>0.197129</v>
      </c>
      <c r="O970" s="2">
        <f t="shared" si="108"/>
        <v>3.7538605231400002</v>
      </c>
      <c r="P970" s="2">
        <v>17.030609999999999</v>
      </c>
      <c r="Q970" s="2">
        <v>0.1763004</v>
      </c>
      <c r="R970" s="2">
        <f t="shared" si="109"/>
        <v>3.0025033552439999</v>
      </c>
      <c r="S970" s="1">
        <v>18.035920000000001</v>
      </c>
      <c r="T970" s="1">
        <v>0.18670719999999999</v>
      </c>
      <c r="U970" s="1">
        <f t="shared" si="110"/>
        <v>3.3674361226239999</v>
      </c>
      <c r="V970" s="1">
        <v>13.08527</v>
      </c>
      <c r="W970" s="1">
        <v>0.1354583</v>
      </c>
      <c r="X970" s="1">
        <f t="shared" si="111"/>
        <v>1.772508429241</v>
      </c>
    </row>
    <row r="971" spans="1:24" x14ac:dyDescent="0.2">
      <c r="A971" s="2">
        <v>96.700000999998693</v>
      </c>
      <c r="B971" s="2">
        <v>19.036480000000001</v>
      </c>
      <c r="C971" s="2">
        <v>0.19686119999999999</v>
      </c>
      <c r="D971">
        <f t="shared" si="105"/>
        <v>3.7475442965759997</v>
      </c>
      <c r="E971" s="2">
        <v>19.012180000000001</v>
      </c>
      <c r="F971" s="2">
        <v>3.7379828085820002</v>
      </c>
      <c r="G971" s="2">
        <v>19.006830000000001</v>
      </c>
      <c r="H971" s="2">
        <v>0.1965546</v>
      </c>
      <c r="I971" s="2">
        <f t="shared" si="106"/>
        <v>3.7358798679179999</v>
      </c>
      <c r="J971" s="2">
        <v>19.027180000000001</v>
      </c>
      <c r="K971" s="2">
        <v>0.1967651</v>
      </c>
      <c r="L971" s="2">
        <f t="shared" si="107"/>
        <v>3.7438849754180001</v>
      </c>
      <c r="M971" s="2">
        <v>19.042840000000002</v>
      </c>
      <c r="N971" s="2">
        <v>0.19692699999999999</v>
      </c>
      <c r="O971" s="2">
        <f t="shared" si="108"/>
        <v>3.7500493526800001</v>
      </c>
      <c r="P971" s="2">
        <v>17.030819999999999</v>
      </c>
      <c r="Q971" s="2">
        <v>0.1761201</v>
      </c>
      <c r="R971" s="2">
        <f t="shared" si="109"/>
        <v>2.9994697214819999</v>
      </c>
      <c r="S971" s="1">
        <v>18.036110000000001</v>
      </c>
      <c r="T971" s="1">
        <v>0.18651609999999999</v>
      </c>
      <c r="U971" s="1">
        <f t="shared" si="110"/>
        <v>3.3640248963709998</v>
      </c>
      <c r="V971" s="1">
        <v>13.085430000000001</v>
      </c>
      <c r="W971" s="1">
        <v>0.13531979999999999</v>
      </c>
      <c r="X971" s="1">
        <f t="shared" si="111"/>
        <v>1.770717770514</v>
      </c>
    </row>
    <row r="972" spans="1:24" x14ac:dyDescent="0.2">
      <c r="A972" s="2">
        <v>96.800000999998701</v>
      </c>
      <c r="B972" s="2">
        <v>19.036660000000001</v>
      </c>
      <c r="C972" s="2">
        <v>0.1966598</v>
      </c>
      <c r="D972">
        <f t="shared" si="105"/>
        <v>3.7437457482680001</v>
      </c>
      <c r="E972" s="2">
        <v>19.01239</v>
      </c>
      <c r="F972" s="2">
        <v>3.7342045075099999</v>
      </c>
      <c r="G972" s="2">
        <v>19.00705</v>
      </c>
      <c r="H972" s="2">
        <v>0.1963539</v>
      </c>
      <c r="I972" s="2">
        <f t="shared" si="106"/>
        <v>3.732108394995</v>
      </c>
      <c r="J972" s="2">
        <v>19.027380000000001</v>
      </c>
      <c r="K972" s="2">
        <v>0.19656380000000001</v>
      </c>
      <c r="L972" s="2">
        <f t="shared" si="107"/>
        <v>3.7400941168440003</v>
      </c>
      <c r="M972" s="2">
        <v>19.043019999999999</v>
      </c>
      <c r="N972" s="2">
        <v>0.19672539999999999</v>
      </c>
      <c r="O972" s="2">
        <f t="shared" si="108"/>
        <v>3.7462457267079996</v>
      </c>
      <c r="P972" s="2">
        <v>17.031020000000002</v>
      </c>
      <c r="Q972" s="2">
        <v>0.17594019999999999</v>
      </c>
      <c r="R972" s="2">
        <f t="shared" si="109"/>
        <v>2.9964410650040003</v>
      </c>
      <c r="S972" s="1">
        <v>18.036290000000001</v>
      </c>
      <c r="T972" s="1">
        <v>0.1863254</v>
      </c>
      <c r="U972" s="1">
        <f t="shared" si="110"/>
        <v>3.3606189487660001</v>
      </c>
      <c r="V972" s="1">
        <v>13.08558</v>
      </c>
      <c r="W972" s="1">
        <v>0.13518160000000001</v>
      </c>
      <c r="X972" s="1">
        <f t="shared" si="111"/>
        <v>1.7689296413280002</v>
      </c>
    </row>
    <row r="973" spans="1:24" x14ac:dyDescent="0.2">
      <c r="A973" s="2">
        <v>96.900000999998696</v>
      </c>
      <c r="B973" s="2">
        <v>19.036850000000001</v>
      </c>
      <c r="C973" s="2">
        <v>0.19645869999999999</v>
      </c>
      <c r="D973">
        <f t="shared" si="105"/>
        <v>3.7399548030949998</v>
      </c>
      <c r="E973" s="2">
        <v>19.012609999999999</v>
      </c>
      <c r="F973" s="2">
        <v>3.7304356891849997</v>
      </c>
      <c r="G973" s="2">
        <v>19.007269999999998</v>
      </c>
      <c r="H973" s="2">
        <v>0.19615350000000001</v>
      </c>
      <c r="I973" s="2">
        <f t="shared" si="106"/>
        <v>3.728342535945</v>
      </c>
      <c r="J973" s="2">
        <v>19.027570000000001</v>
      </c>
      <c r="K973" s="2">
        <v>0.19636300000000001</v>
      </c>
      <c r="L973" s="2">
        <f t="shared" si="107"/>
        <v>3.7363107279100003</v>
      </c>
      <c r="M973" s="2">
        <v>19.043189999999999</v>
      </c>
      <c r="N973" s="2">
        <v>0.19652420000000001</v>
      </c>
      <c r="O973" s="2">
        <f t="shared" si="108"/>
        <v>3.742447680198</v>
      </c>
      <c r="P973" s="2">
        <v>17.031210000000002</v>
      </c>
      <c r="Q973" s="2">
        <v>0.17576069999999999</v>
      </c>
      <c r="R973" s="2">
        <f t="shared" si="109"/>
        <v>2.9934173914470001</v>
      </c>
      <c r="S973" s="1">
        <v>18.036480000000001</v>
      </c>
      <c r="T973" s="1">
        <v>0.18613499999999999</v>
      </c>
      <c r="U973" s="1">
        <f t="shared" si="110"/>
        <v>3.3572202047999999</v>
      </c>
      <c r="V973" s="1">
        <v>13.08573</v>
      </c>
      <c r="W973" s="1">
        <v>0.13504369999999999</v>
      </c>
      <c r="X973" s="1">
        <f t="shared" si="111"/>
        <v>1.7671453964009998</v>
      </c>
    </row>
    <row r="974" spans="1:24" x14ac:dyDescent="0.2">
      <c r="A974" s="2">
        <v>97.000000999998704</v>
      </c>
      <c r="B974" s="2">
        <v>19.037030000000001</v>
      </c>
      <c r="C974" s="2">
        <v>0.19625809999999999</v>
      </c>
      <c r="D974">
        <f t="shared" si="105"/>
        <v>3.7361713374429999</v>
      </c>
      <c r="E974" s="2">
        <v>19.012820000000001</v>
      </c>
      <c r="F974" s="2">
        <v>3.7266724276880003</v>
      </c>
      <c r="G974" s="2">
        <v>19.007490000000001</v>
      </c>
      <c r="H974" s="2">
        <v>0.1959535</v>
      </c>
      <c r="I974" s="2">
        <f t="shared" si="106"/>
        <v>3.724584191715</v>
      </c>
      <c r="J974" s="2">
        <v>19.02777</v>
      </c>
      <c r="K974" s="2">
        <v>0.19616259999999999</v>
      </c>
      <c r="L974" s="2">
        <f t="shared" si="107"/>
        <v>3.7325368354020001</v>
      </c>
      <c r="M974" s="2">
        <v>19.043369999999999</v>
      </c>
      <c r="N974" s="2">
        <v>0.19632340000000001</v>
      </c>
      <c r="O974" s="2">
        <f t="shared" si="108"/>
        <v>3.7386591458580001</v>
      </c>
      <c r="P974" s="2">
        <v>17.031410000000001</v>
      </c>
      <c r="Q974" s="2">
        <v>0.1755816</v>
      </c>
      <c r="R974" s="2">
        <f t="shared" si="109"/>
        <v>2.9904022180560004</v>
      </c>
      <c r="S974" s="1">
        <v>18.036670000000001</v>
      </c>
      <c r="T974" s="1">
        <v>0.1859451</v>
      </c>
      <c r="U974" s="1">
        <f t="shared" si="110"/>
        <v>3.3538304068170004</v>
      </c>
      <c r="V974" s="1">
        <v>13.08588</v>
      </c>
      <c r="W974" s="1">
        <v>0.134906</v>
      </c>
      <c r="X974" s="1">
        <f t="shared" si="111"/>
        <v>1.76536372728</v>
      </c>
    </row>
    <row r="975" spans="1:24" x14ac:dyDescent="0.2">
      <c r="A975" s="2">
        <v>97.100000999998699</v>
      </c>
      <c r="B975" s="2">
        <v>19.037220000000001</v>
      </c>
      <c r="C975" s="2">
        <v>0.1960578</v>
      </c>
      <c r="D975">
        <f t="shared" si="105"/>
        <v>3.7323954713160004</v>
      </c>
      <c r="E975" s="2">
        <v>19.013030000000001</v>
      </c>
      <c r="F975" s="2">
        <v>3.7229185886640002</v>
      </c>
      <c r="G975" s="2">
        <v>19.007709999999999</v>
      </c>
      <c r="H975" s="2">
        <v>0.19575400000000001</v>
      </c>
      <c r="I975" s="2">
        <f t="shared" si="106"/>
        <v>3.7208352633400001</v>
      </c>
      <c r="J975" s="2">
        <v>19.02797</v>
      </c>
      <c r="K975" s="2">
        <v>0.19596259999999999</v>
      </c>
      <c r="L975" s="2">
        <f t="shared" si="107"/>
        <v>3.7287704739219998</v>
      </c>
      <c r="M975" s="2">
        <v>19.04355</v>
      </c>
      <c r="N975" s="2">
        <v>0.19612299999999999</v>
      </c>
      <c r="O975" s="2">
        <f t="shared" si="108"/>
        <v>3.7348781566499998</v>
      </c>
      <c r="P975" s="2">
        <v>17.031610000000001</v>
      </c>
      <c r="Q975" s="2">
        <v>0.1754028</v>
      </c>
      <c r="R975" s="2">
        <f t="shared" si="109"/>
        <v>2.9873920825080003</v>
      </c>
      <c r="S975" s="1">
        <v>18.036860000000001</v>
      </c>
      <c r="T975" s="1">
        <v>0.18575549999999999</v>
      </c>
      <c r="U975" s="1">
        <f t="shared" si="110"/>
        <v>3.3504459477299999</v>
      </c>
      <c r="V975" s="1">
        <v>13.086029999999999</v>
      </c>
      <c r="W975" s="1">
        <v>0.13476859999999999</v>
      </c>
      <c r="X975" s="1">
        <f t="shared" si="111"/>
        <v>1.7635859426579998</v>
      </c>
    </row>
    <row r="976" spans="1:24" x14ac:dyDescent="0.2">
      <c r="A976" s="2">
        <v>97.200000999998693</v>
      </c>
      <c r="B976" s="2">
        <v>19.037400000000002</v>
      </c>
      <c r="C976" s="2">
        <v>0.195858</v>
      </c>
      <c r="D976">
        <f t="shared" si="105"/>
        <v>3.7286270892000002</v>
      </c>
      <c r="E976" s="2">
        <v>19.01324</v>
      </c>
      <c r="F976" s="2">
        <v>3.7191703697799996</v>
      </c>
      <c r="G976" s="2">
        <v>19.007930000000002</v>
      </c>
      <c r="H976" s="2">
        <v>0.1955549</v>
      </c>
      <c r="I976" s="2">
        <f t="shared" si="106"/>
        <v>3.7170938503570006</v>
      </c>
      <c r="J976" s="2">
        <v>19.02816</v>
      </c>
      <c r="K976" s="2">
        <v>0.19576289999999999</v>
      </c>
      <c r="L976" s="2">
        <f t="shared" si="107"/>
        <v>3.7250077832639996</v>
      </c>
      <c r="M976" s="2">
        <v>19.04373</v>
      </c>
      <c r="N976" s="2">
        <v>0.19592309999999999</v>
      </c>
      <c r="O976" s="2">
        <f t="shared" si="108"/>
        <v>3.7311066171629999</v>
      </c>
      <c r="P976" s="2">
        <v>17.03181</v>
      </c>
      <c r="Q976" s="2">
        <v>0.1752244</v>
      </c>
      <c r="R976" s="2">
        <f t="shared" si="109"/>
        <v>2.984388688164</v>
      </c>
      <c r="S976" s="1">
        <v>18.037050000000001</v>
      </c>
      <c r="T976" s="1">
        <v>0.18556629999999999</v>
      </c>
      <c r="U976" s="1">
        <f t="shared" si="110"/>
        <v>3.347068631415</v>
      </c>
      <c r="V976" s="1">
        <v>13.086180000000001</v>
      </c>
      <c r="W976" s="1">
        <v>0.13463149999999999</v>
      </c>
      <c r="X976" s="1">
        <f t="shared" si="111"/>
        <v>1.7618120426699999</v>
      </c>
    </row>
    <row r="977" spans="1:24" x14ac:dyDescent="0.2">
      <c r="A977" s="2">
        <v>97.300000999998701</v>
      </c>
      <c r="B977" s="2">
        <v>19.037579999999998</v>
      </c>
      <c r="C977" s="2">
        <v>0.19565859999999999</v>
      </c>
      <c r="D977">
        <f t="shared" si="105"/>
        <v>3.7248662501879997</v>
      </c>
      <c r="E977" s="2">
        <v>19.013459999999998</v>
      </c>
      <c r="F977" s="2">
        <v>3.7154335280219994</v>
      </c>
      <c r="G977" s="2">
        <v>19.008150000000001</v>
      </c>
      <c r="H977" s="2">
        <v>0.1953561</v>
      </c>
      <c r="I977" s="2">
        <f t="shared" si="106"/>
        <v>3.7133580522150003</v>
      </c>
      <c r="J977" s="2">
        <v>19.02835</v>
      </c>
      <c r="K977" s="2">
        <v>0.19556370000000001</v>
      </c>
      <c r="L977" s="2">
        <f t="shared" si="107"/>
        <v>3.721254530895</v>
      </c>
      <c r="M977" s="2">
        <v>19.043900000000001</v>
      </c>
      <c r="N977" s="2">
        <v>0.19572349999999999</v>
      </c>
      <c r="O977" s="2">
        <f t="shared" si="108"/>
        <v>3.72733876165</v>
      </c>
      <c r="P977" s="2">
        <v>17.03201</v>
      </c>
      <c r="Q977" s="2">
        <v>0.17504629999999999</v>
      </c>
      <c r="R977" s="2">
        <f t="shared" si="109"/>
        <v>2.9813903320629995</v>
      </c>
      <c r="S977" s="1">
        <v>18.037230000000001</v>
      </c>
      <c r="T977" s="1">
        <v>0.1853775</v>
      </c>
      <c r="U977" s="1">
        <f t="shared" si="110"/>
        <v>3.3436966043250003</v>
      </c>
      <c r="V977" s="1">
        <v>13.08634</v>
      </c>
      <c r="W977" s="1">
        <v>0.13449469999999999</v>
      </c>
      <c r="X977" s="1">
        <f t="shared" si="111"/>
        <v>1.760043372398</v>
      </c>
    </row>
    <row r="978" spans="1:24" x14ac:dyDescent="0.2">
      <c r="A978" s="2">
        <v>97.400000999998696</v>
      </c>
      <c r="B978" s="2">
        <v>19.037769999999998</v>
      </c>
      <c r="C978" s="2">
        <v>0.19545960000000001</v>
      </c>
      <c r="D978">
        <f t="shared" si="105"/>
        <v>3.7211149090919999</v>
      </c>
      <c r="E978" s="2">
        <v>19.013670000000001</v>
      </c>
      <c r="F978" s="2">
        <v>3.7117003507740001</v>
      </c>
      <c r="G978" s="2">
        <v>19.008369999999999</v>
      </c>
      <c r="H978" s="2">
        <v>0.19515779999999999</v>
      </c>
      <c r="I978" s="2">
        <f t="shared" si="106"/>
        <v>3.7096316707859995</v>
      </c>
      <c r="J978" s="2">
        <v>19.028549999999999</v>
      </c>
      <c r="K978" s="2">
        <v>0.19536500000000001</v>
      </c>
      <c r="L978" s="2">
        <f t="shared" si="107"/>
        <v>3.7175126707500001</v>
      </c>
      <c r="M978" s="2">
        <v>19.044080000000001</v>
      </c>
      <c r="N978" s="2">
        <v>0.19552439999999999</v>
      </c>
      <c r="O978" s="2">
        <f t="shared" si="108"/>
        <v>3.723582315552</v>
      </c>
      <c r="P978" s="2">
        <v>17.0322</v>
      </c>
      <c r="Q978" s="2">
        <v>0.17486860000000001</v>
      </c>
      <c r="R978" s="2">
        <f t="shared" si="109"/>
        <v>2.9783969689200003</v>
      </c>
      <c r="S978" s="1">
        <v>18.037420000000001</v>
      </c>
      <c r="T978" s="1">
        <v>0.1851891</v>
      </c>
      <c r="U978" s="1">
        <f t="shared" si="110"/>
        <v>3.3403335761220001</v>
      </c>
      <c r="V978" s="1">
        <v>13.08649</v>
      </c>
      <c r="W978" s="1">
        <v>0.13435820000000001</v>
      </c>
      <c r="X978" s="1">
        <f t="shared" si="111"/>
        <v>1.7582772407180001</v>
      </c>
    </row>
    <row r="979" spans="1:24" x14ac:dyDescent="0.2">
      <c r="A979" s="2">
        <v>97.500000999998704</v>
      </c>
      <c r="B979" s="2">
        <v>19.037949999999999</v>
      </c>
      <c r="C979" s="2">
        <v>0.19526099999999999</v>
      </c>
      <c r="D979">
        <f t="shared" si="105"/>
        <v>3.7173691549499996</v>
      </c>
      <c r="E979" s="2">
        <v>19.01388</v>
      </c>
      <c r="F979" s="2">
        <v>3.7079746957080002</v>
      </c>
      <c r="G979" s="2">
        <v>19.008590000000002</v>
      </c>
      <c r="H979" s="2">
        <v>0.19495979999999999</v>
      </c>
      <c r="I979" s="2">
        <f t="shared" si="106"/>
        <v>3.7059109046820002</v>
      </c>
      <c r="J979" s="2">
        <v>19.028739999999999</v>
      </c>
      <c r="K979" s="2">
        <v>0.1951666</v>
      </c>
      <c r="L979" s="2">
        <f t="shared" si="107"/>
        <v>3.7137744880839998</v>
      </c>
      <c r="M979" s="2">
        <v>19.044250000000002</v>
      </c>
      <c r="N979" s="2">
        <v>0.19532569999999999</v>
      </c>
      <c r="O979" s="2">
        <f t="shared" si="108"/>
        <v>3.7198314622250002</v>
      </c>
      <c r="P979" s="2">
        <v>17.032399999999999</v>
      </c>
      <c r="Q979" s="2">
        <v>0.17469129999999999</v>
      </c>
      <c r="R979" s="2">
        <f t="shared" si="109"/>
        <v>2.9754120981199996</v>
      </c>
      <c r="S979" s="1">
        <v>18.037610000000001</v>
      </c>
      <c r="T979" s="1">
        <v>0.1850011</v>
      </c>
      <c r="U979" s="1">
        <f t="shared" si="110"/>
        <v>3.3369776913710001</v>
      </c>
      <c r="V979" s="1">
        <v>13.086639999999999</v>
      </c>
      <c r="W979" s="1">
        <v>0.13422190000000001</v>
      </c>
      <c r="X979" s="1">
        <f t="shared" si="111"/>
        <v>1.7565136854159999</v>
      </c>
    </row>
    <row r="980" spans="1:24" x14ac:dyDescent="0.2">
      <c r="A980" s="2">
        <v>97.600000999998699</v>
      </c>
      <c r="B980" s="2">
        <v>19.038129999999999</v>
      </c>
      <c r="C980" s="2">
        <v>0.19506280000000001</v>
      </c>
      <c r="D980">
        <f t="shared" si="105"/>
        <v>3.7136309445640001</v>
      </c>
      <c r="E980" s="2">
        <v>19.014089999999999</v>
      </c>
      <c r="F980" s="2">
        <v>3.7042584644850001</v>
      </c>
      <c r="G980" s="2">
        <v>19.008800000000001</v>
      </c>
      <c r="H980" s="2">
        <v>0.1947623</v>
      </c>
      <c r="I980" s="2">
        <f t="shared" si="106"/>
        <v>3.7021976082400001</v>
      </c>
      <c r="J980" s="2">
        <v>19.028929999999999</v>
      </c>
      <c r="K980" s="2">
        <v>0.19496859999999999</v>
      </c>
      <c r="L980" s="2">
        <f t="shared" si="107"/>
        <v>3.7100438415979995</v>
      </c>
      <c r="M980" s="2">
        <v>19.044429999999998</v>
      </c>
      <c r="N980" s="2">
        <v>0.1951273</v>
      </c>
      <c r="O980" s="2">
        <f t="shared" si="108"/>
        <v>3.7160882059389997</v>
      </c>
      <c r="P980" s="2">
        <v>17.032599999999999</v>
      </c>
      <c r="Q980" s="2">
        <v>0.17451430000000001</v>
      </c>
      <c r="R980" s="2">
        <f t="shared" si="109"/>
        <v>2.9724322661799998</v>
      </c>
      <c r="S980" s="1">
        <v>18.037790000000001</v>
      </c>
      <c r="T980" s="1">
        <v>0.18481339999999999</v>
      </c>
      <c r="U980" s="1">
        <f t="shared" si="110"/>
        <v>3.333625298386</v>
      </c>
      <c r="V980" s="1">
        <v>13.086790000000001</v>
      </c>
      <c r="W980" s="1">
        <v>0.13408590000000001</v>
      </c>
      <c r="X980" s="1">
        <f t="shared" si="111"/>
        <v>1.7547540152610002</v>
      </c>
    </row>
    <row r="981" spans="1:24" x14ac:dyDescent="0.2">
      <c r="A981" s="2">
        <v>97.700000999998693</v>
      </c>
      <c r="B981" s="2">
        <v>19.038309999999999</v>
      </c>
      <c r="C981" s="2">
        <v>0.19486500000000001</v>
      </c>
      <c r="D981">
        <f t="shared" si="105"/>
        <v>3.7099002781500001</v>
      </c>
      <c r="E981" s="2">
        <v>19.014299999999999</v>
      </c>
      <c r="F981" s="2">
        <v>3.7005478545599995</v>
      </c>
      <c r="G981" s="2">
        <v>19.00902</v>
      </c>
      <c r="H981" s="2">
        <v>0.19456519999999999</v>
      </c>
      <c r="I981" s="2">
        <f t="shared" si="106"/>
        <v>3.6984937781039999</v>
      </c>
      <c r="J981" s="2">
        <v>19.029129999999999</v>
      </c>
      <c r="K981" s="2">
        <v>0.194771</v>
      </c>
      <c r="L981" s="2">
        <f t="shared" si="107"/>
        <v>3.7063226792299999</v>
      </c>
      <c r="M981" s="2">
        <v>19.044599999999999</v>
      </c>
      <c r="N981" s="2">
        <v>0.1949294</v>
      </c>
      <c r="O981" s="2">
        <f t="shared" si="108"/>
        <v>3.7123524512399997</v>
      </c>
      <c r="P981" s="2">
        <v>17.032789999999999</v>
      </c>
      <c r="Q981" s="2">
        <v>0.17433770000000001</v>
      </c>
      <c r="R981" s="2">
        <f t="shared" si="109"/>
        <v>2.9694574331829999</v>
      </c>
      <c r="S981" s="1">
        <v>18.037980000000001</v>
      </c>
      <c r="T981" s="1">
        <v>0.18462619999999999</v>
      </c>
      <c r="U981" s="1">
        <f t="shared" si="110"/>
        <v>3.3302837030760002</v>
      </c>
      <c r="V981" s="1">
        <v>13.08694</v>
      </c>
      <c r="W981" s="1">
        <v>0.13395019999999999</v>
      </c>
      <c r="X981" s="1">
        <f t="shared" si="111"/>
        <v>1.7529982303879998</v>
      </c>
    </row>
    <row r="982" spans="1:24" x14ac:dyDescent="0.2">
      <c r="A982" s="2">
        <v>97.800000999998701</v>
      </c>
      <c r="B982" s="2">
        <v>19.038499999999999</v>
      </c>
      <c r="C982" s="2">
        <v>0.1946676</v>
      </c>
      <c r="D982">
        <f t="shared" si="105"/>
        <v>3.7061791025999997</v>
      </c>
      <c r="E982" s="2">
        <v>19.014510000000001</v>
      </c>
      <c r="F982" s="2">
        <v>3.6968466690240001</v>
      </c>
      <c r="G982" s="2">
        <v>19.009239999999998</v>
      </c>
      <c r="H982" s="2">
        <v>0.1943685</v>
      </c>
      <c r="I982" s="2">
        <f t="shared" si="106"/>
        <v>3.6947974649399997</v>
      </c>
      <c r="J982" s="2">
        <v>19.029319999999998</v>
      </c>
      <c r="K982" s="2">
        <v>0.19457379999999999</v>
      </c>
      <c r="L982" s="2">
        <f t="shared" si="107"/>
        <v>3.7026071038159993</v>
      </c>
      <c r="M982" s="2">
        <v>19.044779999999999</v>
      </c>
      <c r="N982" s="2">
        <v>0.19473190000000001</v>
      </c>
      <c r="O982" s="2">
        <f t="shared" si="108"/>
        <v>3.708626194482</v>
      </c>
      <c r="P982" s="2">
        <v>17.032990000000002</v>
      </c>
      <c r="Q982" s="2">
        <v>0.17416139999999999</v>
      </c>
      <c r="R982" s="2">
        <f t="shared" si="109"/>
        <v>2.9664893845860001</v>
      </c>
      <c r="S982" s="1">
        <v>18.038160000000001</v>
      </c>
      <c r="T982" s="1">
        <v>0.1844393</v>
      </c>
      <c r="U982" s="1">
        <f t="shared" si="110"/>
        <v>3.3269456036880003</v>
      </c>
      <c r="V982" s="1">
        <v>13.08708</v>
      </c>
      <c r="W982" s="1">
        <v>0.13381480000000001</v>
      </c>
      <c r="X982" s="1">
        <f t="shared" si="111"/>
        <v>1.7512449927840001</v>
      </c>
    </row>
    <row r="983" spans="1:24" x14ac:dyDescent="0.2">
      <c r="A983" s="2">
        <v>97.900000999998696</v>
      </c>
      <c r="B983" s="2">
        <v>19.038679999999999</v>
      </c>
      <c r="C983" s="2">
        <v>0.19447059999999999</v>
      </c>
      <c r="D983">
        <f t="shared" si="105"/>
        <v>3.7024635228079998</v>
      </c>
      <c r="E983" s="2">
        <v>19.014720000000001</v>
      </c>
      <c r="F983" s="2">
        <v>3.6931511052480004</v>
      </c>
      <c r="G983" s="2">
        <v>19.009450000000001</v>
      </c>
      <c r="H983" s="2">
        <v>0.19417209999999999</v>
      </c>
      <c r="I983" s="2">
        <f t="shared" si="106"/>
        <v>3.6911048263450001</v>
      </c>
      <c r="J983" s="2">
        <v>19.029509999999998</v>
      </c>
      <c r="K983" s="2">
        <v>0.19437699999999999</v>
      </c>
      <c r="L983" s="2">
        <f t="shared" si="107"/>
        <v>3.6988990652699996</v>
      </c>
      <c r="M983" s="2">
        <v>19.04495</v>
      </c>
      <c r="N983" s="2">
        <v>0.1945347</v>
      </c>
      <c r="O983" s="2">
        <f t="shared" si="108"/>
        <v>3.704903634765</v>
      </c>
      <c r="P983" s="2">
        <v>17.033180000000002</v>
      </c>
      <c r="Q983" s="2">
        <v>0.17398549999999999</v>
      </c>
      <c r="R983" s="2">
        <f t="shared" si="109"/>
        <v>2.9635263388899999</v>
      </c>
      <c r="S983" s="1">
        <v>18.038350000000001</v>
      </c>
      <c r="T983" s="1">
        <v>0.18425279999999999</v>
      </c>
      <c r="U983" s="1">
        <f t="shared" si="110"/>
        <v>3.32361649488</v>
      </c>
      <c r="V983" s="1">
        <v>13.08723</v>
      </c>
      <c r="W983" s="1">
        <v>0.13367960000000001</v>
      </c>
      <c r="X983" s="1">
        <f t="shared" si="111"/>
        <v>1.7494956715080001</v>
      </c>
    </row>
    <row r="984" spans="1:24" x14ac:dyDescent="0.2">
      <c r="A984" s="2">
        <v>98.000000999998704</v>
      </c>
      <c r="B984" s="2">
        <v>19.03886</v>
      </c>
      <c r="C984" s="2">
        <v>0.19427410000000001</v>
      </c>
      <c r="D984">
        <f t="shared" si="105"/>
        <v>3.6987573915260001</v>
      </c>
      <c r="E984" s="2">
        <v>19.01493</v>
      </c>
      <c r="F984" s="2">
        <v>3.6894649664069998</v>
      </c>
      <c r="G984" s="2">
        <v>19.00967</v>
      </c>
      <c r="H984" s="2">
        <v>0.19397619999999999</v>
      </c>
      <c r="I984" s="2">
        <f t="shared" si="106"/>
        <v>3.6874235498539996</v>
      </c>
      <c r="J984" s="2">
        <v>19.029699999999998</v>
      </c>
      <c r="K984" s="2">
        <v>0.19418060000000001</v>
      </c>
      <c r="L984" s="2">
        <f t="shared" si="107"/>
        <v>3.69519856382</v>
      </c>
      <c r="M984" s="2">
        <v>19.04513</v>
      </c>
      <c r="N984" s="2">
        <v>0.19433800000000001</v>
      </c>
      <c r="O984" s="2">
        <f t="shared" si="108"/>
        <v>3.7011924739400004</v>
      </c>
      <c r="P984" s="2">
        <v>17.033380000000001</v>
      </c>
      <c r="Q984" s="2">
        <v>0.17380999999999999</v>
      </c>
      <c r="R984" s="2">
        <f t="shared" si="109"/>
        <v>2.9605717778000002</v>
      </c>
      <c r="S984" s="1">
        <v>18.038530000000002</v>
      </c>
      <c r="T984" s="1">
        <v>0.1840667</v>
      </c>
      <c r="U984" s="1">
        <f t="shared" si="110"/>
        <v>3.3202926899510001</v>
      </c>
      <c r="V984" s="1">
        <v>13.08738</v>
      </c>
      <c r="W984" s="1">
        <v>0.13354469999999999</v>
      </c>
      <c r="X984" s="1">
        <f t="shared" si="111"/>
        <v>1.7477502358859998</v>
      </c>
    </row>
    <row r="985" spans="1:24" x14ac:dyDescent="0.2">
      <c r="A985" s="2">
        <v>98.100000999998699</v>
      </c>
      <c r="B985" s="2">
        <v>19.03904</v>
      </c>
      <c r="C985" s="2">
        <v>0.1940779</v>
      </c>
      <c r="D985">
        <f t="shared" si="105"/>
        <v>3.6950569012160002</v>
      </c>
      <c r="E985" s="2">
        <v>19.015139999999999</v>
      </c>
      <c r="F985" s="2">
        <v>3.6857844497880001</v>
      </c>
      <c r="G985" s="2">
        <v>19.009879999999999</v>
      </c>
      <c r="H985" s="2">
        <v>0.1937807</v>
      </c>
      <c r="I985" s="2">
        <f t="shared" si="106"/>
        <v>3.683747853316</v>
      </c>
      <c r="J985" s="2">
        <v>19.029890000000002</v>
      </c>
      <c r="K985" s="2">
        <v>0.19398460000000001</v>
      </c>
      <c r="L985" s="2">
        <f t="shared" si="107"/>
        <v>3.6915055996940005</v>
      </c>
      <c r="M985" s="2">
        <v>19.045300000000001</v>
      </c>
      <c r="N985" s="2">
        <v>0.1941417</v>
      </c>
      <c r="O985" s="2">
        <f t="shared" si="108"/>
        <v>3.6974869190100002</v>
      </c>
      <c r="P985" s="2">
        <v>17.033570000000001</v>
      </c>
      <c r="Q985" s="2">
        <v>0.17363480000000001</v>
      </c>
      <c r="R985" s="2">
        <f t="shared" si="109"/>
        <v>2.9576205202360004</v>
      </c>
      <c r="S985" s="1">
        <v>18.038720000000001</v>
      </c>
      <c r="T985" s="1">
        <v>0.18388090000000001</v>
      </c>
      <c r="U985" s="1">
        <f t="shared" si="110"/>
        <v>3.3169760684480005</v>
      </c>
      <c r="V985" s="1">
        <v>13.087529999999999</v>
      </c>
      <c r="W985" s="1">
        <v>0.1334101</v>
      </c>
      <c r="X985" s="1">
        <f t="shared" si="111"/>
        <v>1.746008686053</v>
      </c>
    </row>
    <row r="986" spans="1:24" x14ac:dyDescent="0.2">
      <c r="A986" s="2">
        <v>98.200000999998593</v>
      </c>
      <c r="B986" s="2">
        <v>19.03922</v>
      </c>
      <c r="C986" s="2">
        <v>0.1938821</v>
      </c>
      <c r="D986">
        <f t="shared" si="105"/>
        <v>3.6913639559620002</v>
      </c>
      <c r="E986" s="2">
        <v>19.015339999999998</v>
      </c>
      <c r="F986" s="2">
        <v>3.6821114222599998</v>
      </c>
      <c r="G986" s="2">
        <v>19.010100000000001</v>
      </c>
      <c r="H986" s="2">
        <v>0.19358549999999999</v>
      </c>
      <c r="I986" s="2">
        <f t="shared" si="106"/>
        <v>3.6800797135500001</v>
      </c>
      <c r="J986" s="2">
        <v>19.030080000000002</v>
      </c>
      <c r="K986" s="2">
        <v>0.19378899999999999</v>
      </c>
      <c r="L986" s="2">
        <f t="shared" si="107"/>
        <v>3.68782017312</v>
      </c>
      <c r="M986" s="2">
        <v>19.045470000000002</v>
      </c>
      <c r="N986" s="2">
        <v>0.1939458</v>
      </c>
      <c r="O986" s="2">
        <f t="shared" si="108"/>
        <v>3.6937889155260004</v>
      </c>
      <c r="P986" s="2">
        <v>17.033770000000001</v>
      </c>
      <c r="Q986" s="2">
        <v>0.17346</v>
      </c>
      <c r="R986" s="2">
        <f t="shared" si="109"/>
        <v>2.9546777442000001</v>
      </c>
      <c r="S986" s="1">
        <v>18.038900000000002</v>
      </c>
      <c r="T986" s="1">
        <v>0.18369550000000001</v>
      </c>
      <c r="U986" s="1">
        <f t="shared" si="110"/>
        <v>3.3136647549500005</v>
      </c>
      <c r="V986" s="1">
        <v>13.087680000000001</v>
      </c>
      <c r="W986" s="1">
        <v>0.1332758</v>
      </c>
      <c r="X986" s="1">
        <f t="shared" si="111"/>
        <v>1.7442710221440001</v>
      </c>
    </row>
    <row r="987" spans="1:24" x14ac:dyDescent="0.2">
      <c r="A987" s="2">
        <v>98.300000999998602</v>
      </c>
      <c r="B987" s="2">
        <v>19.039400000000001</v>
      </c>
      <c r="C987" s="2">
        <v>0.19368669999999999</v>
      </c>
      <c r="D987">
        <f t="shared" si="105"/>
        <v>3.6876785559799998</v>
      </c>
      <c r="E987" s="2">
        <v>19.015550000000001</v>
      </c>
      <c r="F987" s="2">
        <v>3.6784459557550004</v>
      </c>
      <c r="G987" s="2">
        <v>19.01031</v>
      </c>
      <c r="H987" s="2">
        <v>0.1933908</v>
      </c>
      <c r="I987" s="2">
        <f t="shared" si="106"/>
        <v>3.6764190591479999</v>
      </c>
      <c r="J987" s="2">
        <v>19.030270000000002</v>
      </c>
      <c r="K987" s="2">
        <v>0.19359380000000001</v>
      </c>
      <c r="L987" s="2">
        <f t="shared" si="107"/>
        <v>3.6841422843260005</v>
      </c>
      <c r="M987" s="2">
        <v>19.045649999999998</v>
      </c>
      <c r="N987" s="2">
        <v>0.19375020000000001</v>
      </c>
      <c r="O987" s="2">
        <f t="shared" si="108"/>
        <v>3.6900984966300001</v>
      </c>
      <c r="P987" s="2">
        <v>17.03396</v>
      </c>
      <c r="Q987" s="2">
        <v>0.17328550000000001</v>
      </c>
      <c r="R987" s="2">
        <f t="shared" si="109"/>
        <v>2.9517382755800003</v>
      </c>
      <c r="S987" s="1">
        <v>18.039090000000002</v>
      </c>
      <c r="T987" s="1">
        <v>0.18351049999999999</v>
      </c>
      <c r="U987" s="1">
        <f t="shared" si="110"/>
        <v>3.3103624254450001</v>
      </c>
      <c r="V987" s="1">
        <v>13.08783</v>
      </c>
      <c r="W987" s="1">
        <v>0.1331417</v>
      </c>
      <c r="X987" s="1">
        <f t="shared" si="111"/>
        <v>1.7425359355110002</v>
      </c>
    </row>
    <row r="988" spans="1:24" x14ac:dyDescent="0.2">
      <c r="A988" s="2">
        <v>98.400000999998596</v>
      </c>
      <c r="B988" s="2">
        <v>19.039580000000001</v>
      </c>
      <c r="C988" s="2">
        <v>0.19349169999999999</v>
      </c>
      <c r="D988">
        <f t="shared" si="105"/>
        <v>3.6840007014860001</v>
      </c>
      <c r="E988" s="2">
        <v>19.01576</v>
      </c>
      <c r="F988" s="2">
        <v>3.6747880136959998</v>
      </c>
      <c r="G988" s="2">
        <v>19.010529999999999</v>
      </c>
      <c r="H988" s="2">
        <v>0.19319639999999999</v>
      </c>
      <c r="I988" s="2">
        <f t="shared" si="106"/>
        <v>3.6727659580919996</v>
      </c>
      <c r="J988" s="2">
        <v>19.030460000000001</v>
      </c>
      <c r="K988" s="2">
        <v>0.19339899999999999</v>
      </c>
      <c r="L988" s="2">
        <f t="shared" si="107"/>
        <v>3.6804719335400002</v>
      </c>
      <c r="M988" s="2">
        <v>19.045819999999999</v>
      </c>
      <c r="N988" s="2">
        <v>0.19355510000000001</v>
      </c>
      <c r="O988" s="2">
        <f t="shared" si="108"/>
        <v>3.6864155946819999</v>
      </c>
      <c r="P988" s="2">
        <v>17.03415</v>
      </c>
      <c r="Q988" s="2">
        <v>0.1731113</v>
      </c>
      <c r="R988" s="2">
        <f t="shared" si="109"/>
        <v>2.9488038508950001</v>
      </c>
      <c r="S988" s="1">
        <v>18.039269999999998</v>
      </c>
      <c r="T988" s="1">
        <v>0.18332590000000001</v>
      </c>
      <c r="U988" s="1">
        <f t="shared" si="110"/>
        <v>3.307065408093</v>
      </c>
      <c r="V988" s="1">
        <v>13.08798</v>
      </c>
      <c r="W988" s="1">
        <v>0.13300790000000001</v>
      </c>
      <c r="X988" s="1">
        <f t="shared" si="111"/>
        <v>1.7408047350420002</v>
      </c>
    </row>
    <row r="989" spans="1:24" x14ac:dyDescent="0.2">
      <c r="A989" s="2">
        <v>98.500000999998605</v>
      </c>
      <c r="B989" s="2">
        <v>19.039760000000001</v>
      </c>
      <c r="C989" s="2">
        <v>0.193297</v>
      </c>
      <c r="D989">
        <f t="shared" si="105"/>
        <v>3.6803284887200003</v>
      </c>
      <c r="E989" s="2">
        <v>19.015969999999999</v>
      </c>
      <c r="F989" s="2">
        <v>3.6711375963349999</v>
      </c>
      <c r="G989" s="2">
        <v>19.010739999999998</v>
      </c>
      <c r="H989" s="2">
        <v>0.19300239999999999</v>
      </c>
      <c r="I989" s="2">
        <f t="shared" si="106"/>
        <v>3.6691184457759993</v>
      </c>
      <c r="J989" s="2">
        <v>19.030650000000001</v>
      </c>
      <c r="K989" s="2">
        <v>0.1932046</v>
      </c>
      <c r="L989" s="2">
        <f t="shared" si="107"/>
        <v>3.6768091209900002</v>
      </c>
      <c r="M989" s="2">
        <v>19.04599</v>
      </c>
      <c r="N989" s="2">
        <v>0.19336030000000001</v>
      </c>
      <c r="O989" s="2">
        <f t="shared" si="108"/>
        <v>3.6827383401970004</v>
      </c>
      <c r="P989" s="2">
        <v>17.03435</v>
      </c>
      <c r="Q989" s="2">
        <v>0.17293749999999999</v>
      </c>
      <c r="R989" s="2">
        <f t="shared" si="109"/>
        <v>2.945877903125</v>
      </c>
      <c r="S989" s="1">
        <v>18.039449999999999</v>
      </c>
      <c r="T989" s="1">
        <v>0.18314159999999999</v>
      </c>
      <c r="U989" s="1">
        <f t="shared" si="110"/>
        <v>3.3037737361199997</v>
      </c>
      <c r="V989" s="1">
        <v>13.08812</v>
      </c>
      <c r="W989" s="1">
        <v>0.1328744</v>
      </c>
      <c r="X989" s="1">
        <f t="shared" si="111"/>
        <v>1.739076092128</v>
      </c>
    </row>
    <row r="990" spans="1:24" x14ac:dyDescent="0.2">
      <c r="A990" s="2">
        <v>98.600000999998599</v>
      </c>
      <c r="B990" s="2">
        <v>19.039940000000001</v>
      </c>
      <c r="C990" s="2">
        <v>0.19310279999999999</v>
      </c>
      <c r="D990">
        <f t="shared" si="105"/>
        <v>3.6766657258320001</v>
      </c>
      <c r="E990" s="2">
        <v>19.016169999999999</v>
      </c>
      <c r="F990" s="2">
        <v>3.6674927753059996</v>
      </c>
      <c r="G990" s="2">
        <v>19.010950000000001</v>
      </c>
      <c r="H990" s="2">
        <v>0.19280890000000001</v>
      </c>
      <c r="I990" s="2">
        <f t="shared" si="106"/>
        <v>3.6654803574550003</v>
      </c>
      <c r="J990" s="2">
        <v>19.030840000000001</v>
      </c>
      <c r="K990" s="2">
        <v>0.1930106</v>
      </c>
      <c r="L990" s="2">
        <f t="shared" si="107"/>
        <v>3.6731538469040004</v>
      </c>
      <c r="M990" s="2">
        <v>19.04616</v>
      </c>
      <c r="N990" s="2">
        <v>0.193166</v>
      </c>
      <c r="O990" s="2">
        <f t="shared" si="108"/>
        <v>3.6790705425600003</v>
      </c>
      <c r="P990" s="2">
        <v>17.03454</v>
      </c>
      <c r="Q990" s="2">
        <v>0.1727641</v>
      </c>
      <c r="R990" s="2">
        <f t="shared" si="109"/>
        <v>2.9429569720140001</v>
      </c>
      <c r="S990" s="1">
        <v>18.039629999999999</v>
      </c>
      <c r="T990" s="1">
        <v>0.1829578</v>
      </c>
      <c r="U990" s="1">
        <f t="shared" si="110"/>
        <v>3.3004910176139997</v>
      </c>
      <c r="V990" s="1">
        <v>13.08827</v>
      </c>
      <c r="W990" s="1">
        <v>0.1327411</v>
      </c>
      <c r="X990" s="1">
        <f t="shared" si="111"/>
        <v>1.737351356897</v>
      </c>
    </row>
    <row r="991" spans="1:24" x14ac:dyDescent="0.2">
      <c r="A991" s="2">
        <v>98.700000999998593</v>
      </c>
      <c r="B991" s="2">
        <v>19.040120000000002</v>
      </c>
      <c r="C991" s="2">
        <v>0.192909</v>
      </c>
      <c r="D991">
        <f t="shared" si="105"/>
        <v>3.6730105090800005</v>
      </c>
      <c r="E991" s="2">
        <v>19.016380000000002</v>
      </c>
      <c r="F991" s="2">
        <v>3.6638574100300003</v>
      </c>
      <c r="G991" s="2">
        <v>19.01117</v>
      </c>
      <c r="H991" s="2">
        <v>0.1926157</v>
      </c>
      <c r="I991" s="2">
        <f t="shared" si="106"/>
        <v>3.6618498173690002</v>
      </c>
      <c r="J991" s="2">
        <v>19.031030000000001</v>
      </c>
      <c r="K991" s="2">
        <v>0.19281690000000001</v>
      </c>
      <c r="L991" s="2">
        <f t="shared" si="107"/>
        <v>3.6695042084070004</v>
      </c>
      <c r="M991" s="2">
        <v>19.046340000000001</v>
      </c>
      <c r="N991" s="2">
        <v>0.192972</v>
      </c>
      <c r="O991" s="2">
        <f t="shared" si="108"/>
        <v>3.6754103224800003</v>
      </c>
      <c r="P991" s="2">
        <v>17.03473</v>
      </c>
      <c r="Q991" s="2">
        <v>0.17259099999999999</v>
      </c>
      <c r="R991" s="2">
        <f t="shared" si="109"/>
        <v>2.9400410854299999</v>
      </c>
      <c r="S991" s="1">
        <v>18.039819999999999</v>
      </c>
      <c r="T991" s="1">
        <v>0.1827742</v>
      </c>
      <c r="U991" s="1">
        <f t="shared" si="110"/>
        <v>3.2972136686439999</v>
      </c>
      <c r="V991" s="1">
        <v>13.088419999999999</v>
      </c>
      <c r="W991" s="1">
        <v>0.13260810000000001</v>
      </c>
      <c r="X991" s="1">
        <f t="shared" si="111"/>
        <v>1.735630508202</v>
      </c>
    </row>
    <row r="992" spans="1:24" x14ac:dyDescent="0.2">
      <c r="A992" s="2">
        <v>98.800000999998602</v>
      </c>
      <c r="B992" s="2">
        <v>19.040289999999999</v>
      </c>
      <c r="C992" s="2">
        <v>0.19271550000000001</v>
      </c>
      <c r="D992">
        <f t="shared" si="105"/>
        <v>3.6693590074950002</v>
      </c>
      <c r="E992" s="2">
        <v>19.016590000000001</v>
      </c>
      <c r="F992" s="2">
        <v>3.6602295702040002</v>
      </c>
      <c r="G992" s="2">
        <v>19.011379999999999</v>
      </c>
      <c r="H992" s="2">
        <v>0.19242290000000001</v>
      </c>
      <c r="I992" s="2">
        <f t="shared" si="106"/>
        <v>3.6582248726020001</v>
      </c>
      <c r="J992" s="2">
        <v>19.031220000000001</v>
      </c>
      <c r="K992" s="2">
        <v>0.19262370000000001</v>
      </c>
      <c r="L992" s="2">
        <f t="shared" si="107"/>
        <v>3.6658640119140005</v>
      </c>
      <c r="M992" s="2">
        <v>19.046510000000001</v>
      </c>
      <c r="N992" s="2">
        <v>0.19277839999999999</v>
      </c>
      <c r="O992" s="2">
        <f t="shared" si="108"/>
        <v>3.6717557233839999</v>
      </c>
      <c r="P992" s="2">
        <v>17.034929999999999</v>
      </c>
      <c r="Q992" s="2">
        <v>0.1724183</v>
      </c>
      <c r="R992" s="2">
        <f t="shared" si="109"/>
        <v>2.9371336712189997</v>
      </c>
      <c r="S992" s="1">
        <v>18.04</v>
      </c>
      <c r="T992" s="1">
        <v>0.18259110000000001</v>
      </c>
      <c r="U992" s="1">
        <f t="shared" si="110"/>
        <v>3.2939434439999999</v>
      </c>
      <c r="V992" s="1">
        <v>13.088559999999999</v>
      </c>
      <c r="W992" s="1">
        <v>0.13247529999999999</v>
      </c>
      <c r="X992" s="1">
        <f t="shared" si="111"/>
        <v>1.7339109125679997</v>
      </c>
    </row>
    <row r="993" spans="1:24" x14ac:dyDescent="0.2">
      <c r="A993" s="2">
        <v>98.900000999998596</v>
      </c>
      <c r="B993" s="2">
        <v>19.040469999999999</v>
      </c>
      <c r="C993" s="2">
        <v>0.19252250000000001</v>
      </c>
      <c r="D993">
        <f t="shared" si="105"/>
        <v>3.665718885575</v>
      </c>
      <c r="E993" s="2">
        <v>19.01679</v>
      </c>
      <c r="F993" s="2">
        <v>3.6566054315700001</v>
      </c>
      <c r="G993" s="2">
        <v>19.011590000000002</v>
      </c>
      <c r="H993" s="2">
        <v>0.1922304</v>
      </c>
      <c r="I993" s="2">
        <f t="shared" si="106"/>
        <v>3.6546055503360004</v>
      </c>
      <c r="J993" s="2">
        <v>19.031410000000001</v>
      </c>
      <c r="K993" s="2">
        <v>0.19243080000000001</v>
      </c>
      <c r="L993" s="2">
        <f t="shared" si="107"/>
        <v>3.6622294514280003</v>
      </c>
      <c r="M993" s="2">
        <v>19.046679999999999</v>
      </c>
      <c r="N993" s="2">
        <v>0.19258520000000001</v>
      </c>
      <c r="O993" s="2">
        <f t="shared" si="108"/>
        <v>3.6681086771359999</v>
      </c>
      <c r="P993" s="2">
        <v>17.035119999999999</v>
      </c>
      <c r="Q993" s="2">
        <v>0.17224590000000001</v>
      </c>
      <c r="R993" s="2">
        <f t="shared" si="109"/>
        <v>2.9342295760080002</v>
      </c>
      <c r="S993" s="1">
        <v>18.040179999999999</v>
      </c>
      <c r="T993" s="1">
        <v>0.1824083</v>
      </c>
      <c r="U993" s="1">
        <f t="shared" si="110"/>
        <v>3.2906785654939998</v>
      </c>
      <c r="V993" s="1">
        <v>13.088710000000001</v>
      </c>
      <c r="W993" s="1">
        <v>0.13234290000000001</v>
      </c>
      <c r="X993" s="1">
        <f t="shared" si="111"/>
        <v>1.7321978386590002</v>
      </c>
    </row>
    <row r="994" spans="1:24" x14ac:dyDescent="0.2">
      <c r="A994" s="2">
        <v>99.000000999998605</v>
      </c>
      <c r="B994" s="2">
        <v>19.040649999999999</v>
      </c>
      <c r="C994" s="2">
        <v>0.1923298</v>
      </c>
      <c r="D994">
        <f t="shared" si="105"/>
        <v>3.66208440637</v>
      </c>
      <c r="E994" s="2">
        <v>19.016999999999999</v>
      </c>
      <c r="F994" s="2">
        <v>3.6529926452999999</v>
      </c>
      <c r="G994" s="2">
        <v>19.011800000000001</v>
      </c>
      <c r="H994" s="2">
        <v>0.1920384</v>
      </c>
      <c r="I994" s="2">
        <f t="shared" si="106"/>
        <v>3.6509956531200003</v>
      </c>
      <c r="J994" s="2">
        <v>19.031590000000001</v>
      </c>
      <c r="K994" s="2">
        <v>0.1922383</v>
      </c>
      <c r="L994" s="2">
        <f t="shared" si="107"/>
        <v>3.6586005078970003</v>
      </c>
      <c r="M994" s="2">
        <v>19.046849999999999</v>
      </c>
      <c r="N994" s="2">
        <v>0.19239239999999999</v>
      </c>
      <c r="O994" s="2">
        <f t="shared" si="108"/>
        <v>3.6644691839399997</v>
      </c>
      <c r="P994" s="2">
        <v>17.035309999999999</v>
      </c>
      <c r="Q994" s="2">
        <v>0.1720738</v>
      </c>
      <c r="R994" s="2">
        <f t="shared" si="109"/>
        <v>2.9313305258779998</v>
      </c>
      <c r="S994" s="1">
        <v>18.04036</v>
      </c>
      <c r="T994" s="1">
        <v>0.1822259</v>
      </c>
      <c r="U994" s="1">
        <f t="shared" si="110"/>
        <v>3.2874208373239999</v>
      </c>
      <c r="V994" s="1">
        <v>13.08886</v>
      </c>
      <c r="W994" s="1">
        <v>0.13221069999999999</v>
      </c>
      <c r="X994" s="1">
        <f t="shared" si="111"/>
        <v>1.7304873428019998</v>
      </c>
    </row>
    <row r="995" spans="1:24" x14ac:dyDescent="0.2">
      <c r="A995" s="2">
        <v>99.100000999998599</v>
      </c>
      <c r="B995" s="2">
        <v>19.04083</v>
      </c>
      <c r="C995" s="2">
        <v>0.19213749999999999</v>
      </c>
      <c r="D995">
        <f t="shared" si="105"/>
        <v>3.6584574741249996</v>
      </c>
      <c r="E995" s="2">
        <v>19.017199999999999</v>
      </c>
      <c r="F995" s="2">
        <v>3.6493835645199995</v>
      </c>
      <c r="G995" s="2">
        <v>19.01201</v>
      </c>
      <c r="H995" s="2">
        <v>0.19184680000000001</v>
      </c>
      <c r="I995" s="2">
        <f t="shared" si="106"/>
        <v>3.6473932800680005</v>
      </c>
      <c r="J995" s="2">
        <v>19.031780000000001</v>
      </c>
      <c r="K995" s="2">
        <v>0.1920462</v>
      </c>
      <c r="L995" s="2">
        <f t="shared" si="107"/>
        <v>3.6549810282360005</v>
      </c>
      <c r="M995" s="2">
        <v>19.04702</v>
      </c>
      <c r="N995" s="2">
        <v>0.19220000000000001</v>
      </c>
      <c r="O995" s="2">
        <f t="shared" si="108"/>
        <v>3.6608372440000001</v>
      </c>
      <c r="P995" s="2">
        <v>17.035499999999999</v>
      </c>
      <c r="Q995" s="2">
        <v>0.1719021</v>
      </c>
      <c r="R995" s="2">
        <f t="shared" si="109"/>
        <v>2.9284382245499998</v>
      </c>
      <c r="S995" s="1">
        <v>18.04054</v>
      </c>
      <c r="T995" s="1">
        <v>0.18204380000000001</v>
      </c>
      <c r="U995" s="1">
        <f t="shared" si="110"/>
        <v>3.2841684556519999</v>
      </c>
      <c r="V995" s="1">
        <v>13.089</v>
      </c>
      <c r="W995" s="1">
        <v>0.13207869999999999</v>
      </c>
      <c r="X995" s="1">
        <f t="shared" si="111"/>
        <v>1.7287781042999999</v>
      </c>
    </row>
    <row r="996" spans="1:24" x14ac:dyDescent="0.2">
      <c r="A996" s="2">
        <v>99.200000999998593</v>
      </c>
      <c r="B996" s="2">
        <v>19.041</v>
      </c>
      <c r="C996" s="2">
        <v>0.19194559999999999</v>
      </c>
      <c r="D996">
        <f t="shared" si="105"/>
        <v>3.6548361695999998</v>
      </c>
      <c r="E996" s="2">
        <v>19.017410000000002</v>
      </c>
      <c r="F996" s="2">
        <v>3.6457839310570006</v>
      </c>
      <c r="G996" s="2">
        <v>19.012219999999999</v>
      </c>
      <c r="H996" s="2">
        <v>0.19165550000000001</v>
      </c>
      <c r="I996" s="2">
        <f t="shared" si="106"/>
        <v>3.6437965302099999</v>
      </c>
      <c r="J996" s="2">
        <v>19.031970000000001</v>
      </c>
      <c r="K996" s="2">
        <v>0.19185450000000001</v>
      </c>
      <c r="L996" s="2">
        <f t="shared" si="107"/>
        <v>3.6513690883650005</v>
      </c>
      <c r="M996" s="2">
        <v>19.047190000000001</v>
      </c>
      <c r="N996" s="2">
        <v>0.19200800000000001</v>
      </c>
      <c r="O996" s="2">
        <f t="shared" si="108"/>
        <v>3.6572128575200002</v>
      </c>
      <c r="P996" s="2">
        <v>17.035689999999999</v>
      </c>
      <c r="Q996" s="2">
        <v>0.17173069999999999</v>
      </c>
      <c r="R996" s="2">
        <f t="shared" si="109"/>
        <v>2.9255509686829995</v>
      </c>
      <c r="S996" s="1">
        <v>18.04072</v>
      </c>
      <c r="T996" s="1">
        <v>0.1818621</v>
      </c>
      <c r="U996" s="1">
        <f t="shared" si="110"/>
        <v>3.2809232247120002</v>
      </c>
      <c r="V996" s="1">
        <v>13.08915</v>
      </c>
      <c r="W996" s="1">
        <v>0.13194710000000001</v>
      </c>
      <c r="X996" s="1">
        <f t="shared" si="111"/>
        <v>1.7270753839650002</v>
      </c>
    </row>
    <row r="997" spans="1:24" x14ac:dyDescent="0.2">
      <c r="A997" s="2">
        <v>99.300000999998602</v>
      </c>
      <c r="B997" s="2">
        <v>19.041180000000001</v>
      </c>
      <c r="C997" s="2">
        <v>0.19175410000000001</v>
      </c>
      <c r="D997">
        <f t="shared" si="105"/>
        <v>3.6512243338380004</v>
      </c>
      <c r="E997" s="2">
        <v>19.017610000000001</v>
      </c>
      <c r="F997" s="2">
        <v>3.6421899090870005</v>
      </c>
      <c r="G997" s="2">
        <v>19.012429999999998</v>
      </c>
      <c r="H997" s="2">
        <v>0.19146460000000001</v>
      </c>
      <c r="I997" s="2">
        <f t="shared" si="106"/>
        <v>3.6402073049779999</v>
      </c>
      <c r="J997" s="2">
        <v>19.032160000000001</v>
      </c>
      <c r="K997" s="2">
        <v>0.19166320000000001</v>
      </c>
      <c r="L997" s="2">
        <f t="shared" si="107"/>
        <v>3.6477646885120003</v>
      </c>
      <c r="M997" s="2">
        <v>19.047360000000001</v>
      </c>
      <c r="N997" s="2">
        <v>0.1918163</v>
      </c>
      <c r="O997" s="2">
        <f t="shared" si="108"/>
        <v>3.653594119968</v>
      </c>
      <c r="P997" s="2">
        <v>17.035879999999999</v>
      </c>
      <c r="Q997" s="2">
        <v>0.17155970000000001</v>
      </c>
      <c r="R997" s="2">
        <f t="shared" si="109"/>
        <v>2.9226704620359998</v>
      </c>
      <c r="S997" s="1">
        <v>18.040900000000001</v>
      </c>
      <c r="T997" s="1">
        <v>0.1816808</v>
      </c>
      <c r="U997" s="1">
        <f t="shared" si="110"/>
        <v>3.2776851447200004</v>
      </c>
      <c r="V997" s="1">
        <v>13.08929</v>
      </c>
      <c r="W997" s="1">
        <v>0.13181570000000001</v>
      </c>
      <c r="X997" s="1">
        <f t="shared" si="111"/>
        <v>1.7253739238530001</v>
      </c>
    </row>
    <row r="998" spans="1:24" x14ac:dyDescent="0.2">
      <c r="A998" s="2">
        <v>99.400000999998596</v>
      </c>
      <c r="B998" s="2">
        <v>19.041360000000001</v>
      </c>
      <c r="C998" s="2">
        <v>0.19156290000000001</v>
      </c>
      <c r="D998">
        <f t="shared" si="105"/>
        <v>3.6476181415440005</v>
      </c>
      <c r="E998" s="2">
        <v>19.017810000000001</v>
      </c>
      <c r="F998" s="2">
        <v>3.6386034178410003</v>
      </c>
      <c r="G998" s="2">
        <v>19.012640000000001</v>
      </c>
      <c r="H998" s="2">
        <v>0.1912741</v>
      </c>
      <c r="I998" s="2">
        <f t="shared" si="106"/>
        <v>3.6366256046240002</v>
      </c>
      <c r="J998" s="2">
        <v>19.032340000000001</v>
      </c>
      <c r="K998" s="2">
        <v>0.19147220000000001</v>
      </c>
      <c r="L998" s="2">
        <f t="shared" si="107"/>
        <v>3.6441640109480002</v>
      </c>
      <c r="M998" s="2">
        <v>19.047529999999998</v>
      </c>
      <c r="N998" s="2">
        <v>0.19162509999999999</v>
      </c>
      <c r="O998" s="2">
        <f t="shared" si="108"/>
        <v>3.6499848410029996</v>
      </c>
      <c r="P998" s="2">
        <v>17.036069999999999</v>
      </c>
      <c r="Q998" s="2">
        <v>0.17138900000000001</v>
      </c>
      <c r="R998" s="2">
        <f t="shared" si="109"/>
        <v>2.9197950012299998</v>
      </c>
      <c r="S998" s="1">
        <v>18.041080000000001</v>
      </c>
      <c r="T998" s="1">
        <v>0.18149979999999999</v>
      </c>
      <c r="U998" s="1">
        <f t="shared" si="110"/>
        <v>3.2744524117839999</v>
      </c>
      <c r="V998" s="1">
        <v>13.08944</v>
      </c>
      <c r="W998" s="1">
        <v>0.13168450000000001</v>
      </c>
      <c r="X998" s="1">
        <f t="shared" si="111"/>
        <v>1.7236763616800002</v>
      </c>
    </row>
    <row r="999" spans="1:24" x14ac:dyDescent="0.2">
      <c r="A999" s="2">
        <v>99.500000999998605</v>
      </c>
      <c r="B999" s="2">
        <v>19.041530000000002</v>
      </c>
      <c r="C999" s="2">
        <v>0.19137219999999999</v>
      </c>
      <c r="D999">
        <f t="shared" si="105"/>
        <v>3.6440194874660001</v>
      </c>
      <c r="E999" s="2">
        <v>19.01802</v>
      </c>
      <c r="F999" s="2">
        <v>3.6350244671159997</v>
      </c>
      <c r="G999" s="2">
        <v>19.01285</v>
      </c>
      <c r="H999" s="2">
        <v>0.191084</v>
      </c>
      <c r="I999" s="2">
        <f t="shared" si="106"/>
        <v>3.6330514294</v>
      </c>
      <c r="J999" s="2">
        <v>19.032530000000001</v>
      </c>
      <c r="K999" s="2">
        <v>0.1912817</v>
      </c>
      <c r="L999" s="2">
        <f t="shared" si="107"/>
        <v>3.6405746937010002</v>
      </c>
      <c r="M999" s="2">
        <v>19.047699999999999</v>
      </c>
      <c r="N999" s="2">
        <v>0.1914342</v>
      </c>
      <c r="O999" s="2">
        <f t="shared" si="108"/>
        <v>3.6463812113399996</v>
      </c>
      <c r="P999" s="2">
        <v>17.036259999999999</v>
      </c>
      <c r="Q999" s="2">
        <v>0.1712187</v>
      </c>
      <c r="R999" s="2">
        <f t="shared" si="109"/>
        <v>2.9169262900619999</v>
      </c>
      <c r="S999" s="1">
        <v>18.041260000000001</v>
      </c>
      <c r="T999" s="1">
        <v>0.18131920000000001</v>
      </c>
      <c r="U999" s="1">
        <f t="shared" si="110"/>
        <v>3.2712268301920004</v>
      </c>
      <c r="V999" s="1">
        <v>13.089589999999999</v>
      </c>
      <c r="W999" s="1">
        <v>0.13155359999999999</v>
      </c>
      <c r="X999" s="1">
        <f t="shared" si="111"/>
        <v>1.7219826870239998</v>
      </c>
    </row>
    <row r="1000" spans="1:24" x14ac:dyDescent="0.2">
      <c r="A1000" s="2">
        <v>99.600000999998599</v>
      </c>
      <c r="B1000" s="2">
        <v>19.041709999999998</v>
      </c>
      <c r="C1000" s="2">
        <v>0.19118180000000001</v>
      </c>
      <c r="D1000">
        <f t="shared" si="105"/>
        <v>3.6404283928779999</v>
      </c>
      <c r="E1000" s="2">
        <v>19.018219999999999</v>
      </c>
      <c r="F1000" s="2">
        <v>3.6314530361199999</v>
      </c>
      <c r="G1000" s="2">
        <v>19.013059999999999</v>
      </c>
      <c r="H1000" s="2">
        <v>0.19089420000000001</v>
      </c>
      <c r="I1000" s="2">
        <f t="shared" si="106"/>
        <v>3.6294828782520003</v>
      </c>
      <c r="J1000" s="2">
        <v>19.032710000000002</v>
      </c>
      <c r="K1000" s="2">
        <v>0.1910915</v>
      </c>
      <c r="L1000" s="2">
        <f t="shared" si="107"/>
        <v>3.6369891029650003</v>
      </c>
      <c r="M1000" s="2">
        <v>19.04787</v>
      </c>
      <c r="N1000" s="2">
        <v>0.19124369999999999</v>
      </c>
      <c r="O1000" s="2">
        <f t="shared" si="108"/>
        <v>3.6427851359189996</v>
      </c>
      <c r="P1000" s="2">
        <v>17.036449999999999</v>
      </c>
      <c r="Q1000" s="2">
        <v>0.1710487</v>
      </c>
      <c r="R1000" s="2">
        <f t="shared" si="109"/>
        <v>2.9140626251149997</v>
      </c>
      <c r="S1000" s="1">
        <v>18.041440000000001</v>
      </c>
      <c r="T1000" s="1">
        <v>0.18113899999999999</v>
      </c>
      <c r="U1000" s="1">
        <f t="shared" si="110"/>
        <v>3.2680084001600003</v>
      </c>
      <c r="V1000" s="1">
        <v>13.089729999999999</v>
      </c>
      <c r="W1000" s="1">
        <v>0.13142300000000001</v>
      </c>
      <c r="X1000" s="1">
        <f t="shared" si="111"/>
        <v>1.7202915857900001</v>
      </c>
    </row>
    <row r="1001" spans="1:24" x14ac:dyDescent="0.2">
      <c r="A1001" s="2">
        <v>99.700000999998593</v>
      </c>
      <c r="B1001" s="2">
        <v>19.041879999999999</v>
      </c>
      <c r="C1001" s="2">
        <v>0.19099179999999999</v>
      </c>
      <c r="D1001">
        <f t="shared" si="105"/>
        <v>3.6368429365839998</v>
      </c>
      <c r="E1001" s="2">
        <v>19.018419999999999</v>
      </c>
      <c r="F1001" s="2">
        <v>3.6278872347299997</v>
      </c>
      <c r="G1001" s="2">
        <v>19.013269999999999</v>
      </c>
      <c r="H1001" s="2">
        <v>0.19070480000000001</v>
      </c>
      <c r="I1001" s="2">
        <f t="shared" si="106"/>
        <v>3.625921852696</v>
      </c>
      <c r="J1001" s="2">
        <v>19.032900000000001</v>
      </c>
      <c r="K1001" s="2">
        <v>0.19090170000000001</v>
      </c>
      <c r="L1001" s="2">
        <f t="shared" si="107"/>
        <v>3.6334129659300003</v>
      </c>
      <c r="M1001" s="2">
        <v>19.04804</v>
      </c>
      <c r="N1001" s="2">
        <v>0.19105349999999999</v>
      </c>
      <c r="O1001" s="2">
        <f t="shared" si="108"/>
        <v>3.63919471014</v>
      </c>
      <c r="P1001" s="2">
        <v>17.036639999999998</v>
      </c>
      <c r="Q1001" s="2">
        <v>0.170879</v>
      </c>
      <c r="R1001" s="2">
        <f t="shared" si="109"/>
        <v>2.9112040065599998</v>
      </c>
      <c r="S1001" s="1">
        <v>18.041620000000002</v>
      </c>
      <c r="T1001" s="1">
        <v>0.18095910000000001</v>
      </c>
      <c r="U1001" s="1">
        <f t="shared" si="110"/>
        <v>3.2647953177420006</v>
      </c>
      <c r="V1001" s="1">
        <v>13.089869999999999</v>
      </c>
      <c r="W1001" s="1">
        <v>0.13129260000000001</v>
      </c>
      <c r="X1001" s="1">
        <f t="shared" si="111"/>
        <v>1.718603065962</v>
      </c>
    </row>
    <row r="1002" spans="1:24" x14ac:dyDescent="0.2">
      <c r="A1002" s="2">
        <v>99.800000999998602</v>
      </c>
      <c r="B1002" s="2">
        <v>19.042059999999999</v>
      </c>
      <c r="C1002" s="2">
        <v>0.19080220000000001</v>
      </c>
      <c r="D1002">
        <f t="shared" si="105"/>
        <v>3.6332669405320002</v>
      </c>
      <c r="E1002" s="2">
        <v>19.018619999999999</v>
      </c>
      <c r="F1002" s="2">
        <v>3.6243289649879995</v>
      </c>
      <c r="G1002" s="2">
        <v>19.013480000000001</v>
      </c>
      <c r="H1002" s="2">
        <v>0.19051580000000001</v>
      </c>
      <c r="I1002" s="2">
        <f t="shared" si="106"/>
        <v>3.6223683529840005</v>
      </c>
      <c r="J1002" s="2">
        <v>19.033080000000002</v>
      </c>
      <c r="K1002" s="2">
        <v>0.1907123</v>
      </c>
      <c r="L1002" s="2">
        <f t="shared" si="107"/>
        <v>3.6298424628840005</v>
      </c>
      <c r="M1002" s="2">
        <v>19.048210000000001</v>
      </c>
      <c r="N1002" s="2">
        <v>0.1908638</v>
      </c>
      <c r="O1002" s="2">
        <f t="shared" si="108"/>
        <v>3.6356137437980003</v>
      </c>
      <c r="P1002" s="2">
        <v>17.036829999999998</v>
      </c>
      <c r="Q1002" s="2">
        <v>0.17070969999999999</v>
      </c>
      <c r="R1002" s="2">
        <f t="shared" si="109"/>
        <v>2.9083521382509994</v>
      </c>
      <c r="S1002" s="1">
        <v>18.041799999999999</v>
      </c>
      <c r="T1002" s="1">
        <v>0.18077960000000001</v>
      </c>
      <c r="U1002" s="1">
        <f t="shared" si="110"/>
        <v>3.2615893872799999</v>
      </c>
      <c r="V1002" s="1">
        <v>13.090020000000001</v>
      </c>
      <c r="W1002" s="1">
        <v>0.13116249999999999</v>
      </c>
      <c r="X1002" s="1">
        <f t="shared" si="111"/>
        <v>1.71691974825</v>
      </c>
    </row>
    <row r="1003" spans="1:24" x14ac:dyDescent="0.2">
      <c r="A1003" s="2">
        <v>99.900000999998596</v>
      </c>
      <c r="B1003" s="2">
        <v>19.04223</v>
      </c>
      <c r="C1003" s="2">
        <v>0.1906129</v>
      </c>
      <c r="D1003">
        <f t="shared" si="105"/>
        <v>3.629694682767</v>
      </c>
      <c r="E1003" s="2">
        <v>19.018830000000001</v>
      </c>
      <c r="F1003" s="2">
        <v>3.6207782290380006</v>
      </c>
      <c r="G1003" s="2">
        <v>19.01369</v>
      </c>
      <c r="H1003" s="2">
        <v>0.1903272</v>
      </c>
      <c r="I1003" s="2">
        <f t="shared" si="106"/>
        <v>3.6188223793680003</v>
      </c>
      <c r="J1003" s="2">
        <v>19.033270000000002</v>
      </c>
      <c r="K1003" s="2">
        <v>0.1905232</v>
      </c>
      <c r="L1003" s="2">
        <f t="shared" si="107"/>
        <v>3.6262795068640004</v>
      </c>
      <c r="M1003" s="2">
        <v>19.048369999999998</v>
      </c>
      <c r="N1003" s="2">
        <v>0.19067439999999999</v>
      </c>
      <c r="O1003" s="2">
        <f t="shared" si="108"/>
        <v>3.6320365207279997</v>
      </c>
      <c r="P1003" s="2">
        <v>17.037009999999999</v>
      </c>
      <c r="Q1003" s="2">
        <v>0.17054069999999999</v>
      </c>
      <c r="R1003" s="2">
        <f t="shared" si="109"/>
        <v>2.9055036113069996</v>
      </c>
      <c r="S1003" s="1">
        <v>18.041979999999999</v>
      </c>
      <c r="T1003" s="1">
        <v>0.18060039999999999</v>
      </c>
      <c r="U1003" s="1">
        <f t="shared" si="110"/>
        <v>3.2583888047919998</v>
      </c>
      <c r="V1003" s="1">
        <v>13.090159999999999</v>
      </c>
      <c r="W1003" s="1">
        <v>0.1310326</v>
      </c>
      <c r="X1003" s="1">
        <f t="shared" si="111"/>
        <v>1.7152376992159999</v>
      </c>
    </row>
    <row r="1004" spans="1:24" x14ac:dyDescent="0.2">
      <c r="A1004" s="2">
        <v>100</v>
      </c>
      <c r="B1004" s="2">
        <v>19.04241</v>
      </c>
      <c r="C1004" s="2">
        <v>0.19042410000000001</v>
      </c>
      <c r="D1004">
        <f t="shared" si="105"/>
        <v>3.6261337860810001</v>
      </c>
      <c r="E1004" s="2">
        <v>19.019030000000001</v>
      </c>
      <c r="F1004" s="2">
        <v>3.6172350214090003</v>
      </c>
      <c r="G1004" s="2">
        <v>19.0139</v>
      </c>
      <c r="H1004" s="2">
        <v>0.190139</v>
      </c>
      <c r="I1004" s="2">
        <f t="shared" si="106"/>
        <v>3.6152839321000001</v>
      </c>
      <c r="J1004" s="2">
        <v>19.033449999999998</v>
      </c>
      <c r="K1004" s="2">
        <v>0.19033449999999999</v>
      </c>
      <c r="L1004" s="2">
        <f t="shared" si="107"/>
        <v>3.6227221890249997</v>
      </c>
      <c r="M1004" s="2">
        <v>19.048539999999999</v>
      </c>
      <c r="N1004" s="2">
        <v>0.1904854</v>
      </c>
      <c r="O1004" s="2">
        <f t="shared" si="108"/>
        <v>3.6284687613159998</v>
      </c>
      <c r="P1004" s="2">
        <v>17.037199999999999</v>
      </c>
      <c r="Q1004" s="2">
        <v>0.170372</v>
      </c>
      <c r="R1004" s="2">
        <f t="shared" si="109"/>
        <v>2.9026618383999998</v>
      </c>
      <c r="S1004" s="1">
        <v>18.042159999999999</v>
      </c>
      <c r="T1004" s="1">
        <v>0.18042159999999999</v>
      </c>
      <c r="U1004" s="1">
        <f t="shared" si="110"/>
        <v>3.2551953746559996</v>
      </c>
      <c r="V1004" s="1">
        <v>13.090310000000001</v>
      </c>
      <c r="W1004" s="1">
        <v>0.13090309999999999</v>
      </c>
      <c r="X1004" s="1">
        <f t="shared" si="111"/>
        <v>1.7135621589609999</v>
      </c>
    </row>
  </sheetData>
  <mergeCells count="8">
    <mergeCell ref="P2:R2"/>
    <mergeCell ref="S2:U2"/>
    <mergeCell ref="V2:X2"/>
    <mergeCell ref="B2:D2"/>
    <mergeCell ref="E2:F2"/>
    <mergeCell ref="G2:I2"/>
    <mergeCell ref="J2:L2"/>
    <mergeCell ref="M2:O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BCC8-5178-274E-B9B7-2FCD9777D05B}">
  <dimension ref="A1:D1002"/>
  <sheetViews>
    <sheetView workbookViewId="0">
      <selection activeCell="F43" sqref="F4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1">
        <v>9.9999999999999995E-7</v>
      </c>
      <c r="B2" s="2">
        <v>4.7786780000000003E-6</v>
      </c>
      <c r="C2" s="2">
        <f>B2*D2</f>
        <v>2.2835763427684002E-5</v>
      </c>
      <c r="D2" s="2">
        <v>4.7786780000000002</v>
      </c>
    </row>
    <row r="3" spans="1:4" x14ac:dyDescent="0.2">
      <c r="A3" s="1">
        <v>0.10000100000000001</v>
      </c>
      <c r="B3" s="2">
        <v>0.47612110000000002</v>
      </c>
      <c r="C3" s="2">
        <f t="shared" ref="C3:C66" si="0">B3*D3</f>
        <v>2.2668906409603999</v>
      </c>
      <c r="D3" s="2">
        <v>4.761164</v>
      </c>
    </row>
    <row r="4" spans="1:4" x14ac:dyDescent="0.2">
      <c r="A4" s="1">
        <v>0.20000100000000001</v>
      </c>
      <c r="B4" s="2">
        <v>0.9487295</v>
      </c>
      <c r="C4" s="2">
        <f t="shared" si="0"/>
        <v>4.5004160257079997</v>
      </c>
      <c r="D4" s="2">
        <v>4.7436239999999996</v>
      </c>
    </row>
    <row r="5" spans="1:4" x14ac:dyDescent="0.2">
      <c r="A5" s="1">
        <v>0.30000100000000002</v>
      </c>
      <c r="B5" s="2">
        <v>1.4178230000000001</v>
      </c>
      <c r="C5" s="2">
        <f t="shared" si="0"/>
        <v>6.7007165673800007</v>
      </c>
      <c r="D5" s="2">
        <v>4.7260600000000004</v>
      </c>
    </row>
    <row r="6" spans="1:4" x14ac:dyDescent="0.2">
      <c r="A6" s="1">
        <v>0.400001</v>
      </c>
      <c r="B6" s="2">
        <v>1.883394</v>
      </c>
      <c r="C6" s="2">
        <f t="shared" si="0"/>
        <v>8.8679097973619996</v>
      </c>
      <c r="D6" s="2">
        <v>4.7084729999999997</v>
      </c>
    </row>
    <row r="7" spans="1:4" x14ac:dyDescent="0.2">
      <c r="A7" s="1">
        <v>0.50000100000000003</v>
      </c>
      <c r="B7" s="2">
        <v>2.345437</v>
      </c>
      <c r="C7" s="2">
        <f t="shared" si="0"/>
        <v>11.002128333004999</v>
      </c>
      <c r="D7" s="2">
        <v>4.6908649999999996</v>
      </c>
    </row>
    <row r="8" spans="1:4" x14ac:dyDescent="0.2">
      <c r="A8" s="1">
        <v>0.60000100000000001</v>
      </c>
      <c r="B8" s="2">
        <v>2.803947</v>
      </c>
      <c r="C8" s="2">
        <f t="shared" si="0"/>
        <v>13.103508866439</v>
      </c>
      <c r="D8" s="2">
        <v>4.6732370000000003</v>
      </c>
    </row>
    <row r="9" spans="1:4" x14ac:dyDescent="0.2">
      <c r="A9" s="1">
        <v>0.70000099999999998</v>
      </c>
      <c r="B9" s="2">
        <v>3.258918</v>
      </c>
      <c r="C9" s="2">
        <f t="shared" si="0"/>
        <v>15.172189310538</v>
      </c>
      <c r="D9" s="2">
        <v>4.6555910000000003</v>
      </c>
    </row>
    <row r="10" spans="1:4" x14ac:dyDescent="0.2">
      <c r="A10" s="1">
        <v>0.80000099999999996</v>
      </c>
      <c r="B10" s="2">
        <v>3.7103459999999999</v>
      </c>
      <c r="C10" s="2">
        <f t="shared" si="0"/>
        <v>17.208313892742002</v>
      </c>
      <c r="D10" s="2">
        <v>4.6379270000000004</v>
      </c>
    </row>
    <row r="11" spans="1:4" x14ac:dyDescent="0.2">
      <c r="A11" s="1">
        <v>0.90000099999999905</v>
      </c>
      <c r="B11" s="2">
        <v>4.1582270000000001</v>
      </c>
      <c r="C11" s="2">
        <f t="shared" si="0"/>
        <v>19.212035822069002</v>
      </c>
      <c r="D11" s="2">
        <v>4.620247</v>
      </c>
    </row>
    <row r="12" spans="1:4" x14ac:dyDescent="0.2">
      <c r="A12" s="1">
        <v>1.0000009999999999</v>
      </c>
      <c r="B12" s="2">
        <v>4.6025580000000001</v>
      </c>
      <c r="C12" s="2">
        <f t="shared" si="0"/>
        <v>21.183517130574003</v>
      </c>
      <c r="D12" s="2">
        <v>4.6025530000000003</v>
      </c>
    </row>
    <row r="13" spans="1:4" x14ac:dyDescent="0.2">
      <c r="A13" s="1">
        <v>1.100001</v>
      </c>
      <c r="B13" s="2">
        <v>5.043336</v>
      </c>
      <c r="C13" s="2">
        <f t="shared" si="0"/>
        <v>23.122923929591998</v>
      </c>
      <c r="D13" s="2">
        <v>4.5848469999999999</v>
      </c>
    </row>
    <row r="14" spans="1:4" x14ac:dyDescent="0.2">
      <c r="A14" s="1">
        <v>1.2000010000000001</v>
      </c>
      <c r="B14" s="2">
        <v>5.4805590000000004</v>
      </c>
      <c r="C14" s="2">
        <f t="shared" si="0"/>
        <v>25.030419945111003</v>
      </c>
      <c r="D14" s="2">
        <v>4.5671290000000004</v>
      </c>
    </row>
    <row r="15" spans="1:4" x14ac:dyDescent="0.2">
      <c r="A15" s="1">
        <v>1.300001</v>
      </c>
      <c r="B15" s="2">
        <v>5.9142260000000002</v>
      </c>
      <c r="C15" s="2">
        <f t="shared" si="0"/>
        <v>26.906185678625999</v>
      </c>
      <c r="D15" s="2">
        <v>4.5494009999999996</v>
      </c>
    </row>
    <row r="16" spans="1:4" x14ac:dyDescent="0.2">
      <c r="A16" s="1">
        <v>1.4000010000000001</v>
      </c>
      <c r="B16" s="2">
        <v>6.3443360000000002</v>
      </c>
      <c r="C16" s="2">
        <f t="shared" si="0"/>
        <v>28.750405399440002</v>
      </c>
      <c r="D16" s="2">
        <v>4.5316650000000003</v>
      </c>
    </row>
    <row r="17" spans="1:4" x14ac:dyDescent="0.2">
      <c r="A17" s="1">
        <v>1.5000009999999999</v>
      </c>
      <c r="B17" s="2">
        <v>6.7708880000000002</v>
      </c>
      <c r="C17" s="2">
        <f t="shared" si="0"/>
        <v>30.563260302736001</v>
      </c>
      <c r="D17" s="2">
        <v>4.513922</v>
      </c>
    </row>
    <row r="18" spans="1:4" x14ac:dyDescent="0.2">
      <c r="A18" s="1">
        <v>1.600001</v>
      </c>
      <c r="B18" s="2">
        <v>7.1938829999999996</v>
      </c>
      <c r="C18" s="2">
        <f t="shared" si="0"/>
        <v>32.344949703641994</v>
      </c>
      <c r="D18" s="2">
        <v>4.4961739999999999</v>
      </c>
    </row>
    <row r="19" spans="1:4" x14ac:dyDescent="0.2">
      <c r="A19" s="1">
        <v>1.7000010000000001</v>
      </c>
      <c r="B19" s="2">
        <v>7.6133220000000001</v>
      </c>
      <c r="C19" s="2">
        <f t="shared" si="0"/>
        <v>34.095668737884004</v>
      </c>
      <c r="D19" s="2">
        <v>4.4784220000000001</v>
      </c>
    </row>
    <row r="20" spans="1:4" x14ac:dyDescent="0.2">
      <c r="A20" s="1">
        <v>1.800001</v>
      </c>
      <c r="B20" s="2">
        <v>8.0292060000000003</v>
      </c>
      <c r="C20" s="2">
        <f t="shared" si="0"/>
        <v>35.815622269607999</v>
      </c>
      <c r="D20" s="2">
        <v>4.4606680000000001</v>
      </c>
    </row>
    <row r="21" spans="1:4" x14ac:dyDescent="0.2">
      <c r="A21" s="1">
        <v>1.9000010000000001</v>
      </c>
      <c r="B21" s="2">
        <v>8.4415390000000006</v>
      </c>
      <c r="C21" s="2">
        <f t="shared" si="0"/>
        <v>37.505023363107</v>
      </c>
      <c r="D21" s="2">
        <v>4.4429129999999999</v>
      </c>
    </row>
    <row r="22" spans="1:4" x14ac:dyDescent="0.2">
      <c r="A22" s="1">
        <v>2.0000010000000001</v>
      </c>
      <c r="B22" s="2">
        <v>8.8503220000000002</v>
      </c>
      <c r="C22" s="2">
        <f t="shared" si="0"/>
        <v>39.164082051198001</v>
      </c>
      <c r="D22" s="2">
        <v>4.4251589999999998</v>
      </c>
    </row>
    <row r="23" spans="1:4" x14ac:dyDescent="0.2">
      <c r="A23" s="1">
        <v>2.1000009999999998</v>
      </c>
      <c r="B23" s="2">
        <v>9.2555589999999999</v>
      </c>
      <c r="C23" s="2">
        <f t="shared" si="0"/>
        <v>40.793015525512999</v>
      </c>
      <c r="D23" s="2">
        <v>4.4074070000000001</v>
      </c>
    </row>
    <row r="24" spans="1:4" x14ac:dyDescent="0.2">
      <c r="A24" s="1">
        <v>2.2000009999999999</v>
      </c>
      <c r="B24" s="2">
        <v>9.657254</v>
      </c>
      <c r="C24" s="2">
        <f t="shared" si="0"/>
        <v>42.392051936385997</v>
      </c>
      <c r="D24" s="2">
        <v>4.389659</v>
      </c>
    </row>
    <row r="25" spans="1:4" x14ac:dyDescent="0.2">
      <c r="A25" s="1">
        <v>2.300001</v>
      </c>
      <c r="B25" s="2">
        <v>10.05541</v>
      </c>
      <c r="C25" s="2">
        <f t="shared" si="0"/>
        <v>43.96141792097</v>
      </c>
      <c r="D25" s="2">
        <v>4.3719169999999998</v>
      </c>
    </row>
    <row r="26" spans="1:4" x14ac:dyDescent="0.2">
      <c r="A26" s="1">
        <v>2.4000010000000001</v>
      </c>
      <c r="B26" s="2">
        <v>10.45004</v>
      </c>
      <c r="C26" s="2">
        <f t="shared" si="0"/>
        <v>45.501365617239998</v>
      </c>
      <c r="D26" s="2">
        <v>4.3541809999999996</v>
      </c>
    </row>
    <row r="27" spans="1:4" x14ac:dyDescent="0.2">
      <c r="A27" s="1">
        <v>2.5000010000000001</v>
      </c>
      <c r="B27" s="2">
        <v>10.841139999999999</v>
      </c>
      <c r="C27" s="2">
        <f t="shared" si="0"/>
        <v>47.012104917559995</v>
      </c>
      <c r="D27" s="2">
        <v>4.3364539999999998</v>
      </c>
    </row>
    <row r="28" spans="1:4" x14ac:dyDescent="0.2">
      <c r="A28" s="1">
        <v>2.6000009999999998</v>
      </c>
      <c r="B28" s="2">
        <v>11.228719999999999</v>
      </c>
      <c r="C28" s="2">
        <f t="shared" si="0"/>
        <v>48.49389975535999</v>
      </c>
      <c r="D28" s="2">
        <v>4.3187379999999997</v>
      </c>
    </row>
    <row r="29" spans="1:4" x14ac:dyDescent="0.2">
      <c r="A29" s="1">
        <v>2.7000009999999999</v>
      </c>
      <c r="B29" s="2">
        <v>11.61279</v>
      </c>
      <c r="C29" s="2">
        <f t="shared" si="0"/>
        <v>49.946993012070003</v>
      </c>
      <c r="D29" s="2">
        <v>4.3010330000000003</v>
      </c>
    </row>
    <row r="30" spans="1:4" x14ac:dyDescent="0.2">
      <c r="A30" s="1">
        <v>2.800001</v>
      </c>
      <c r="B30" s="2">
        <v>11.993359999999999</v>
      </c>
      <c r="C30" s="2">
        <f t="shared" si="0"/>
        <v>51.371650615759997</v>
      </c>
      <c r="D30" s="2">
        <v>4.2833410000000001</v>
      </c>
    </row>
    <row r="31" spans="1:4" x14ac:dyDescent="0.2">
      <c r="A31" s="1">
        <v>2.9000010000000001</v>
      </c>
      <c r="B31" s="2">
        <v>12.370430000000001</v>
      </c>
      <c r="C31" s="2">
        <f t="shared" si="0"/>
        <v>52.768097915520002</v>
      </c>
      <c r="D31" s="2">
        <v>4.2656640000000001</v>
      </c>
    </row>
    <row r="32" spans="1:4" x14ac:dyDescent="0.2">
      <c r="A32" s="1">
        <v>3.0000010000000001</v>
      </c>
      <c r="B32" s="2">
        <v>12.744009999999999</v>
      </c>
      <c r="C32" s="2">
        <f t="shared" si="0"/>
        <v>54.136592712029994</v>
      </c>
      <c r="D32" s="2">
        <v>4.2480029999999998</v>
      </c>
    </row>
    <row r="33" spans="1:4" x14ac:dyDescent="0.2">
      <c r="A33" s="1">
        <v>3.1000009999999998</v>
      </c>
      <c r="B33" s="2">
        <v>13.11412</v>
      </c>
      <c r="C33" s="2">
        <f t="shared" si="0"/>
        <v>55.477448683200002</v>
      </c>
      <c r="D33" s="2">
        <v>4.2303600000000001</v>
      </c>
    </row>
    <row r="34" spans="1:4" x14ac:dyDescent="0.2">
      <c r="A34" s="1">
        <v>3.2000009999999999</v>
      </c>
      <c r="B34" s="2">
        <v>13.48076</v>
      </c>
      <c r="C34" s="2">
        <f t="shared" si="0"/>
        <v>56.790882959359998</v>
      </c>
      <c r="D34" s="2">
        <v>4.2127359999999996</v>
      </c>
    </row>
    <row r="35" spans="1:4" x14ac:dyDescent="0.2">
      <c r="A35" s="1">
        <v>3.300001</v>
      </c>
      <c r="B35" s="2">
        <v>13.84394</v>
      </c>
      <c r="C35" s="2">
        <f t="shared" si="0"/>
        <v>58.077169544020002</v>
      </c>
      <c r="D35" s="2">
        <v>4.1951330000000002</v>
      </c>
    </row>
    <row r="36" spans="1:4" x14ac:dyDescent="0.2">
      <c r="A36" s="1">
        <v>3.4000010000000001</v>
      </c>
      <c r="B36" s="2">
        <v>14.20368</v>
      </c>
      <c r="C36" s="2">
        <f t="shared" si="0"/>
        <v>59.336625995039995</v>
      </c>
      <c r="D36" s="2">
        <v>4.1775529999999996</v>
      </c>
    </row>
    <row r="37" spans="1:4" x14ac:dyDescent="0.2">
      <c r="A37" s="1">
        <v>3.5000010000000001</v>
      </c>
      <c r="B37" s="2">
        <v>14.559990000000001</v>
      </c>
      <c r="C37" s="2">
        <f t="shared" si="0"/>
        <v>60.56950016004</v>
      </c>
      <c r="D37" s="2">
        <v>4.1599959999999996</v>
      </c>
    </row>
    <row r="38" spans="1:4" x14ac:dyDescent="0.2">
      <c r="A38" s="1">
        <v>3.6000009999999998</v>
      </c>
      <c r="B38" s="2">
        <v>14.912879999999999</v>
      </c>
      <c r="C38" s="2">
        <f t="shared" si="0"/>
        <v>61.776083449199994</v>
      </c>
      <c r="D38" s="2">
        <v>4.1424649999999996</v>
      </c>
    </row>
    <row r="39" spans="1:4" x14ac:dyDescent="0.2">
      <c r="A39" s="1">
        <v>3.7000009999999999</v>
      </c>
      <c r="B39" s="2">
        <v>15.262359999999999</v>
      </c>
      <c r="C39" s="2">
        <f t="shared" si="0"/>
        <v>62.95662450559999</v>
      </c>
      <c r="D39" s="2">
        <v>4.1249599999999997</v>
      </c>
    </row>
    <row r="40" spans="1:4" x14ac:dyDescent="0.2">
      <c r="A40" s="1">
        <v>3.800001</v>
      </c>
      <c r="B40" s="2">
        <v>15.60844</v>
      </c>
      <c r="C40" s="2">
        <f t="shared" si="0"/>
        <v>64.111417564960007</v>
      </c>
      <c r="D40" s="2">
        <v>4.1074840000000004</v>
      </c>
    </row>
    <row r="41" spans="1:4" x14ac:dyDescent="0.2">
      <c r="A41" s="1">
        <v>3.9000010000000001</v>
      </c>
      <c r="B41" s="2">
        <v>15.95115</v>
      </c>
      <c r="C41" s="2">
        <f t="shared" si="0"/>
        <v>65.24079369255</v>
      </c>
      <c r="D41" s="2">
        <v>4.0900369999999997</v>
      </c>
    </row>
    <row r="42" spans="1:4" x14ac:dyDescent="0.2">
      <c r="A42" s="1">
        <v>4.0000010000000001</v>
      </c>
      <c r="B42" s="2">
        <v>16.290489999999998</v>
      </c>
      <c r="C42" s="2">
        <f t="shared" si="0"/>
        <v>66.345007964779995</v>
      </c>
      <c r="D42" s="2">
        <v>4.072622</v>
      </c>
    </row>
    <row r="43" spans="1:4" x14ac:dyDescent="0.2">
      <c r="A43" s="1">
        <v>4.1000009999999998</v>
      </c>
      <c r="B43" s="2">
        <v>16.62238</v>
      </c>
      <c r="C43" s="2">
        <f t="shared" si="0"/>
        <v>67.391084646439992</v>
      </c>
      <c r="D43" s="2">
        <v>4.0542379999999998</v>
      </c>
    </row>
    <row r="44" spans="1:4" x14ac:dyDescent="0.2">
      <c r="A44" s="1">
        <v>4.2000010000000003</v>
      </c>
      <c r="B44" s="2">
        <v>16.819569999999999</v>
      </c>
      <c r="C44" s="2">
        <f t="shared" si="0"/>
        <v>67.356659196199999</v>
      </c>
      <c r="D44" s="2">
        <v>4.0046600000000003</v>
      </c>
    </row>
    <row r="45" spans="1:4" x14ac:dyDescent="0.2">
      <c r="A45" s="1">
        <v>4.300001</v>
      </c>
      <c r="B45" s="2">
        <v>16.95543</v>
      </c>
      <c r="C45" s="2">
        <f t="shared" si="0"/>
        <v>66.857312097030004</v>
      </c>
      <c r="D45" s="2">
        <v>3.9431210000000001</v>
      </c>
    </row>
    <row r="46" spans="1:4" x14ac:dyDescent="0.2">
      <c r="A46" s="1">
        <v>4.4000009999999996</v>
      </c>
      <c r="B46" s="2">
        <v>17.066800000000001</v>
      </c>
      <c r="C46" s="2">
        <f t="shared" si="0"/>
        <v>66.199011042400002</v>
      </c>
      <c r="D46" s="2">
        <v>3.8788179999999999</v>
      </c>
    </row>
    <row r="47" spans="1:4" x14ac:dyDescent="0.2">
      <c r="A47" s="1">
        <v>4.5000010000000001</v>
      </c>
      <c r="B47" s="2">
        <v>17.163509999999999</v>
      </c>
      <c r="C47" s="2">
        <f t="shared" si="0"/>
        <v>65.46356661662999</v>
      </c>
      <c r="D47" s="2">
        <v>3.8141129999999999</v>
      </c>
    </row>
    <row r="48" spans="1:4" x14ac:dyDescent="0.2">
      <c r="A48" s="1">
        <v>4.6000009999999998</v>
      </c>
      <c r="B48" s="2">
        <v>17.249970000000001</v>
      </c>
      <c r="C48" s="2">
        <f t="shared" si="0"/>
        <v>64.687249500240014</v>
      </c>
      <c r="D48" s="2">
        <v>3.7499920000000002</v>
      </c>
    </row>
    <row r="49" spans="1:4" x14ac:dyDescent="0.2">
      <c r="A49" s="1">
        <v>4.7000009999999897</v>
      </c>
      <c r="B49" s="2">
        <v>17.32864</v>
      </c>
      <c r="C49" s="2">
        <f t="shared" si="0"/>
        <v>63.889707947519994</v>
      </c>
      <c r="D49" s="2">
        <v>3.6869429999999999</v>
      </c>
    </row>
    <row r="50" spans="1:4" x14ac:dyDescent="0.2">
      <c r="A50" s="1">
        <v>4.8000009999999902</v>
      </c>
      <c r="B50" s="2">
        <v>17.40108</v>
      </c>
      <c r="C50" s="2">
        <f t="shared" si="0"/>
        <v>63.082812841919996</v>
      </c>
      <c r="D50" s="2">
        <v>3.6252239999999998</v>
      </c>
    </row>
    <row r="51" spans="1:4" x14ac:dyDescent="0.2">
      <c r="A51" s="1">
        <v>4.9000009999999898</v>
      </c>
      <c r="B51" s="2">
        <v>17.468360000000001</v>
      </c>
      <c r="C51" s="2">
        <f t="shared" si="0"/>
        <v>62.274196817560004</v>
      </c>
      <c r="D51" s="2">
        <v>3.5649709999999999</v>
      </c>
    </row>
    <row r="52" spans="1:4" x14ac:dyDescent="0.2">
      <c r="A52" s="1">
        <v>5.0000009999999904</v>
      </c>
      <c r="B52" s="2">
        <v>17.53126</v>
      </c>
      <c r="C52" s="2">
        <f t="shared" si="0"/>
        <v>61.468997906259993</v>
      </c>
      <c r="D52" s="2">
        <v>3.5062509999999998</v>
      </c>
    </row>
    <row r="53" spans="1:4" x14ac:dyDescent="0.2">
      <c r="A53" s="1">
        <v>5.10000099999999</v>
      </c>
      <c r="B53" s="2">
        <v>17.59036</v>
      </c>
      <c r="C53" s="2">
        <f t="shared" si="0"/>
        <v>60.670717182040001</v>
      </c>
      <c r="D53" s="2">
        <v>3.4490889999999998</v>
      </c>
    </row>
    <row r="54" spans="1:4" x14ac:dyDescent="0.2">
      <c r="A54" s="1">
        <v>5.2000009999999897</v>
      </c>
      <c r="B54" s="2">
        <v>17.64612</v>
      </c>
      <c r="C54" s="2">
        <f t="shared" si="0"/>
        <v>59.881808235959994</v>
      </c>
      <c r="D54" s="2">
        <v>3.3934829999999998</v>
      </c>
    </row>
    <row r="55" spans="1:4" x14ac:dyDescent="0.2">
      <c r="A55" s="1">
        <v>5.3000009999999902</v>
      </c>
      <c r="B55" s="2">
        <v>17.698899999999998</v>
      </c>
      <c r="C55" s="2">
        <f t="shared" si="0"/>
        <v>59.103972143499988</v>
      </c>
      <c r="D55" s="2">
        <v>3.3394149999999998</v>
      </c>
    </row>
    <row r="56" spans="1:4" x14ac:dyDescent="0.2">
      <c r="A56" s="1">
        <v>5.4000009999999898</v>
      </c>
      <c r="B56" s="2">
        <v>17.749020000000002</v>
      </c>
      <c r="C56" s="2">
        <f t="shared" si="0"/>
        <v>58.338455132100009</v>
      </c>
      <c r="D56" s="2">
        <v>3.2868550000000001</v>
      </c>
    </row>
    <row r="57" spans="1:4" x14ac:dyDescent="0.2">
      <c r="A57" s="1">
        <v>5.5000009999999904</v>
      </c>
      <c r="B57" s="2">
        <v>17.796720000000001</v>
      </c>
      <c r="C57" s="2">
        <f t="shared" si="0"/>
        <v>57.586039284240002</v>
      </c>
      <c r="D57" s="2">
        <v>3.2357670000000001</v>
      </c>
    </row>
    <row r="58" spans="1:4" x14ac:dyDescent="0.2">
      <c r="A58" s="1">
        <v>5.60000099999999</v>
      </c>
      <c r="B58" s="2">
        <v>17.842220000000001</v>
      </c>
      <c r="C58" s="2">
        <f t="shared" si="0"/>
        <v>56.847275564200004</v>
      </c>
      <c r="D58" s="2">
        <v>3.1861100000000002</v>
      </c>
    </row>
    <row r="59" spans="1:4" x14ac:dyDescent="0.2">
      <c r="A59" s="1">
        <v>5.7000009999999897</v>
      </c>
      <c r="B59" s="2">
        <v>17.8857</v>
      </c>
      <c r="C59" s="2">
        <f t="shared" si="0"/>
        <v>56.122500659400004</v>
      </c>
      <c r="D59" s="2">
        <v>3.137842</v>
      </c>
    </row>
    <row r="60" spans="1:4" x14ac:dyDescent="0.2">
      <c r="A60" s="1">
        <v>5.8000009999999902</v>
      </c>
      <c r="B60" s="2">
        <v>17.927320000000002</v>
      </c>
      <c r="C60" s="2">
        <f t="shared" si="0"/>
        <v>55.411858152440004</v>
      </c>
      <c r="D60" s="2">
        <v>3.0909170000000001</v>
      </c>
    </row>
    <row r="61" spans="1:4" x14ac:dyDescent="0.2">
      <c r="A61" s="1">
        <v>5.9000009999999898</v>
      </c>
      <c r="B61" s="2">
        <v>17.967230000000001</v>
      </c>
      <c r="C61" s="2">
        <f t="shared" si="0"/>
        <v>54.715461781160002</v>
      </c>
      <c r="D61" s="2">
        <v>3.0452919999999999</v>
      </c>
    </row>
    <row r="62" spans="1:4" x14ac:dyDescent="0.2">
      <c r="A62" s="1">
        <v>6.0000009999999904</v>
      </c>
      <c r="B62" s="2">
        <v>18.00554</v>
      </c>
      <c r="C62" s="2">
        <f t="shared" si="0"/>
        <v>54.033221107880003</v>
      </c>
      <c r="D62" s="2">
        <v>3.0009220000000001</v>
      </c>
    </row>
    <row r="63" spans="1:4" x14ac:dyDescent="0.2">
      <c r="A63" s="1">
        <v>6.10000099999999</v>
      </c>
      <c r="B63" s="2">
        <v>18.042359999999999</v>
      </c>
      <c r="C63" s="2">
        <f t="shared" si="0"/>
        <v>53.365042883039997</v>
      </c>
      <c r="D63" s="2">
        <v>2.9577640000000001</v>
      </c>
    </row>
    <row r="64" spans="1:4" x14ac:dyDescent="0.2">
      <c r="A64" s="1">
        <v>6.2000009999999897</v>
      </c>
      <c r="B64" s="2">
        <v>18.0778</v>
      </c>
      <c r="C64" s="2">
        <f t="shared" si="0"/>
        <v>52.710779217199999</v>
      </c>
      <c r="D64" s="2">
        <v>2.9157739999999999</v>
      </c>
    </row>
    <row r="65" spans="1:4" x14ac:dyDescent="0.2">
      <c r="A65" s="1">
        <v>6.3000009999999902</v>
      </c>
      <c r="B65" s="2">
        <v>18.111940000000001</v>
      </c>
      <c r="C65" s="2">
        <f t="shared" si="0"/>
        <v>52.070197425399996</v>
      </c>
      <c r="D65" s="2">
        <v>2.8749099999999999</v>
      </c>
    </row>
    <row r="66" spans="1:4" x14ac:dyDescent="0.2">
      <c r="A66" s="1">
        <v>6.4000009999999898</v>
      </c>
      <c r="B66" s="2">
        <v>18.144860000000001</v>
      </c>
      <c r="C66" s="2">
        <f t="shared" si="0"/>
        <v>51.443091366380003</v>
      </c>
      <c r="D66" s="2">
        <v>2.8351329999999999</v>
      </c>
    </row>
    <row r="67" spans="1:4" x14ac:dyDescent="0.2">
      <c r="A67" s="1">
        <v>6.5000009999999904</v>
      </c>
      <c r="B67" s="2">
        <v>18.176629999999999</v>
      </c>
      <c r="C67" s="2">
        <f t="shared" ref="C67:C130" si="1">B67*D67</f>
        <v>50.829200838519995</v>
      </c>
      <c r="D67" s="2">
        <v>2.7964039999999999</v>
      </c>
    </row>
    <row r="68" spans="1:4" x14ac:dyDescent="0.2">
      <c r="A68" s="1">
        <v>6.60000099999999</v>
      </c>
      <c r="B68" s="2">
        <v>18.207319999999999</v>
      </c>
      <c r="C68" s="2">
        <f t="shared" si="1"/>
        <v>50.228242366880004</v>
      </c>
      <c r="D68" s="2">
        <v>2.7586840000000001</v>
      </c>
    </row>
    <row r="69" spans="1:4" x14ac:dyDescent="0.2">
      <c r="A69" s="1">
        <v>6.7000009999999897</v>
      </c>
      <c r="B69" s="2">
        <v>18.236989999999999</v>
      </c>
      <c r="C69" s="2">
        <f t="shared" si="1"/>
        <v>49.639974323609991</v>
      </c>
      <c r="D69" s="2">
        <v>2.7219389999999999</v>
      </c>
    </row>
    <row r="70" spans="1:4" x14ac:dyDescent="0.2">
      <c r="A70" s="1">
        <v>6.8000009999999902</v>
      </c>
      <c r="B70" s="2">
        <v>18.265699999999999</v>
      </c>
      <c r="C70" s="2">
        <f t="shared" si="1"/>
        <v>49.064081272400003</v>
      </c>
      <c r="D70" s="2">
        <v>2.6861320000000002</v>
      </c>
    </row>
    <row r="71" spans="1:4" x14ac:dyDescent="0.2">
      <c r="A71" s="1">
        <v>6.9000009999999898</v>
      </c>
      <c r="B71" s="2">
        <v>18.293489999999998</v>
      </c>
      <c r="C71" s="2">
        <f t="shared" si="1"/>
        <v>48.500249492699993</v>
      </c>
      <c r="D71" s="2">
        <v>2.65123</v>
      </c>
    </row>
    <row r="72" spans="1:4" x14ac:dyDescent="0.2">
      <c r="A72" s="1">
        <v>7.0000009999999904</v>
      </c>
      <c r="B72" s="2">
        <v>18.320419999999999</v>
      </c>
      <c r="C72" s="2">
        <f t="shared" si="1"/>
        <v>47.948239864839991</v>
      </c>
      <c r="D72" s="2">
        <v>2.6172019999999998</v>
      </c>
    </row>
    <row r="73" spans="1:4" x14ac:dyDescent="0.2">
      <c r="A73" s="1">
        <v>7.10000099999999</v>
      </c>
      <c r="B73" s="2">
        <v>18.346520000000002</v>
      </c>
      <c r="C73" s="2">
        <f t="shared" si="1"/>
        <v>47.407719570840001</v>
      </c>
      <c r="D73" s="2">
        <v>2.5840169999999998</v>
      </c>
    </row>
    <row r="74" spans="1:4" x14ac:dyDescent="0.2">
      <c r="A74" s="1">
        <v>7.2000009999999897</v>
      </c>
      <c r="B74" s="2">
        <v>18.371839999999999</v>
      </c>
      <c r="C74" s="2">
        <f t="shared" si="1"/>
        <v>46.878395304959994</v>
      </c>
      <c r="D74" s="2">
        <v>2.551644</v>
      </c>
    </row>
    <row r="75" spans="1:4" x14ac:dyDescent="0.2">
      <c r="A75" s="1">
        <v>7.3000009999999902</v>
      </c>
      <c r="B75" s="2">
        <v>18.396409999999999</v>
      </c>
      <c r="C75" s="2">
        <f t="shared" si="1"/>
        <v>46.359983398959997</v>
      </c>
      <c r="D75" s="2">
        <v>2.5200559999999999</v>
      </c>
    </row>
    <row r="76" spans="1:4" x14ac:dyDescent="0.2">
      <c r="A76" s="1">
        <v>7.4000009999999898</v>
      </c>
      <c r="B76" s="2">
        <v>18.420280000000002</v>
      </c>
      <c r="C76" s="2">
        <f t="shared" si="1"/>
        <v>45.852258323560008</v>
      </c>
      <c r="D76" s="2">
        <v>2.4892270000000001</v>
      </c>
    </row>
    <row r="77" spans="1:4" x14ac:dyDescent="0.2">
      <c r="A77" s="1">
        <v>7.5000009999999797</v>
      </c>
      <c r="B77" s="2">
        <v>18.443460000000002</v>
      </c>
      <c r="C77" s="2">
        <f t="shared" si="1"/>
        <v>45.354828902880008</v>
      </c>
      <c r="D77" s="2">
        <v>2.4591280000000002</v>
      </c>
    </row>
    <row r="78" spans="1:4" x14ac:dyDescent="0.2">
      <c r="A78" s="1">
        <v>7.6000009999999802</v>
      </c>
      <c r="B78" s="2">
        <v>18.466000000000001</v>
      </c>
      <c r="C78" s="2">
        <f t="shared" si="1"/>
        <v>44.867523442</v>
      </c>
      <c r="D78" s="2">
        <v>2.4297369999999998</v>
      </c>
    </row>
    <row r="79" spans="1:4" x14ac:dyDescent="0.2">
      <c r="A79" s="1">
        <v>7.7000009999999799</v>
      </c>
      <c r="B79" s="2">
        <v>18.487919999999999</v>
      </c>
      <c r="C79" s="2">
        <f t="shared" si="1"/>
        <v>44.390032069679997</v>
      </c>
      <c r="D79" s="2">
        <v>2.4010289999999999</v>
      </c>
    </row>
    <row r="80" spans="1:4" x14ac:dyDescent="0.2">
      <c r="A80" s="1">
        <v>7.8000009999999804</v>
      </c>
      <c r="B80" s="2">
        <v>18.509250000000002</v>
      </c>
      <c r="C80" s="2">
        <f t="shared" si="1"/>
        <v>43.922098574250001</v>
      </c>
      <c r="D80" s="2">
        <v>2.3729809999999998</v>
      </c>
    </row>
    <row r="81" spans="1:4" x14ac:dyDescent="0.2">
      <c r="A81" s="1">
        <v>7.9000009999999801</v>
      </c>
      <c r="B81" s="2">
        <v>18.530010000000001</v>
      </c>
      <c r="C81" s="2">
        <f t="shared" si="1"/>
        <v>43.463454085710005</v>
      </c>
      <c r="D81" s="2">
        <v>2.3455710000000001</v>
      </c>
    </row>
    <row r="82" spans="1:4" x14ac:dyDescent="0.2">
      <c r="A82" s="1">
        <v>8.0000009999999797</v>
      </c>
      <c r="B82" s="2">
        <v>18.550229999999999</v>
      </c>
      <c r="C82" s="2">
        <f t="shared" si="1"/>
        <v>43.01388376917</v>
      </c>
      <c r="D82" s="2">
        <v>2.3187790000000001</v>
      </c>
    </row>
    <row r="83" spans="1:4" x14ac:dyDescent="0.2">
      <c r="A83" s="1">
        <v>8.1000009999999794</v>
      </c>
      <c r="B83" s="2">
        <v>18.569929999999999</v>
      </c>
      <c r="C83" s="2">
        <f t="shared" si="1"/>
        <v>42.573105829189998</v>
      </c>
      <c r="D83" s="2">
        <v>2.292583</v>
      </c>
    </row>
    <row r="84" spans="1:4" x14ac:dyDescent="0.2">
      <c r="A84" s="1">
        <v>8.2000009999999808</v>
      </c>
      <c r="B84" s="2">
        <v>18.589130000000001</v>
      </c>
      <c r="C84" s="2">
        <f t="shared" si="1"/>
        <v>42.14092567958</v>
      </c>
      <c r="D84" s="2">
        <v>2.266966</v>
      </c>
    </row>
    <row r="85" spans="1:4" x14ac:dyDescent="0.2">
      <c r="A85" s="1">
        <v>8.3000009999999804</v>
      </c>
      <c r="B85" s="2">
        <v>18.607839999999999</v>
      </c>
      <c r="C85" s="2">
        <f t="shared" si="1"/>
        <v>41.717083966560004</v>
      </c>
      <c r="D85" s="2">
        <v>2.2419090000000002</v>
      </c>
    </row>
    <row r="86" spans="1:4" x14ac:dyDescent="0.2">
      <c r="A86" s="1">
        <v>8.4000009999999801</v>
      </c>
      <c r="B86" s="2">
        <v>18.626100000000001</v>
      </c>
      <c r="C86" s="2">
        <f t="shared" si="1"/>
        <v>41.301365131200001</v>
      </c>
      <c r="D86" s="2">
        <v>2.2173919999999998</v>
      </c>
    </row>
    <row r="87" spans="1:4" x14ac:dyDescent="0.2">
      <c r="A87" s="1">
        <v>8.5000009999999797</v>
      </c>
      <c r="B87" s="2">
        <v>18.643910000000002</v>
      </c>
      <c r="C87" s="2">
        <f t="shared" si="1"/>
        <v>40.893570837910005</v>
      </c>
      <c r="D87" s="2">
        <v>2.1934010000000002</v>
      </c>
    </row>
    <row r="88" spans="1:4" x14ac:dyDescent="0.2">
      <c r="A88" s="1">
        <v>8.6000009999999794</v>
      </c>
      <c r="B88" s="2">
        <v>18.661300000000001</v>
      </c>
      <c r="C88" s="2">
        <f t="shared" si="1"/>
        <v>40.493490773400005</v>
      </c>
      <c r="D88" s="2">
        <v>2.169918</v>
      </c>
    </row>
    <row r="89" spans="1:4" x14ac:dyDescent="0.2">
      <c r="A89" s="1">
        <v>8.7000009999999808</v>
      </c>
      <c r="B89" s="2">
        <v>18.678270000000001</v>
      </c>
      <c r="C89" s="2">
        <f t="shared" si="1"/>
        <v>40.10088217629</v>
      </c>
      <c r="D89" s="2">
        <v>2.1469269999999998</v>
      </c>
    </row>
    <row r="90" spans="1:4" x14ac:dyDescent="0.2">
      <c r="A90" s="1">
        <v>8.8000009999999804</v>
      </c>
      <c r="B90" s="2">
        <v>18.694849999999999</v>
      </c>
      <c r="C90" s="2">
        <f t="shared" si="1"/>
        <v>39.715601067899996</v>
      </c>
      <c r="D90" s="2">
        <v>2.1244139999999998</v>
      </c>
    </row>
    <row r="91" spans="1:4" x14ac:dyDescent="0.2">
      <c r="A91" s="1">
        <v>8.9000009999999801</v>
      </c>
      <c r="B91" s="2">
        <v>18.711040000000001</v>
      </c>
      <c r="C91" s="2">
        <f t="shared" si="1"/>
        <v>39.337416898560001</v>
      </c>
      <c r="D91" s="2">
        <v>2.1023640000000001</v>
      </c>
    </row>
    <row r="92" spans="1:4" x14ac:dyDescent="0.2">
      <c r="A92" s="1">
        <v>9.0000009999999797</v>
      </c>
      <c r="B92" s="2">
        <v>18.726870000000002</v>
      </c>
      <c r="C92" s="2">
        <f t="shared" si="1"/>
        <v>38.966178201810003</v>
      </c>
      <c r="D92" s="2">
        <v>2.0807630000000001</v>
      </c>
    </row>
    <row r="93" spans="1:4" x14ac:dyDescent="0.2">
      <c r="A93" s="1">
        <v>9.1000009999999794</v>
      </c>
      <c r="B93" s="2">
        <v>18.742349999999998</v>
      </c>
      <c r="C93" s="2">
        <f t="shared" si="1"/>
        <v>38.601706575299993</v>
      </c>
      <c r="D93" s="2">
        <v>2.0595979999999998</v>
      </c>
    </row>
    <row r="94" spans="1:4" x14ac:dyDescent="0.2">
      <c r="A94" s="1">
        <v>9.2000009999999808</v>
      </c>
      <c r="B94" s="2">
        <v>18.757470000000001</v>
      </c>
      <c r="C94" s="2">
        <f t="shared" si="1"/>
        <v>38.243780254320001</v>
      </c>
      <c r="D94" s="2">
        <v>2.038856</v>
      </c>
    </row>
    <row r="95" spans="1:4" x14ac:dyDescent="0.2">
      <c r="A95" s="1">
        <v>9.3000009999999804</v>
      </c>
      <c r="B95" s="2">
        <v>18.772269999999999</v>
      </c>
      <c r="C95" s="2">
        <f t="shared" si="1"/>
        <v>37.892277529480005</v>
      </c>
      <c r="D95" s="2">
        <v>2.0185240000000002</v>
      </c>
    </row>
    <row r="96" spans="1:4" x14ac:dyDescent="0.2">
      <c r="A96" s="1">
        <v>9.4000009999999801</v>
      </c>
      <c r="B96" s="2">
        <v>18.786750000000001</v>
      </c>
      <c r="C96" s="2">
        <f t="shared" si="1"/>
        <v>37.547010682500002</v>
      </c>
      <c r="D96" s="2">
        <v>1.9985900000000001</v>
      </c>
    </row>
    <row r="97" spans="1:4" x14ac:dyDescent="0.2">
      <c r="A97" s="1">
        <v>9.5000009999999797</v>
      </c>
      <c r="B97" s="2">
        <v>18.800920000000001</v>
      </c>
      <c r="C97" s="2">
        <f t="shared" si="1"/>
        <v>37.207847920480006</v>
      </c>
      <c r="D97" s="2">
        <v>1.979044</v>
      </c>
    </row>
    <row r="98" spans="1:4" x14ac:dyDescent="0.2">
      <c r="A98" s="1">
        <v>9.6000009999999794</v>
      </c>
      <c r="B98" s="2">
        <v>18.814789999999999</v>
      </c>
      <c r="C98" s="2">
        <f t="shared" si="1"/>
        <v>36.874617736459996</v>
      </c>
      <c r="D98" s="2">
        <v>1.9598739999999999</v>
      </c>
    </row>
    <row r="99" spans="1:4" x14ac:dyDescent="0.2">
      <c r="A99" s="1">
        <v>9.7000009999999808</v>
      </c>
      <c r="B99" s="2">
        <v>18.82837</v>
      </c>
      <c r="C99" s="2">
        <f t="shared" si="1"/>
        <v>36.547165327529996</v>
      </c>
      <c r="D99" s="2">
        <v>1.9410689999999999</v>
      </c>
    </row>
    <row r="100" spans="1:4" x14ac:dyDescent="0.2">
      <c r="A100" s="1">
        <v>9.8000009999999804</v>
      </c>
      <c r="B100" s="2">
        <v>18.841670000000001</v>
      </c>
      <c r="C100" s="2">
        <f t="shared" si="1"/>
        <v>36.225352733730006</v>
      </c>
      <c r="D100" s="2">
        <v>1.9226190000000001</v>
      </c>
    </row>
    <row r="101" spans="1:4" x14ac:dyDescent="0.2">
      <c r="A101" s="1">
        <v>9.9000009999999801</v>
      </c>
      <c r="B101" s="2">
        <v>18.854700000000001</v>
      </c>
      <c r="C101" s="2">
        <f t="shared" si="1"/>
        <v>35.909058970499999</v>
      </c>
      <c r="D101" s="2">
        <v>1.904515</v>
      </c>
    </row>
    <row r="102" spans="1:4" x14ac:dyDescent="0.2">
      <c r="A102" s="1">
        <v>10.0000009999999</v>
      </c>
      <c r="B102" s="2">
        <v>18.867470000000001</v>
      </c>
      <c r="C102" s="2">
        <f t="shared" si="1"/>
        <v>35.598142420089999</v>
      </c>
      <c r="D102" s="2">
        <v>1.886747</v>
      </c>
    </row>
    <row r="103" spans="1:4" x14ac:dyDescent="0.2">
      <c r="A103" s="1">
        <v>10.100000999999899</v>
      </c>
      <c r="B103" s="2">
        <v>18.87998</v>
      </c>
      <c r="C103" s="2">
        <f t="shared" si="1"/>
        <v>35.292441013899996</v>
      </c>
      <c r="D103" s="2">
        <v>1.869305</v>
      </c>
    </row>
    <row r="104" spans="1:4" x14ac:dyDescent="0.2">
      <c r="A104" s="1">
        <v>10.200000999999901</v>
      </c>
      <c r="B104" s="2">
        <v>18.892250000000001</v>
      </c>
      <c r="C104" s="2">
        <f t="shared" si="1"/>
        <v>34.991866497250001</v>
      </c>
      <c r="D104" s="2">
        <v>1.8521810000000001</v>
      </c>
    </row>
    <row r="105" spans="1:4" x14ac:dyDescent="0.2">
      <c r="A105" s="1">
        <v>10.3000009999999</v>
      </c>
      <c r="B105" s="2">
        <v>18.90427</v>
      </c>
      <c r="C105" s="2">
        <f t="shared" si="1"/>
        <v>34.696254412820004</v>
      </c>
      <c r="D105" s="2">
        <v>1.8353660000000001</v>
      </c>
    </row>
    <row r="106" spans="1:4" x14ac:dyDescent="0.2">
      <c r="A106" s="1">
        <v>10.4000009999999</v>
      </c>
      <c r="B106" s="2">
        <v>18.916060000000002</v>
      </c>
      <c r="C106" s="2">
        <f t="shared" si="1"/>
        <v>34.405513563120003</v>
      </c>
      <c r="D106" s="2">
        <v>1.8188519999999999</v>
      </c>
    </row>
    <row r="107" spans="1:4" x14ac:dyDescent="0.2">
      <c r="A107" s="1">
        <v>10.5000009999999</v>
      </c>
      <c r="B107" s="2">
        <v>18.927630000000001</v>
      </c>
      <c r="C107" s="2">
        <f t="shared" si="1"/>
        <v>34.11953259453</v>
      </c>
      <c r="D107" s="2">
        <v>1.8026310000000001</v>
      </c>
    </row>
    <row r="108" spans="1:4" x14ac:dyDescent="0.2">
      <c r="A108" s="1">
        <v>10.600000999999899</v>
      </c>
      <c r="B108" s="2">
        <v>18.938980000000001</v>
      </c>
      <c r="C108" s="2">
        <f t="shared" si="1"/>
        <v>33.838199810080006</v>
      </c>
      <c r="D108" s="2">
        <v>1.7866960000000001</v>
      </c>
    </row>
    <row r="109" spans="1:4" x14ac:dyDescent="0.2">
      <c r="A109" s="1">
        <v>10.700000999999901</v>
      </c>
      <c r="B109" s="2">
        <v>18.950119999999998</v>
      </c>
      <c r="C109" s="2">
        <f t="shared" si="1"/>
        <v>33.561401574679998</v>
      </c>
      <c r="D109" s="2">
        <v>1.771039</v>
      </c>
    </row>
    <row r="110" spans="1:4" x14ac:dyDescent="0.2">
      <c r="A110" s="1">
        <v>10.8000009999999</v>
      </c>
      <c r="B110" s="2">
        <v>18.96105</v>
      </c>
      <c r="C110" s="2">
        <f t="shared" si="1"/>
        <v>33.2890053546</v>
      </c>
      <c r="D110" s="2">
        <v>1.755652</v>
      </c>
    </row>
    <row r="111" spans="1:4" x14ac:dyDescent="0.2">
      <c r="A111" s="1">
        <v>10.9000009999999</v>
      </c>
      <c r="B111" s="2">
        <v>18.971779999999999</v>
      </c>
      <c r="C111" s="2">
        <f t="shared" si="1"/>
        <v>33.020952243399996</v>
      </c>
      <c r="D111" s="2">
        <v>1.7405299999999999</v>
      </c>
    </row>
    <row r="112" spans="1:4" x14ac:dyDescent="0.2">
      <c r="A112" s="1">
        <v>11.0000009999999</v>
      </c>
      <c r="B112" s="2">
        <v>18.982309999999998</v>
      </c>
      <c r="C112" s="2">
        <f t="shared" si="1"/>
        <v>32.757089003840001</v>
      </c>
      <c r="D112" s="2">
        <v>1.7256640000000001</v>
      </c>
    </row>
    <row r="113" spans="1:4" x14ac:dyDescent="0.2">
      <c r="A113" s="1">
        <v>11.100000999999899</v>
      </c>
      <c r="B113" s="2">
        <v>18.992660000000001</v>
      </c>
      <c r="C113" s="2">
        <f t="shared" si="1"/>
        <v>32.497390893000002</v>
      </c>
      <c r="D113" s="2">
        <v>1.71105</v>
      </c>
    </row>
    <row r="114" spans="1:4" x14ac:dyDescent="0.2">
      <c r="A114" s="1">
        <v>11.200000999999901</v>
      </c>
      <c r="B114" s="2">
        <v>19.00282</v>
      </c>
      <c r="C114" s="2">
        <f t="shared" si="1"/>
        <v>32.241704637600002</v>
      </c>
      <c r="D114" s="2">
        <v>1.69668</v>
      </c>
    </row>
    <row r="115" spans="1:4" x14ac:dyDescent="0.2">
      <c r="A115" s="1">
        <v>11.3000009999999</v>
      </c>
      <c r="B115" s="2">
        <v>19.012799999999999</v>
      </c>
      <c r="C115" s="2">
        <f t="shared" si="1"/>
        <v>31.989967627199999</v>
      </c>
      <c r="D115" s="2">
        <v>1.6825490000000001</v>
      </c>
    </row>
    <row r="116" spans="1:4" x14ac:dyDescent="0.2">
      <c r="A116" s="1">
        <v>11.4000009999999</v>
      </c>
      <c r="B116" s="2">
        <v>19.02261</v>
      </c>
      <c r="C116" s="2">
        <f t="shared" si="1"/>
        <v>31.742078176500002</v>
      </c>
      <c r="D116" s="2">
        <v>1.66865</v>
      </c>
    </row>
    <row r="117" spans="1:4" x14ac:dyDescent="0.2">
      <c r="A117" s="1">
        <v>11.5000009999999</v>
      </c>
      <c r="B117" s="2">
        <v>19.032240000000002</v>
      </c>
      <c r="C117" s="2">
        <f t="shared" si="1"/>
        <v>31.497938490720003</v>
      </c>
      <c r="D117" s="2">
        <v>1.6549780000000001</v>
      </c>
    </row>
    <row r="118" spans="1:4" x14ac:dyDescent="0.2">
      <c r="A118" s="1">
        <v>11.600000999999899</v>
      </c>
      <c r="B118" s="2">
        <v>19.041720000000002</v>
      </c>
      <c r="C118" s="2">
        <f t="shared" si="1"/>
        <v>31.25749750644</v>
      </c>
      <c r="D118" s="2">
        <v>1.641527</v>
      </c>
    </row>
    <row r="119" spans="1:4" x14ac:dyDescent="0.2">
      <c r="A119" s="1">
        <v>11.700000999999901</v>
      </c>
      <c r="B119" s="2">
        <v>19.051030000000001</v>
      </c>
      <c r="C119" s="2">
        <f t="shared" si="1"/>
        <v>31.020658791790002</v>
      </c>
      <c r="D119" s="2">
        <v>1.628293</v>
      </c>
    </row>
    <row r="120" spans="1:4" x14ac:dyDescent="0.2">
      <c r="A120" s="1">
        <v>11.8000009999999</v>
      </c>
      <c r="B120" s="2">
        <v>19.060179999999999</v>
      </c>
      <c r="C120" s="2">
        <f t="shared" si="1"/>
        <v>30.787336948599997</v>
      </c>
      <c r="D120" s="2">
        <v>1.61527</v>
      </c>
    </row>
    <row r="121" spans="1:4" x14ac:dyDescent="0.2">
      <c r="A121" s="1">
        <v>11.9000009999999</v>
      </c>
      <c r="B121" s="2">
        <v>19.069189999999999</v>
      </c>
      <c r="C121" s="2">
        <f t="shared" si="1"/>
        <v>30.557461653879997</v>
      </c>
      <c r="D121" s="2">
        <v>1.602452</v>
      </c>
    </row>
    <row r="122" spans="1:4" x14ac:dyDescent="0.2">
      <c r="A122" s="1">
        <v>12.0000009999999</v>
      </c>
      <c r="B122" s="2">
        <v>19.078040000000001</v>
      </c>
      <c r="C122" s="2">
        <f t="shared" si="1"/>
        <v>30.330954801440004</v>
      </c>
      <c r="D122" s="2">
        <v>1.589836</v>
      </c>
    </row>
    <row r="123" spans="1:4" x14ac:dyDescent="0.2">
      <c r="A123" s="1">
        <v>12.100000999999899</v>
      </c>
      <c r="B123" s="2">
        <v>19.086739999999999</v>
      </c>
      <c r="C123" s="2">
        <f t="shared" si="1"/>
        <v>30.107748150580001</v>
      </c>
      <c r="D123" s="2">
        <v>1.5774170000000001</v>
      </c>
    </row>
    <row r="124" spans="1:4" x14ac:dyDescent="0.2">
      <c r="A124" s="1">
        <v>12.200000999999901</v>
      </c>
      <c r="B124" s="2">
        <v>19.095310000000001</v>
      </c>
      <c r="C124" s="2">
        <f t="shared" si="1"/>
        <v>29.887769163590001</v>
      </c>
      <c r="D124" s="2">
        <v>1.5651889999999999</v>
      </c>
    </row>
    <row r="125" spans="1:4" x14ac:dyDescent="0.2">
      <c r="A125" s="1">
        <v>12.3000009999999</v>
      </c>
      <c r="B125" s="2">
        <v>19.103739999999998</v>
      </c>
      <c r="C125" s="2">
        <f t="shared" si="1"/>
        <v>29.670954677259996</v>
      </c>
      <c r="D125" s="2">
        <v>1.5531489999999999</v>
      </c>
    </row>
    <row r="126" spans="1:4" x14ac:dyDescent="0.2">
      <c r="A126" s="1">
        <v>12.4000009999999</v>
      </c>
      <c r="B126" s="2">
        <v>19.112030000000001</v>
      </c>
      <c r="C126" s="2">
        <f t="shared" si="1"/>
        <v>29.45723805479</v>
      </c>
      <c r="D126" s="2">
        <v>1.541293</v>
      </c>
    </row>
    <row r="127" spans="1:4" x14ac:dyDescent="0.2">
      <c r="A127" s="1">
        <v>12.5000009999999</v>
      </c>
      <c r="B127" s="2">
        <v>19.120200000000001</v>
      </c>
      <c r="C127" s="2">
        <f t="shared" si="1"/>
        <v>29.246563843200004</v>
      </c>
      <c r="D127" s="2">
        <v>1.5296160000000001</v>
      </c>
    </row>
    <row r="128" spans="1:4" x14ac:dyDescent="0.2">
      <c r="A128" s="1">
        <v>12.600000999999899</v>
      </c>
      <c r="B128" s="2">
        <v>19.128229999999999</v>
      </c>
      <c r="C128" s="2">
        <f t="shared" si="1"/>
        <v>29.03881462999</v>
      </c>
      <c r="D128" s="2">
        <v>1.518113</v>
      </c>
    </row>
    <row r="129" spans="1:4" x14ac:dyDescent="0.2">
      <c r="A129" s="1">
        <v>12.700000999999901</v>
      </c>
      <c r="B129" s="2">
        <v>19.136140000000001</v>
      </c>
      <c r="C129" s="2">
        <f t="shared" si="1"/>
        <v>28.834010437620002</v>
      </c>
      <c r="D129" s="2">
        <v>1.506783</v>
      </c>
    </row>
    <row r="130" spans="1:4" x14ac:dyDescent="0.2">
      <c r="A130" s="1">
        <v>12.8000009999999</v>
      </c>
      <c r="B130" s="2">
        <v>19.143930000000001</v>
      </c>
      <c r="C130" s="2">
        <f t="shared" si="1"/>
        <v>28.632025442670002</v>
      </c>
      <c r="D130" s="2">
        <v>1.495619</v>
      </c>
    </row>
    <row r="131" spans="1:4" x14ac:dyDescent="0.2">
      <c r="A131" s="1">
        <v>12.9000009999999</v>
      </c>
      <c r="B131" s="2">
        <v>19.151589999999999</v>
      </c>
      <c r="C131" s="2">
        <f t="shared" ref="C131:C194" si="2">B131*D131</f>
        <v>28.432833545799998</v>
      </c>
      <c r="D131" s="2">
        <v>1.4846200000000001</v>
      </c>
    </row>
    <row r="132" spans="1:4" x14ac:dyDescent="0.2">
      <c r="A132" s="1">
        <v>13.0000009999999</v>
      </c>
      <c r="B132" s="2">
        <v>19.15915</v>
      </c>
      <c r="C132" s="2">
        <f t="shared" si="2"/>
        <v>28.236372087000003</v>
      </c>
      <c r="D132" s="2">
        <v>1.4737800000000001</v>
      </c>
    </row>
    <row r="133" spans="1:4" x14ac:dyDescent="0.2">
      <c r="A133" s="1">
        <v>13.100000999999899</v>
      </c>
      <c r="B133" s="2">
        <v>19.16658</v>
      </c>
      <c r="C133" s="2">
        <f t="shared" si="2"/>
        <v>28.042584864839998</v>
      </c>
      <c r="D133" s="2">
        <v>1.463098</v>
      </c>
    </row>
    <row r="134" spans="1:4" x14ac:dyDescent="0.2">
      <c r="A134" s="1">
        <v>13.200000999999901</v>
      </c>
      <c r="B134" s="2">
        <v>19.173909999999999</v>
      </c>
      <c r="C134" s="2">
        <f t="shared" si="2"/>
        <v>27.851427274789998</v>
      </c>
      <c r="D134" s="2">
        <v>1.452569</v>
      </c>
    </row>
    <row r="135" spans="1:4" x14ac:dyDescent="0.2">
      <c r="A135" s="1">
        <v>13.3000009999999</v>
      </c>
      <c r="B135" s="2">
        <v>19.18113</v>
      </c>
      <c r="C135" s="2">
        <f t="shared" si="2"/>
        <v>27.662833874700002</v>
      </c>
      <c r="D135" s="2">
        <v>1.4421900000000001</v>
      </c>
    </row>
    <row r="136" spans="1:4" x14ac:dyDescent="0.2">
      <c r="A136" s="1">
        <v>13.4000009999999</v>
      </c>
      <c r="B136" s="2">
        <v>19.18824</v>
      </c>
      <c r="C136" s="2">
        <f t="shared" si="2"/>
        <v>27.476753773920002</v>
      </c>
      <c r="D136" s="2">
        <v>1.4319580000000001</v>
      </c>
    </row>
    <row r="137" spans="1:4" x14ac:dyDescent="0.2">
      <c r="A137" s="1">
        <v>13.5000009999999</v>
      </c>
      <c r="B137" s="2">
        <v>19.195250000000001</v>
      </c>
      <c r="C137" s="2">
        <f t="shared" si="2"/>
        <v>27.293150117500002</v>
      </c>
      <c r="D137" s="2">
        <v>1.42187</v>
      </c>
    </row>
    <row r="138" spans="1:4" x14ac:dyDescent="0.2">
      <c r="A138" s="1">
        <v>13.600000999999899</v>
      </c>
      <c r="B138" s="2">
        <v>19.20215</v>
      </c>
      <c r="C138" s="2">
        <f t="shared" si="2"/>
        <v>27.111957234449999</v>
      </c>
      <c r="D138" s="2">
        <v>1.411923</v>
      </c>
    </row>
    <row r="139" spans="1:4" x14ac:dyDescent="0.2">
      <c r="A139" s="1">
        <v>13.700000999999901</v>
      </c>
      <c r="B139" s="2">
        <v>19.208960000000001</v>
      </c>
      <c r="C139" s="2">
        <f t="shared" si="2"/>
        <v>26.933151741440003</v>
      </c>
      <c r="D139" s="2">
        <v>1.4021140000000001</v>
      </c>
    </row>
    <row r="140" spans="1:4" x14ac:dyDescent="0.2">
      <c r="A140" s="1">
        <v>13.8000009999999</v>
      </c>
      <c r="B140" s="2">
        <v>19.215669999999999</v>
      </c>
      <c r="C140" s="2">
        <f t="shared" si="2"/>
        <v>26.756667534799998</v>
      </c>
      <c r="D140" s="2">
        <v>1.3924399999999999</v>
      </c>
    </row>
    <row r="141" spans="1:4" x14ac:dyDescent="0.2">
      <c r="A141" s="1">
        <v>13.9000009999999</v>
      </c>
      <c r="B141" s="2">
        <v>19.222290000000001</v>
      </c>
      <c r="C141" s="2">
        <f t="shared" si="2"/>
        <v>26.582466396419999</v>
      </c>
      <c r="D141" s="2">
        <v>1.382898</v>
      </c>
    </row>
    <row r="142" spans="1:4" x14ac:dyDescent="0.2">
      <c r="A142" s="1">
        <v>14.0000009999999</v>
      </c>
      <c r="B142" s="2">
        <v>19.228809999999999</v>
      </c>
      <c r="C142" s="2">
        <f t="shared" si="2"/>
        <v>26.410501331659997</v>
      </c>
      <c r="D142" s="2">
        <v>1.373486</v>
      </c>
    </row>
    <row r="143" spans="1:4" x14ac:dyDescent="0.2">
      <c r="A143" s="1">
        <v>14.100000999999899</v>
      </c>
      <c r="B143" s="2">
        <v>19.235240000000001</v>
      </c>
      <c r="C143" s="2">
        <f t="shared" si="2"/>
        <v>26.240733643240002</v>
      </c>
      <c r="D143" s="2">
        <v>1.364201</v>
      </c>
    </row>
    <row r="144" spans="1:4" x14ac:dyDescent="0.2">
      <c r="A144" s="1">
        <v>14.200000999999901</v>
      </c>
      <c r="B144" s="2">
        <v>19.241579999999999</v>
      </c>
      <c r="C144" s="2">
        <f t="shared" si="2"/>
        <v>26.073129804779999</v>
      </c>
      <c r="D144" s="2">
        <v>1.3550409999999999</v>
      </c>
    </row>
    <row r="145" spans="1:4" x14ac:dyDescent="0.2">
      <c r="A145" s="1">
        <v>14.3000009999999</v>
      </c>
      <c r="B145" s="2">
        <v>19.24784</v>
      </c>
      <c r="C145" s="2">
        <f t="shared" si="2"/>
        <v>25.90765038352</v>
      </c>
      <c r="D145" s="2">
        <v>1.3460030000000001</v>
      </c>
    </row>
    <row r="146" spans="1:4" x14ac:dyDescent="0.2">
      <c r="A146" s="1">
        <v>14.4000009999999</v>
      </c>
      <c r="B146" s="2">
        <v>19.254010000000001</v>
      </c>
      <c r="C146" s="2">
        <f t="shared" si="2"/>
        <v>25.744228706840001</v>
      </c>
      <c r="D146" s="2">
        <v>1.3370839999999999</v>
      </c>
    </row>
    <row r="147" spans="1:4" x14ac:dyDescent="0.2">
      <c r="A147" s="1">
        <v>14.5000009999999</v>
      </c>
      <c r="B147" s="2">
        <v>19.260090000000002</v>
      </c>
      <c r="C147" s="2">
        <f t="shared" si="2"/>
        <v>25.58283086538</v>
      </c>
      <c r="D147" s="2">
        <v>1.328282</v>
      </c>
    </row>
    <row r="148" spans="1:4" x14ac:dyDescent="0.2">
      <c r="A148" s="1">
        <v>14.600000999999899</v>
      </c>
      <c r="B148" s="2">
        <v>19.266100000000002</v>
      </c>
      <c r="C148" s="2">
        <f t="shared" si="2"/>
        <v>25.423468495600002</v>
      </c>
      <c r="D148" s="2">
        <v>1.319596</v>
      </c>
    </row>
    <row r="149" spans="1:4" x14ac:dyDescent="0.2">
      <c r="A149" s="1">
        <v>14.700000999999901</v>
      </c>
      <c r="B149" s="2">
        <v>19.272020000000001</v>
      </c>
      <c r="C149" s="2">
        <f t="shared" si="2"/>
        <v>25.266042204440001</v>
      </c>
      <c r="D149" s="2">
        <v>1.3110219999999999</v>
      </c>
    </row>
    <row r="150" spans="1:4" x14ac:dyDescent="0.2">
      <c r="A150" s="1">
        <v>14.8000009999999</v>
      </c>
      <c r="B150" s="2">
        <v>19.27787</v>
      </c>
      <c r="C150" s="2">
        <f t="shared" si="2"/>
        <v>25.110563069330002</v>
      </c>
      <c r="D150" s="2">
        <v>1.302559</v>
      </c>
    </row>
    <row r="151" spans="1:4" x14ac:dyDescent="0.2">
      <c r="A151" s="1">
        <v>14.9000009999999</v>
      </c>
      <c r="B151" s="2">
        <v>19.283639999999998</v>
      </c>
      <c r="C151" s="2">
        <f t="shared" si="2"/>
        <v>24.956964022559998</v>
      </c>
      <c r="D151" s="2">
        <v>1.2942039999999999</v>
      </c>
    </row>
    <row r="152" spans="1:4" x14ac:dyDescent="0.2">
      <c r="A152" s="1">
        <v>15.0000009999999</v>
      </c>
      <c r="B152" s="2">
        <v>19.28933</v>
      </c>
      <c r="C152" s="2">
        <f t="shared" si="2"/>
        <v>24.805210360149999</v>
      </c>
      <c r="D152" s="2">
        <v>1.285955</v>
      </c>
    </row>
    <row r="153" spans="1:4" x14ac:dyDescent="0.2">
      <c r="A153" s="1">
        <v>15.100000999999899</v>
      </c>
      <c r="B153" s="2">
        <v>19.29495</v>
      </c>
      <c r="C153" s="2">
        <f t="shared" si="2"/>
        <v>24.655299354450001</v>
      </c>
      <c r="D153" s="2">
        <v>1.277811</v>
      </c>
    </row>
    <row r="154" spans="1:4" x14ac:dyDescent="0.2">
      <c r="A154" s="1">
        <v>15.200000999999901</v>
      </c>
      <c r="B154" s="2">
        <v>19.3005</v>
      </c>
      <c r="C154" s="2">
        <f t="shared" si="2"/>
        <v>24.507195885000002</v>
      </c>
      <c r="D154" s="2">
        <v>1.2697700000000001</v>
      </c>
    </row>
    <row r="155" spans="1:4" x14ac:dyDescent="0.2">
      <c r="A155" s="1">
        <v>15.3000009999999</v>
      </c>
      <c r="B155" s="2">
        <v>19.305980000000002</v>
      </c>
      <c r="C155" s="2">
        <f t="shared" si="2"/>
        <v>24.360845437420004</v>
      </c>
      <c r="D155" s="2">
        <v>1.2618290000000001</v>
      </c>
    </row>
    <row r="156" spans="1:4" x14ac:dyDescent="0.2">
      <c r="A156" s="1">
        <v>15.4000009999999</v>
      </c>
      <c r="B156" s="2">
        <v>19.31138</v>
      </c>
      <c r="C156" s="2">
        <f t="shared" si="2"/>
        <v>24.21620016068</v>
      </c>
      <c r="D156" s="2">
        <v>1.253986</v>
      </c>
    </row>
    <row r="157" spans="1:4" x14ac:dyDescent="0.2">
      <c r="A157" s="1">
        <v>15.5000009999999</v>
      </c>
      <c r="B157" s="2">
        <v>19.31672</v>
      </c>
      <c r="C157" s="2">
        <f t="shared" si="2"/>
        <v>24.0732691328</v>
      </c>
      <c r="D157" s="2">
        <v>1.24624</v>
      </c>
    </row>
    <row r="158" spans="1:4" x14ac:dyDescent="0.2">
      <c r="A158" s="1">
        <v>15.600000999999899</v>
      </c>
      <c r="B158" s="2">
        <v>19.32199</v>
      </c>
      <c r="C158" s="2">
        <f t="shared" si="2"/>
        <v>23.932004272109999</v>
      </c>
      <c r="D158" s="2">
        <v>1.2385889999999999</v>
      </c>
    </row>
    <row r="159" spans="1:4" x14ac:dyDescent="0.2">
      <c r="A159" s="1">
        <v>15.700000999999901</v>
      </c>
      <c r="B159" s="2">
        <v>19.327200000000001</v>
      </c>
      <c r="C159" s="2">
        <f t="shared" si="2"/>
        <v>23.7924016704</v>
      </c>
      <c r="D159" s="2">
        <v>1.2310319999999999</v>
      </c>
    </row>
    <row r="160" spans="1:4" x14ac:dyDescent="0.2">
      <c r="A160" s="1">
        <v>15.8000009999999</v>
      </c>
      <c r="B160" s="2">
        <v>19.332339999999999</v>
      </c>
      <c r="C160" s="2">
        <f t="shared" si="2"/>
        <v>23.654393924439997</v>
      </c>
      <c r="D160" s="2">
        <v>1.2235659999999999</v>
      </c>
    </row>
    <row r="161" spans="1:4" x14ac:dyDescent="0.2">
      <c r="A161" s="1">
        <v>15.9000009999999</v>
      </c>
      <c r="B161" s="2">
        <v>19.337420000000002</v>
      </c>
      <c r="C161" s="2">
        <f t="shared" si="2"/>
        <v>23.517976829800006</v>
      </c>
      <c r="D161" s="2">
        <v>1.2161900000000001</v>
      </c>
    </row>
    <row r="162" spans="1:4" x14ac:dyDescent="0.2">
      <c r="A162" s="1">
        <v>16.000000999999902</v>
      </c>
      <c r="B162" s="2">
        <v>19.34244</v>
      </c>
      <c r="C162" s="2">
        <f t="shared" si="2"/>
        <v>23.383114400879997</v>
      </c>
      <c r="D162" s="2">
        <v>1.2089019999999999</v>
      </c>
    </row>
    <row r="163" spans="1:4" x14ac:dyDescent="0.2">
      <c r="A163" s="1">
        <v>16.100000999999899</v>
      </c>
      <c r="B163" s="2">
        <v>19.347390000000001</v>
      </c>
      <c r="C163" s="2">
        <f t="shared" si="2"/>
        <v>23.249777910389998</v>
      </c>
      <c r="D163" s="2">
        <v>1.2017009999999999</v>
      </c>
    </row>
    <row r="164" spans="1:4" x14ac:dyDescent="0.2">
      <c r="A164" s="1">
        <v>16.200000999999901</v>
      </c>
      <c r="B164" s="2">
        <v>19.35229</v>
      </c>
      <c r="C164" s="2">
        <f t="shared" si="2"/>
        <v>23.11797470194</v>
      </c>
      <c r="D164" s="2">
        <v>1.1945859999999999</v>
      </c>
    </row>
    <row r="165" spans="1:4" x14ac:dyDescent="0.2">
      <c r="A165" s="1">
        <v>16.300000999999899</v>
      </c>
      <c r="B165" s="2">
        <v>19.357130000000002</v>
      </c>
      <c r="C165" s="2">
        <f t="shared" si="2"/>
        <v>22.98763716002</v>
      </c>
      <c r="D165" s="2">
        <v>1.187554</v>
      </c>
    </row>
    <row r="166" spans="1:4" x14ac:dyDescent="0.2">
      <c r="A166" s="1">
        <v>16.4000009999999</v>
      </c>
      <c r="B166" s="2">
        <v>19.361910000000002</v>
      </c>
      <c r="C166" s="2">
        <f t="shared" si="2"/>
        <v>22.858748393640003</v>
      </c>
      <c r="D166" s="2">
        <v>1.180604</v>
      </c>
    </row>
    <row r="167" spans="1:4" x14ac:dyDescent="0.2">
      <c r="A167" s="1">
        <v>16.500000999999902</v>
      </c>
      <c r="B167" s="2">
        <v>19.366630000000001</v>
      </c>
      <c r="C167" s="2">
        <f t="shared" si="2"/>
        <v>22.731291463049999</v>
      </c>
      <c r="D167" s="2">
        <v>1.173735</v>
      </c>
    </row>
    <row r="168" spans="1:4" x14ac:dyDescent="0.2">
      <c r="A168" s="1">
        <v>16.600000999999899</v>
      </c>
      <c r="B168" s="2">
        <v>19.371300000000002</v>
      </c>
      <c r="C168" s="2">
        <f t="shared" si="2"/>
        <v>22.605261049800003</v>
      </c>
      <c r="D168" s="2">
        <v>1.166946</v>
      </c>
    </row>
    <row r="169" spans="1:4" x14ac:dyDescent="0.2">
      <c r="A169" s="1">
        <v>16.700000999999901</v>
      </c>
      <c r="B169" s="2">
        <v>19.375910000000001</v>
      </c>
      <c r="C169" s="2">
        <f t="shared" si="2"/>
        <v>22.480589562940001</v>
      </c>
      <c r="D169" s="2">
        <v>1.160234</v>
      </c>
    </row>
    <row r="170" spans="1:4" x14ac:dyDescent="0.2">
      <c r="A170" s="1">
        <v>16.800000999999899</v>
      </c>
      <c r="B170" s="2">
        <v>19.380469999999999</v>
      </c>
      <c r="C170" s="2">
        <f t="shared" si="2"/>
        <v>22.35729081153</v>
      </c>
      <c r="D170" s="2">
        <v>1.153599</v>
      </c>
    </row>
    <row r="171" spans="1:4" x14ac:dyDescent="0.2">
      <c r="A171" s="1">
        <v>16.9000009999999</v>
      </c>
      <c r="B171" s="2">
        <v>19.384979999999999</v>
      </c>
      <c r="C171" s="2">
        <f t="shared" si="2"/>
        <v>22.2353474592</v>
      </c>
      <c r="D171" s="2">
        <v>1.1470400000000001</v>
      </c>
    </row>
    <row r="172" spans="1:4" x14ac:dyDescent="0.2">
      <c r="A172" s="1">
        <v>17.000000999999902</v>
      </c>
      <c r="B172" s="2">
        <v>19.389430000000001</v>
      </c>
      <c r="C172" s="2">
        <f t="shared" si="2"/>
        <v>22.11471133365</v>
      </c>
      <c r="D172" s="2">
        <v>1.140555</v>
      </c>
    </row>
    <row r="173" spans="1:4" x14ac:dyDescent="0.2">
      <c r="A173" s="1">
        <v>17.100000999999899</v>
      </c>
      <c r="B173" s="2">
        <v>19.393840000000001</v>
      </c>
      <c r="C173" s="2">
        <f t="shared" si="2"/>
        <v>21.995387879119999</v>
      </c>
      <c r="D173" s="2">
        <v>1.1341429999999999</v>
      </c>
    </row>
    <row r="174" spans="1:4" x14ac:dyDescent="0.2">
      <c r="A174" s="1">
        <v>17.200000999999901</v>
      </c>
      <c r="B174" s="2">
        <v>19.39819</v>
      </c>
      <c r="C174" s="2">
        <f t="shared" si="2"/>
        <v>21.87731747838</v>
      </c>
      <c r="D174" s="2">
        <v>1.127802</v>
      </c>
    </row>
    <row r="175" spans="1:4" x14ac:dyDescent="0.2">
      <c r="A175" s="1">
        <v>17.300000999999899</v>
      </c>
      <c r="B175" s="2">
        <v>19.4025</v>
      </c>
      <c r="C175" s="2">
        <f t="shared" si="2"/>
        <v>21.760524629999999</v>
      </c>
      <c r="D175" s="2">
        <v>1.121532</v>
      </c>
    </row>
    <row r="176" spans="1:4" x14ac:dyDescent="0.2">
      <c r="A176" s="1">
        <v>17.4000009999999</v>
      </c>
      <c r="B176" s="2">
        <v>19.406759999999998</v>
      </c>
      <c r="C176" s="2">
        <f t="shared" si="2"/>
        <v>21.644961037559998</v>
      </c>
      <c r="D176" s="2">
        <v>1.1153310000000001</v>
      </c>
    </row>
    <row r="177" spans="1:4" x14ac:dyDescent="0.2">
      <c r="A177" s="1">
        <v>17.500000999999902</v>
      </c>
      <c r="B177" s="2">
        <v>19.410969999999999</v>
      </c>
      <c r="C177" s="2">
        <f t="shared" si="2"/>
        <v>21.530609102059998</v>
      </c>
      <c r="D177" s="2">
        <v>1.1091979999999999</v>
      </c>
    </row>
    <row r="178" spans="1:4" x14ac:dyDescent="0.2">
      <c r="A178" s="1">
        <v>17.600000999999899</v>
      </c>
      <c r="B178" s="2">
        <v>19.415130000000001</v>
      </c>
      <c r="C178" s="2">
        <f t="shared" si="2"/>
        <v>21.417451187160001</v>
      </c>
      <c r="D178" s="2">
        <v>1.103132</v>
      </c>
    </row>
    <row r="179" spans="1:4" x14ac:dyDescent="0.2">
      <c r="A179" s="1">
        <v>17.700000999999901</v>
      </c>
      <c r="B179" s="2">
        <v>19.419250000000002</v>
      </c>
      <c r="C179" s="2">
        <f t="shared" si="2"/>
        <v>21.30550001025</v>
      </c>
      <c r="D179" s="2">
        <v>1.0971329999999999</v>
      </c>
    </row>
    <row r="180" spans="1:4" x14ac:dyDescent="0.2">
      <c r="A180" s="1">
        <v>17.800000999999899</v>
      </c>
      <c r="B180" s="2">
        <v>19.42332</v>
      </c>
      <c r="C180" s="2">
        <f t="shared" si="2"/>
        <v>21.194687937359998</v>
      </c>
      <c r="D180" s="2">
        <v>1.0911979999999999</v>
      </c>
    </row>
    <row r="181" spans="1:4" x14ac:dyDescent="0.2">
      <c r="A181" s="1">
        <v>17.9000009999999</v>
      </c>
      <c r="B181" s="2">
        <v>19.427350000000001</v>
      </c>
      <c r="C181" s="2">
        <f t="shared" si="2"/>
        <v>21.085027493449999</v>
      </c>
      <c r="D181" s="2">
        <v>1.0853269999999999</v>
      </c>
    </row>
    <row r="182" spans="1:4" x14ac:dyDescent="0.2">
      <c r="A182" s="1">
        <v>18.000000999999902</v>
      </c>
      <c r="B182" s="2">
        <v>19.431339999999999</v>
      </c>
      <c r="C182" s="2">
        <f t="shared" si="2"/>
        <v>20.976500725459996</v>
      </c>
      <c r="D182" s="2">
        <v>1.0795189999999999</v>
      </c>
    </row>
    <row r="183" spans="1:4" x14ac:dyDescent="0.2">
      <c r="A183" s="1">
        <v>18.100000999999899</v>
      </c>
      <c r="B183" s="2">
        <v>19.435279999999999</v>
      </c>
      <c r="C183" s="2">
        <f t="shared" si="2"/>
        <v>20.869059476159997</v>
      </c>
      <c r="D183" s="2">
        <v>1.0737719999999999</v>
      </c>
    </row>
    <row r="184" spans="1:4" x14ac:dyDescent="0.2">
      <c r="A184" s="1">
        <v>18.200000999999901</v>
      </c>
      <c r="B184" s="2">
        <v>19.43918</v>
      </c>
      <c r="C184" s="2">
        <f t="shared" si="2"/>
        <v>20.762735448659999</v>
      </c>
      <c r="D184" s="2">
        <v>1.068087</v>
      </c>
    </row>
    <row r="185" spans="1:4" x14ac:dyDescent="0.2">
      <c r="A185" s="1">
        <v>18.300000999999899</v>
      </c>
      <c r="B185" s="2">
        <v>19.44304</v>
      </c>
      <c r="C185" s="2">
        <f t="shared" si="2"/>
        <v>20.65747172144</v>
      </c>
      <c r="D185" s="2">
        <v>1.0624610000000001</v>
      </c>
    </row>
    <row r="186" spans="1:4" x14ac:dyDescent="0.2">
      <c r="A186" s="1">
        <v>18.400001</v>
      </c>
      <c r="B186" s="2">
        <v>19.446850000000001</v>
      </c>
      <c r="C186" s="2">
        <f t="shared" si="2"/>
        <v>20.553259083900002</v>
      </c>
      <c r="D186" s="2">
        <v>1.056894</v>
      </c>
    </row>
    <row r="187" spans="1:4" x14ac:dyDescent="0.2">
      <c r="A187" s="1">
        <v>18.500001000000001</v>
      </c>
      <c r="B187" s="2">
        <v>19.45063</v>
      </c>
      <c r="C187" s="2">
        <f t="shared" si="2"/>
        <v>20.450120073179999</v>
      </c>
      <c r="D187" s="2">
        <v>1.0513859999999999</v>
      </c>
    </row>
    <row r="188" spans="1:4" x14ac:dyDescent="0.2">
      <c r="A188" s="1">
        <v>18.600000999999999</v>
      </c>
      <c r="B188" s="2">
        <v>19.454370000000001</v>
      </c>
      <c r="C188" s="2">
        <f t="shared" si="2"/>
        <v>20.347987031580001</v>
      </c>
      <c r="D188" s="2">
        <v>1.0459339999999999</v>
      </c>
    </row>
    <row r="189" spans="1:4" x14ac:dyDescent="0.2">
      <c r="A189" s="1">
        <v>18.700001</v>
      </c>
      <c r="B189" s="2">
        <v>19.458069999999999</v>
      </c>
      <c r="C189" s="2">
        <f t="shared" si="2"/>
        <v>20.246880699730003</v>
      </c>
      <c r="D189" s="2">
        <v>1.0405390000000001</v>
      </c>
    </row>
    <row r="190" spans="1:4" x14ac:dyDescent="0.2">
      <c r="A190" s="1">
        <v>18.800001000000002</v>
      </c>
      <c r="B190" s="2">
        <v>19.461729999999999</v>
      </c>
      <c r="C190" s="2">
        <f t="shared" si="2"/>
        <v>20.146743972540001</v>
      </c>
      <c r="D190" s="2">
        <v>1.0351980000000001</v>
      </c>
    </row>
    <row r="191" spans="1:4" x14ac:dyDescent="0.2">
      <c r="A191" s="1">
        <v>18.900001</v>
      </c>
      <c r="B191" s="2">
        <v>19.46536</v>
      </c>
      <c r="C191" s="2">
        <f t="shared" si="2"/>
        <v>20.047627313680003</v>
      </c>
      <c r="D191" s="2">
        <v>1.0299130000000001</v>
      </c>
    </row>
    <row r="192" spans="1:4" x14ac:dyDescent="0.2">
      <c r="A192" s="1">
        <v>19.000001000000001</v>
      </c>
      <c r="B192" s="2">
        <v>19.46894</v>
      </c>
      <c r="C192" s="2">
        <f t="shared" si="2"/>
        <v>19.94945290814</v>
      </c>
      <c r="D192" s="2">
        <v>1.024681</v>
      </c>
    </row>
    <row r="193" spans="1:4" x14ac:dyDescent="0.2">
      <c r="A193" s="1">
        <v>19.100000999999999</v>
      </c>
      <c r="B193" s="2">
        <v>19.472490000000001</v>
      </c>
      <c r="C193" s="2">
        <f t="shared" si="2"/>
        <v>19.852242499979997</v>
      </c>
      <c r="D193" s="2">
        <v>1.0195019999999999</v>
      </c>
    </row>
    <row r="194" spans="1:4" x14ac:dyDescent="0.2">
      <c r="A194" s="1">
        <v>19.200001</v>
      </c>
      <c r="B194" s="2">
        <v>19.476009999999999</v>
      </c>
      <c r="C194" s="2">
        <f t="shared" si="2"/>
        <v>19.755977643750001</v>
      </c>
      <c r="D194" s="2">
        <v>1.014375</v>
      </c>
    </row>
    <row r="195" spans="1:4" x14ac:dyDescent="0.2">
      <c r="A195" s="1">
        <v>19.300001000000002</v>
      </c>
      <c r="B195" s="2">
        <v>19.479489999999998</v>
      </c>
      <c r="C195" s="2">
        <f t="shared" ref="C195:C258" si="3">B195*D195</f>
        <v>19.660649256999999</v>
      </c>
      <c r="D195" s="2">
        <v>1.0093000000000001</v>
      </c>
    </row>
    <row r="196" spans="1:4" x14ac:dyDescent="0.2">
      <c r="A196" s="1">
        <v>19.400001</v>
      </c>
      <c r="B196" s="2">
        <v>19.48293</v>
      </c>
      <c r="C196" s="2">
        <f t="shared" si="3"/>
        <v>19.56621952575</v>
      </c>
      <c r="D196" s="2">
        <v>1.004275</v>
      </c>
    </row>
    <row r="197" spans="1:4" x14ac:dyDescent="0.2">
      <c r="A197" s="1">
        <v>19.500001000000001</v>
      </c>
      <c r="B197" s="2">
        <v>19.486339999999998</v>
      </c>
      <c r="C197" s="2">
        <f t="shared" si="3"/>
        <v>19.472691767463999</v>
      </c>
      <c r="D197" s="2">
        <v>0.99929959999999995</v>
      </c>
    </row>
    <row r="198" spans="1:4" x14ac:dyDescent="0.2">
      <c r="A198" s="1">
        <v>19.600000999999999</v>
      </c>
      <c r="B198" s="2">
        <v>19.489719999999998</v>
      </c>
      <c r="C198" s="2">
        <f t="shared" si="3"/>
        <v>19.380059141447997</v>
      </c>
      <c r="D198" s="2">
        <v>0.99437339999999996</v>
      </c>
    </row>
    <row r="199" spans="1:4" x14ac:dyDescent="0.2">
      <c r="A199" s="1">
        <v>19.700001</v>
      </c>
      <c r="B199" s="2">
        <v>19.49306</v>
      </c>
      <c r="C199" s="2">
        <f t="shared" si="3"/>
        <v>19.288297100535999</v>
      </c>
      <c r="D199" s="2">
        <v>0.98949560000000003</v>
      </c>
    </row>
    <row r="200" spans="1:4" x14ac:dyDescent="0.2">
      <c r="A200" s="1">
        <v>19.800001000000002</v>
      </c>
      <c r="B200" s="2">
        <v>19.496369999999999</v>
      </c>
      <c r="C200" s="2">
        <f t="shared" si="3"/>
        <v>19.197399014960997</v>
      </c>
      <c r="D200" s="2">
        <v>0.98466529999999997</v>
      </c>
    </row>
    <row r="201" spans="1:4" x14ac:dyDescent="0.2">
      <c r="A201" s="1">
        <v>19.900001</v>
      </c>
      <c r="B201" s="2">
        <v>19.499649999999999</v>
      </c>
      <c r="C201" s="2">
        <f t="shared" si="3"/>
        <v>19.107356041300001</v>
      </c>
      <c r="D201" s="2">
        <v>0.97988200000000003</v>
      </c>
    </row>
    <row r="202" spans="1:4" x14ac:dyDescent="0.2">
      <c r="A202" s="1">
        <v>20.000001000000001</v>
      </c>
      <c r="B202" s="2">
        <v>19.5029</v>
      </c>
      <c r="C202" s="2">
        <f t="shared" si="3"/>
        <v>19.018153470209999</v>
      </c>
      <c r="D202" s="2">
        <v>0.97514489999999998</v>
      </c>
    </row>
    <row r="203" spans="1:4" x14ac:dyDescent="0.2">
      <c r="A203" s="1">
        <v>20.100000999999999</v>
      </c>
      <c r="B203" s="2">
        <v>19.50611</v>
      </c>
      <c r="C203" s="2">
        <f t="shared" si="3"/>
        <v>18.929770770274001</v>
      </c>
      <c r="D203" s="2">
        <v>0.97045340000000002</v>
      </c>
    </row>
    <row r="204" spans="1:4" x14ac:dyDescent="0.2">
      <c r="A204" s="1">
        <v>20.200001</v>
      </c>
      <c r="B204" s="2">
        <v>19.5093</v>
      </c>
      <c r="C204" s="2">
        <f t="shared" si="3"/>
        <v>18.842216554170001</v>
      </c>
      <c r="D204" s="2">
        <v>0.96580690000000002</v>
      </c>
    </row>
    <row r="205" spans="1:4" x14ac:dyDescent="0.2">
      <c r="A205" s="1">
        <v>20.300001000000002</v>
      </c>
      <c r="B205" s="2">
        <v>19.512450000000001</v>
      </c>
      <c r="C205" s="2">
        <f t="shared" si="3"/>
        <v>18.755456697269999</v>
      </c>
      <c r="D205" s="2">
        <v>0.96120459999999996</v>
      </c>
    </row>
    <row r="206" spans="1:4" x14ac:dyDescent="0.2">
      <c r="A206" s="1">
        <v>20.400001</v>
      </c>
      <c r="B206" s="2">
        <v>19.51558</v>
      </c>
      <c r="C206" s="2">
        <f t="shared" si="3"/>
        <v>18.669501544679999</v>
      </c>
      <c r="D206" s="2">
        <v>0.956646</v>
      </c>
    </row>
    <row r="207" spans="1:4" x14ac:dyDescent="0.2">
      <c r="A207" s="1">
        <v>20.500001000000001</v>
      </c>
      <c r="B207" s="2">
        <v>19.51867</v>
      </c>
      <c r="C207" s="2">
        <f t="shared" si="3"/>
        <v>18.584319074568</v>
      </c>
      <c r="D207" s="2">
        <v>0.95213040000000004</v>
      </c>
    </row>
    <row r="208" spans="1:4" x14ac:dyDescent="0.2">
      <c r="A208" s="1">
        <v>20.600000999999999</v>
      </c>
      <c r="B208" s="2">
        <v>19.521740000000001</v>
      </c>
      <c r="C208" s="2">
        <f t="shared" si="3"/>
        <v>18.499917467528</v>
      </c>
      <c r="D208" s="2">
        <v>0.94765719999999998</v>
      </c>
    </row>
    <row r="209" spans="1:4" x14ac:dyDescent="0.2">
      <c r="A209" s="1">
        <v>20.700001</v>
      </c>
      <c r="B209" s="2">
        <v>19.52478</v>
      </c>
      <c r="C209" s="2">
        <f t="shared" si="3"/>
        <v>18.416278187802</v>
      </c>
      <c r="D209" s="2">
        <v>0.94322589999999995</v>
      </c>
    </row>
    <row r="210" spans="1:4" x14ac:dyDescent="0.2">
      <c r="A210" s="1">
        <v>20.800001000000002</v>
      </c>
      <c r="B210" s="2">
        <v>19.52779</v>
      </c>
      <c r="C210" s="2">
        <f t="shared" si="3"/>
        <v>18.333388346882</v>
      </c>
      <c r="D210" s="2">
        <v>0.9388358</v>
      </c>
    </row>
    <row r="211" spans="1:4" x14ac:dyDescent="0.2">
      <c r="A211" s="1">
        <v>20.900001</v>
      </c>
      <c r="B211" s="2">
        <v>19.53077</v>
      </c>
      <c r="C211" s="2">
        <f t="shared" si="3"/>
        <v>18.251238946528002</v>
      </c>
      <c r="D211" s="2">
        <v>0.93448640000000005</v>
      </c>
    </row>
    <row r="212" spans="1:4" x14ac:dyDescent="0.2">
      <c r="A212" s="1">
        <v>21.000001000000001</v>
      </c>
      <c r="B212" s="2">
        <v>19.533719999999999</v>
      </c>
      <c r="C212" s="2">
        <f t="shared" si="3"/>
        <v>18.169820975183999</v>
      </c>
      <c r="D212" s="2">
        <v>0.93017720000000004</v>
      </c>
    </row>
    <row r="213" spans="1:4" x14ac:dyDescent="0.2">
      <c r="A213" s="1">
        <v>21.100000999999999</v>
      </c>
      <c r="B213" s="2">
        <v>19.536650000000002</v>
      </c>
      <c r="C213" s="2">
        <f t="shared" si="3"/>
        <v>18.089128806210002</v>
      </c>
      <c r="D213" s="2">
        <v>0.92590740000000005</v>
      </c>
    </row>
    <row r="214" spans="1:4" x14ac:dyDescent="0.2">
      <c r="A214" s="1">
        <v>21.200001</v>
      </c>
      <c r="B214" s="2">
        <v>19.539549999999998</v>
      </c>
      <c r="C214" s="2">
        <f t="shared" si="3"/>
        <v>18.009147963484999</v>
      </c>
      <c r="D214" s="2">
        <v>0.92167670000000002</v>
      </c>
    </row>
    <row r="215" spans="1:4" x14ac:dyDescent="0.2">
      <c r="A215" s="1">
        <v>21.300001000000002</v>
      </c>
      <c r="B215" s="2">
        <v>19.54242</v>
      </c>
      <c r="C215" s="2">
        <f t="shared" si="3"/>
        <v>17.92986744249</v>
      </c>
      <c r="D215" s="2">
        <v>0.91748450000000004</v>
      </c>
    </row>
    <row r="216" spans="1:4" x14ac:dyDescent="0.2">
      <c r="A216" s="1">
        <v>21.400001</v>
      </c>
      <c r="B216" s="2">
        <v>19.545269999999999</v>
      </c>
      <c r="C216" s="2">
        <f t="shared" si="3"/>
        <v>17.851287312680999</v>
      </c>
      <c r="D216" s="2">
        <v>0.91333030000000004</v>
      </c>
    </row>
    <row r="217" spans="1:4" x14ac:dyDescent="0.2">
      <c r="A217" s="1">
        <v>21.500001000000001</v>
      </c>
      <c r="B217" s="2">
        <v>19.548089999999998</v>
      </c>
      <c r="C217" s="2">
        <f t="shared" si="3"/>
        <v>17.773387327214998</v>
      </c>
      <c r="D217" s="2">
        <v>0.90921350000000001</v>
      </c>
    </row>
    <row r="218" spans="1:4" x14ac:dyDescent="0.2">
      <c r="A218" s="1">
        <v>21.600000999999999</v>
      </c>
      <c r="B218" s="2">
        <v>19.550889999999999</v>
      </c>
      <c r="C218" s="2">
        <f t="shared" si="3"/>
        <v>17.696169403993</v>
      </c>
      <c r="D218" s="2">
        <v>0.90513370000000004</v>
      </c>
    </row>
    <row r="219" spans="1:4" x14ac:dyDescent="0.2">
      <c r="A219" s="1">
        <v>21.700001</v>
      </c>
      <c r="B219" s="2">
        <v>19.553660000000001</v>
      </c>
      <c r="C219" s="2">
        <f t="shared" si="3"/>
        <v>17.619613355498</v>
      </c>
      <c r="D219" s="2">
        <v>0.90109030000000001</v>
      </c>
    </row>
    <row r="220" spans="1:4" x14ac:dyDescent="0.2">
      <c r="A220" s="1">
        <v>21.800001000000002</v>
      </c>
      <c r="B220" s="2">
        <v>19.55641</v>
      </c>
      <c r="C220" s="2">
        <f t="shared" si="3"/>
        <v>17.543720996388998</v>
      </c>
      <c r="D220" s="2">
        <v>0.89708290000000002</v>
      </c>
    </row>
    <row r="221" spans="1:4" x14ac:dyDescent="0.2">
      <c r="A221" s="1">
        <v>21.900001</v>
      </c>
      <c r="B221" s="2">
        <v>19.55913</v>
      </c>
      <c r="C221" s="2">
        <f t="shared" si="3"/>
        <v>17.468474153429998</v>
      </c>
      <c r="D221" s="2">
        <v>0.89311099999999999</v>
      </c>
    </row>
    <row r="222" spans="1:4" x14ac:dyDescent="0.2">
      <c r="A222" s="1">
        <v>22.000001000000001</v>
      </c>
      <c r="B222" s="2">
        <v>19.56183</v>
      </c>
      <c r="C222" s="2">
        <f t="shared" si="3"/>
        <v>17.39387062842</v>
      </c>
      <c r="D222" s="2">
        <v>0.88917400000000002</v>
      </c>
    </row>
    <row r="223" spans="1:4" x14ac:dyDescent="0.2">
      <c r="A223" s="1">
        <v>22.100000999999999</v>
      </c>
      <c r="B223" s="2">
        <v>19.564509999999999</v>
      </c>
      <c r="C223" s="2">
        <f t="shared" si="3"/>
        <v>17.319907027366998</v>
      </c>
      <c r="D223" s="2">
        <v>0.88527169999999999</v>
      </c>
    </row>
    <row r="224" spans="1:4" x14ac:dyDescent="0.2">
      <c r="A224" s="1">
        <v>22.200001</v>
      </c>
      <c r="B224" s="2">
        <v>19.567160000000001</v>
      </c>
      <c r="C224" s="2">
        <f t="shared" si="3"/>
        <v>17.246563309060001</v>
      </c>
      <c r="D224" s="2">
        <v>0.88140350000000001</v>
      </c>
    </row>
    <row r="225" spans="1:4" x14ac:dyDescent="0.2">
      <c r="A225" s="1">
        <v>22.300001000000002</v>
      </c>
      <c r="B225" s="2">
        <v>19.569790000000001</v>
      </c>
      <c r="C225" s="2">
        <f t="shared" si="3"/>
        <v>17.173841040510002</v>
      </c>
      <c r="D225" s="2">
        <v>0.87756900000000004</v>
      </c>
    </row>
    <row r="226" spans="1:4" x14ac:dyDescent="0.2">
      <c r="A226" s="1">
        <v>22.400001</v>
      </c>
      <c r="B226" s="2">
        <v>19.572399999999998</v>
      </c>
      <c r="C226" s="2">
        <f t="shared" si="3"/>
        <v>17.101728974239997</v>
      </c>
      <c r="D226" s="2">
        <v>0.87376759999999998</v>
      </c>
    </row>
    <row r="227" spans="1:4" x14ac:dyDescent="0.2">
      <c r="A227" s="1">
        <v>22.500001000000001</v>
      </c>
      <c r="B227" s="2">
        <v>19.57498</v>
      </c>
      <c r="C227" s="2">
        <f t="shared" si="3"/>
        <v>17.030214982518</v>
      </c>
      <c r="D227" s="2">
        <v>0.86999910000000003</v>
      </c>
    </row>
    <row r="228" spans="1:4" x14ac:dyDescent="0.2">
      <c r="A228" s="1">
        <v>22.600000999999999</v>
      </c>
      <c r="B228" s="2">
        <v>19.577539999999999</v>
      </c>
      <c r="C228" s="2">
        <f t="shared" si="3"/>
        <v>16.959296575265999</v>
      </c>
      <c r="D228" s="2">
        <v>0.86626289999999995</v>
      </c>
    </row>
    <row r="229" spans="1:4" x14ac:dyDescent="0.2">
      <c r="A229" s="1">
        <v>22.700001</v>
      </c>
      <c r="B229" s="2">
        <v>19.580079999999999</v>
      </c>
      <c r="C229" s="2">
        <f t="shared" si="3"/>
        <v>16.888968350696</v>
      </c>
      <c r="D229" s="2">
        <v>0.86255870000000001</v>
      </c>
    </row>
    <row r="230" spans="1:4" x14ac:dyDescent="0.2">
      <c r="A230" s="1">
        <v>22.800001000000002</v>
      </c>
      <c r="B230" s="2">
        <v>19.582599999999999</v>
      </c>
      <c r="C230" s="2">
        <f t="shared" si="3"/>
        <v>16.819222941859998</v>
      </c>
      <c r="D230" s="2">
        <v>0.85888609999999999</v>
      </c>
    </row>
    <row r="231" spans="1:4" x14ac:dyDescent="0.2">
      <c r="A231" s="1">
        <v>22.900001</v>
      </c>
      <c r="B231" s="2">
        <v>19.585100000000001</v>
      </c>
      <c r="C231" s="2">
        <f t="shared" si="3"/>
        <v>16.750051015460002</v>
      </c>
      <c r="D231" s="2">
        <v>0.85524460000000002</v>
      </c>
    </row>
    <row r="232" spans="1:4" x14ac:dyDescent="0.2">
      <c r="A232" s="1">
        <v>23.000001000000001</v>
      </c>
      <c r="B232" s="2">
        <v>19.587579999999999</v>
      </c>
      <c r="C232" s="2">
        <f t="shared" si="3"/>
        <v>16.681445188203998</v>
      </c>
      <c r="D232" s="2">
        <v>0.8516338</v>
      </c>
    </row>
    <row r="233" spans="1:4" x14ac:dyDescent="0.2">
      <c r="A233" s="1">
        <v>23.100000999999999</v>
      </c>
      <c r="B233" s="2">
        <v>19.590039999999998</v>
      </c>
      <c r="C233" s="2">
        <f t="shared" si="3"/>
        <v>16.613401987139998</v>
      </c>
      <c r="D233" s="2">
        <v>0.84805350000000002</v>
      </c>
    </row>
    <row r="234" spans="1:4" x14ac:dyDescent="0.2">
      <c r="A234" s="1">
        <v>23.200001</v>
      </c>
      <c r="B234" s="2">
        <v>19.592469999999999</v>
      </c>
      <c r="C234" s="2">
        <f t="shared" si="3"/>
        <v>16.545901651656997</v>
      </c>
      <c r="D234" s="2">
        <v>0.84450309999999995</v>
      </c>
    </row>
    <row r="235" spans="1:4" x14ac:dyDescent="0.2">
      <c r="A235" s="1">
        <v>23.300001000000002</v>
      </c>
      <c r="B235" s="2">
        <v>19.594889999999999</v>
      </c>
      <c r="C235" s="2">
        <f t="shared" si="3"/>
        <v>16.478955660446999</v>
      </c>
      <c r="D235" s="2">
        <v>0.84098229999999996</v>
      </c>
    </row>
    <row r="236" spans="1:4" x14ac:dyDescent="0.2">
      <c r="A236" s="1">
        <v>23.400001</v>
      </c>
      <c r="B236" s="2">
        <v>19.597280000000001</v>
      </c>
      <c r="C236" s="2">
        <f t="shared" si="3"/>
        <v>16.412539745296002</v>
      </c>
      <c r="D236" s="2">
        <v>0.83749070000000003</v>
      </c>
    </row>
    <row r="237" spans="1:4" x14ac:dyDescent="0.2">
      <c r="A237" s="1">
        <v>23.500001000000001</v>
      </c>
      <c r="B237" s="2">
        <v>19.59966</v>
      </c>
      <c r="C237" s="2">
        <f t="shared" si="3"/>
        <v>16.346667190446002</v>
      </c>
      <c r="D237" s="2">
        <v>0.83402810000000005</v>
      </c>
    </row>
    <row r="238" spans="1:4" x14ac:dyDescent="0.2">
      <c r="A238" s="1">
        <v>23.600000999999999</v>
      </c>
      <c r="B238" s="2">
        <v>19.60202</v>
      </c>
      <c r="C238" s="2">
        <f t="shared" si="3"/>
        <v>16.28132019988</v>
      </c>
      <c r="D238" s="2">
        <v>0.83059400000000005</v>
      </c>
    </row>
    <row r="239" spans="1:4" x14ac:dyDescent="0.2">
      <c r="A239" s="1">
        <v>23.700001</v>
      </c>
      <c r="B239" s="2">
        <v>19.60436</v>
      </c>
      <c r="C239" s="2">
        <f t="shared" si="3"/>
        <v>16.216491339680001</v>
      </c>
      <c r="D239" s="2">
        <v>0.82718800000000003</v>
      </c>
    </row>
    <row r="240" spans="1:4" x14ac:dyDescent="0.2">
      <c r="A240" s="1">
        <v>23.800001000000002</v>
      </c>
      <c r="B240" s="2">
        <v>19.606680000000001</v>
      </c>
      <c r="C240" s="2">
        <f t="shared" si="3"/>
        <v>16.152177090132</v>
      </c>
      <c r="D240" s="2">
        <v>0.82380989999999998</v>
      </c>
    </row>
    <row r="241" spans="1:4" x14ac:dyDescent="0.2">
      <c r="A241" s="1">
        <v>23.900001</v>
      </c>
      <c r="B241" s="2">
        <v>19.608979999999999</v>
      </c>
      <c r="C241" s="2">
        <f t="shared" si="3"/>
        <v>16.088368043616001</v>
      </c>
      <c r="D241" s="2">
        <v>0.82045920000000006</v>
      </c>
    </row>
    <row r="242" spans="1:4" x14ac:dyDescent="0.2">
      <c r="A242" s="1">
        <v>24.000001000000001</v>
      </c>
      <c r="B242" s="2">
        <v>19.611260000000001</v>
      </c>
      <c r="C242" s="2">
        <f t="shared" si="3"/>
        <v>16.025062629108</v>
      </c>
      <c r="D242" s="2">
        <v>0.81713579999999997</v>
      </c>
    </row>
    <row r="243" spans="1:4" x14ac:dyDescent="0.2">
      <c r="A243" s="1">
        <v>24.100000999999999</v>
      </c>
      <c r="B243" s="2">
        <v>19.613520000000001</v>
      </c>
      <c r="C243" s="2">
        <f t="shared" si="3"/>
        <v>15.962249464632002</v>
      </c>
      <c r="D243" s="2">
        <v>0.81383910000000004</v>
      </c>
    </row>
    <row r="244" spans="1:4" x14ac:dyDescent="0.2">
      <c r="A244" s="1">
        <v>24.200001</v>
      </c>
      <c r="B244" s="2">
        <v>19.615770000000001</v>
      </c>
      <c r="C244" s="2">
        <f t="shared" si="3"/>
        <v>15.899933111553002</v>
      </c>
      <c r="D244" s="2">
        <v>0.81056890000000004</v>
      </c>
    </row>
    <row r="245" spans="1:4" x14ac:dyDescent="0.2">
      <c r="A245" s="1">
        <v>24.300001000000002</v>
      </c>
      <c r="B245" s="2">
        <v>19.617999999999999</v>
      </c>
      <c r="C245" s="2">
        <f t="shared" si="3"/>
        <v>15.838099888199999</v>
      </c>
      <c r="D245" s="2">
        <v>0.80732490000000001</v>
      </c>
    </row>
    <row r="246" spans="1:4" x14ac:dyDescent="0.2">
      <c r="A246" s="1">
        <v>24.400001</v>
      </c>
      <c r="B246" s="2">
        <v>19.62021</v>
      </c>
      <c r="C246" s="2">
        <f t="shared" si="3"/>
        <v>15.776744278428</v>
      </c>
      <c r="D246" s="2">
        <v>0.80410680000000001</v>
      </c>
    </row>
    <row r="247" spans="1:4" x14ac:dyDescent="0.2">
      <c r="A247" s="1">
        <v>24.500001000000001</v>
      </c>
      <c r="B247" s="2">
        <v>19.622399999999999</v>
      </c>
      <c r="C247" s="2">
        <f t="shared" si="3"/>
        <v>15.715860760319998</v>
      </c>
      <c r="D247" s="2">
        <v>0.80091429999999997</v>
      </c>
    </row>
    <row r="248" spans="1:4" x14ac:dyDescent="0.2">
      <c r="A248" s="1">
        <v>24.600000999999999</v>
      </c>
      <c r="B248" s="2">
        <v>19.624580000000002</v>
      </c>
      <c r="C248" s="2">
        <f t="shared" si="3"/>
        <v>15.655449821260001</v>
      </c>
      <c r="D248" s="2">
        <v>0.79774699999999998</v>
      </c>
    </row>
    <row r="249" spans="1:4" x14ac:dyDescent="0.2">
      <c r="A249" s="1">
        <v>24.700001</v>
      </c>
      <c r="B249" s="2">
        <v>19.626740000000002</v>
      </c>
      <c r="C249" s="2">
        <f t="shared" si="3"/>
        <v>15.595499849678003</v>
      </c>
      <c r="D249" s="2">
        <v>0.79460470000000005</v>
      </c>
    </row>
    <row r="250" spans="1:4" x14ac:dyDescent="0.2">
      <c r="A250" s="1">
        <v>24.800001000000002</v>
      </c>
      <c r="B250" s="2">
        <v>19.628879999999999</v>
      </c>
      <c r="C250" s="2">
        <f t="shared" si="3"/>
        <v>15.536003344559999</v>
      </c>
      <c r="D250" s="2">
        <v>0.79148700000000005</v>
      </c>
    </row>
    <row r="251" spans="1:4" x14ac:dyDescent="0.2">
      <c r="A251" s="1">
        <v>24.900001</v>
      </c>
      <c r="B251" s="2">
        <v>19.631</v>
      </c>
      <c r="C251" s="2">
        <f t="shared" si="3"/>
        <v>15.476956724699999</v>
      </c>
      <c r="D251" s="2">
        <v>0.78839369999999998</v>
      </c>
    </row>
    <row r="252" spans="1:4" x14ac:dyDescent="0.2">
      <c r="A252" s="1">
        <v>25.000001000000001</v>
      </c>
      <c r="B252" s="2">
        <v>19.633109999999999</v>
      </c>
      <c r="C252" s="2">
        <f t="shared" si="3"/>
        <v>15.418364257505999</v>
      </c>
      <c r="D252" s="2">
        <v>0.78532460000000004</v>
      </c>
    </row>
    <row r="253" spans="1:4" x14ac:dyDescent="0.2">
      <c r="A253" s="1">
        <v>25.100000999999999</v>
      </c>
      <c r="B253" s="2">
        <v>19.635210000000001</v>
      </c>
      <c r="C253" s="2">
        <f t="shared" si="3"/>
        <v>15.360216370631999</v>
      </c>
      <c r="D253" s="2">
        <v>0.78227919999999995</v>
      </c>
    </row>
    <row r="254" spans="1:4" x14ac:dyDescent="0.2">
      <c r="A254" s="1">
        <v>25.200001</v>
      </c>
      <c r="B254" s="2">
        <v>19.63729</v>
      </c>
      <c r="C254" s="2">
        <f t="shared" si="3"/>
        <v>15.302503548445999</v>
      </c>
      <c r="D254" s="2">
        <v>0.77925739999999999</v>
      </c>
    </row>
    <row r="255" spans="1:4" x14ac:dyDescent="0.2">
      <c r="A255" s="1">
        <v>25.300001000000002</v>
      </c>
      <c r="B255" s="2">
        <v>19.63935</v>
      </c>
      <c r="C255" s="2">
        <f t="shared" si="3"/>
        <v>15.24521826378</v>
      </c>
      <c r="D255" s="2">
        <v>0.77625880000000003</v>
      </c>
    </row>
    <row r="256" spans="1:4" x14ac:dyDescent="0.2">
      <c r="A256" s="1">
        <v>25.400001000000099</v>
      </c>
      <c r="B256" s="2">
        <v>19.641390000000001</v>
      </c>
      <c r="C256" s="2">
        <f t="shared" si="3"/>
        <v>15.188356911648</v>
      </c>
      <c r="D256" s="2">
        <v>0.77328319999999995</v>
      </c>
    </row>
    <row r="257" spans="1:4" x14ac:dyDescent="0.2">
      <c r="A257" s="1">
        <v>25.500001000000101</v>
      </c>
      <c r="B257" s="2">
        <v>19.643419999999999</v>
      </c>
      <c r="C257" s="2">
        <f t="shared" si="3"/>
        <v>15.131923585967998</v>
      </c>
      <c r="D257" s="2">
        <v>0.77033039999999997</v>
      </c>
    </row>
    <row r="258" spans="1:4" x14ac:dyDescent="0.2">
      <c r="A258" s="1">
        <v>25.600001000000098</v>
      </c>
      <c r="B258" s="2">
        <v>19.645440000000001</v>
      </c>
      <c r="C258" s="2">
        <f t="shared" si="3"/>
        <v>15.075910656</v>
      </c>
      <c r="D258" s="2">
        <v>0.76739999999999997</v>
      </c>
    </row>
    <row r="259" spans="1:4" x14ac:dyDescent="0.2">
      <c r="A259" s="1">
        <v>25.7000010000001</v>
      </c>
      <c r="B259" s="2">
        <v>19.64744</v>
      </c>
      <c r="C259" s="2">
        <f t="shared" ref="C259:C322" si="4">B259*D259</f>
        <v>15.020308735736</v>
      </c>
      <c r="D259" s="2">
        <v>0.7644919</v>
      </c>
    </row>
    <row r="260" spans="1:4" x14ac:dyDescent="0.2">
      <c r="A260" s="1">
        <v>25.800001000000101</v>
      </c>
      <c r="B260" s="2">
        <v>19.649429999999999</v>
      </c>
      <c r="C260" s="2">
        <f t="shared" si="4"/>
        <v>14.965115924807998</v>
      </c>
      <c r="D260" s="2">
        <v>0.76160559999999999</v>
      </c>
    </row>
    <row r="261" spans="1:4" x14ac:dyDescent="0.2">
      <c r="A261" s="1">
        <v>25.900001000000099</v>
      </c>
      <c r="B261" s="2">
        <v>19.651399999999999</v>
      </c>
      <c r="C261" s="2">
        <f t="shared" si="4"/>
        <v>14.91032681768</v>
      </c>
      <c r="D261" s="2">
        <v>0.7587412</v>
      </c>
    </row>
    <row r="262" spans="1:4" x14ac:dyDescent="0.2">
      <c r="A262" s="1">
        <v>26.000001000000101</v>
      </c>
      <c r="B262" s="2">
        <v>19.65335</v>
      </c>
      <c r="C262" s="2">
        <f t="shared" si="4"/>
        <v>14.85593188897</v>
      </c>
      <c r="D262" s="2">
        <v>0.75589819999999996</v>
      </c>
    </row>
    <row r="263" spans="1:4" x14ac:dyDescent="0.2">
      <c r="A263" s="1">
        <v>26.100001000000098</v>
      </c>
      <c r="B263" s="2">
        <v>19.6553</v>
      </c>
      <c r="C263" s="2">
        <f t="shared" si="4"/>
        <v>14.801942564919999</v>
      </c>
      <c r="D263" s="2">
        <v>0.75307639999999998</v>
      </c>
    </row>
    <row r="264" spans="1:4" x14ac:dyDescent="0.2">
      <c r="A264" s="1">
        <v>26.2000010000001</v>
      </c>
      <c r="B264" s="2">
        <v>19.657219999999999</v>
      </c>
      <c r="C264" s="2">
        <f t="shared" si="4"/>
        <v>14.748334495553999</v>
      </c>
      <c r="D264" s="2">
        <v>0.75027569999999999</v>
      </c>
    </row>
    <row r="265" spans="1:4" x14ac:dyDescent="0.2">
      <c r="A265" s="1">
        <v>26.300001000000101</v>
      </c>
      <c r="B265" s="2">
        <v>19.659140000000001</v>
      </c>
      <c r="C265" s="2">
        <f t="shared" si="4"/>
        <v>14.695122615698001</v>
      </c>
      <c r="D265" s="2">
        <v>0.74749569999999999</v>
      </c>
    </row>
    <row r="266" spans="1:4" x14ac:dyDescent="0.2">
      <c r="A266" s="1">
        <v>26.400001000000099</v>
      </c>
      <c r="B266" s="2">
        <v>19.66104</v>
      </c>
      <c r="C266" s="2">
        <f t="shared" si="4"/>
        <v>14.642290183751999</v>
      </c>
      <c r="D266" s="2">
        <v>0.74473630000000002</v>
      </c>
    </row>
    <row r="267" spans="1:4" x14ac:dyDescent="0.2">
      <c r="A267" s="1">
        <v>26.500001000000101</v>
      </c>
      <c r="B267" s="2">
        <v>19.66292</v>
      </c>
      <c r="C267" s="2">
        <f t="shared" si="4"/>
        <v>14.589829617531999</v>
      </c>
      <c r="D267" s="2">
        <v>0.74199709999999997</v>
      </c>
    </row>
    <row r="268" spans="1:4" x14ac:dyDescent="0.2">
      <c r="A268" s="1">
        <v>26.600001000000098</v>
      </c>
      <c r="B268" s="2">
        <v>19.6648</v>
      </c>
      <c r="C268" s="2">
        <f t="shared" si="4"/>
        <v>14.537754014399999</v>
      </c>
      <c r="D268" s="2">
        <v>0.73927799999999999</v>
      </c>
    </row>
    <row r="269" spans="1:4" x14ac:dyDescent="0.2">
      <c r="A269" s="1">
        <v>26.7000010000001</v>
      </c>
      <c r="B269" s="2">
        <v>19.66666</v>
      </c>
      <c r="C269" s="2">
        <f t="shared" si="4"/>
        <v>14.486044822807999</v>
      </c>
      <c r="D269" s="2">
        <v>0.73657879999999998</v>
      </c>
    </row>
    <row r="270" spans="1:4" x14ac:dyDescent="0.2">
      <c r="A270" s="1">
        <v>26.800001000000101</v>
      </c>
      <c r="B270" s="2">
        <v>19.668500000000002</v>
      </c>
      <c r="C270" s="2">
        <f t="shared" si="4"/>
        <v>14.434698382050001</v>
      </c>
      <c r="D270" s="2">
        <v>0.73389930000000003</v>
      </c>
    </row>
    <row r="271" spans="1:4" x14ac:dyDescent="0.2">
      <c r="A271" s="1">
        <v>26.900001000000099</v>
      </c>
      <c r="B271" s="2">
        <v>19.67033</v>
      </c>
      <c r="C271" s="2">
        <f t="shared" si="4"/>
        <v>14.383716372936</v>
      </c>
      <c r="D271" s="2">
        <v>0.73123919999999998</v>
      </c>
    </row>
    <row r="272" spans="1:4" x14ac:dyDescent="0.2">
      <c r="A272" s="1">
        <v>27.000001000000101</v>
      </c>
      <c r="B272" s="2">
        <v>19.672160000000002</v>
      </c>
      <c r="C272" s="2">
        <f t="shared" si="4"/>
        <v>14.333102333328002</v>
      </c>
      <c r="D272" s="2">
        <v>0.72859830000000003</v>
      </c>
    </row>
    <row r="273" spans="1:4" x14ac:dyDescent="0.2">
      <c r="A273" s="1">
        <v>27.100001000000098</v>
      </c>
      <c r="B273" s="2">
        <v>19.673960000000001</v>
      </c>
      <c r="C273" s="2">
        <f t="shared" si="4"/>
        <v>14.282830654544</v>
      </c>
      <c r="D273" s="2">
        <v>0.72597639999999997</v>
      </c>
    </row>
    <row r="274" spans="1:4" x14ac:dyDescent="0.2">
      <c r="A274" s="1">
        <v>27.2000010000001</v>
      </c>
      <c r="B274" s="2">
        <v>19.67576</v>
      </c>
      <c r="C274" s="2">
        <f t="shared" si="4"/>
        <v>14.232921408784001</v>
      </c>
      <c r="D274" s="2">
        <v>0.72337340000000006</v>
      </c>
    </row>
    <row r="275" spans="1:4" x14ac:dyDescent="0.2">
      <c r="A275" s="1">
        <v>27.300001000000101</v>
      </c>
      <c r="B275" s="2">
        <v>19.67754</v>
      </c>
      <c r="C275" s="2">
        <f t="shared" si="4"/>
        <v>14.183352411306</v>
      </c>
      <c r="D275" s="2">
        <v>0.72078889999999995</v>
      </c>
    </row>
    <row r="276" spans="1:4" x14ac:dyDescent="0.2">
      <c r="A276" s="1">
        <v>27.400001000000099</v>
      </c>
      <c r="B276" s="2">
        <v>19.679310000000001</v>
      </c>
      <c r="C276" s="2">
        <f t="shared" si="4"/>
        <v>14.134131098199001</v>
      </c>
      <c r="D276" s="2">
        <v>0.7182229</v>
      </c>
    </row>
    <row r="277" spans="1:4" x14ac:dyDescent="0.2">
      <c r="A277" s="1">
        <v>27.500001000000101</v>
      </c>
      <c r="B277" s="2">
        <v>19.681059999999999</v>
      </c>
      <c r="C277" s="2">
        <f t="shared" si="4"/>
        <v>14.085242615499999</v>
      </c>
      <c r="D277" s="2">
        <v>0.71567499999999995</v>
      </c>
    </row>
    <row r="278" spans="1:4" x14ac:dyDescent="0.2">
      <c r="A278" s="1">
        <v>27.600001000000098</v>
      </c>
      <c r="B278" s="2">
        <v>19.68281</v>
      </c>
      <c r="C278" s="2">
        <f t="shared" si="4"/>
        <v>14.036701474012</v>
      </c>
      <c r="D278" s="2">
        <v>0.71314520000000003</v>
      </c>
    </row>
    <row r="279" spans="1:4" x14ac:dyDescent="0.2">
      <c r="A279" s="1">
        <v>27.7000010000001</v>
      </c>
      <c r="B279" s="2">
        <v>19.684539999999998</v>
      </c>
      <c r="C279" s="2">
        <f t="shared" si="4"/>
        <v>13.988487650727999</v>
      </c>
      <c r="D279" s="2">
        <v>0.71063319999999996</v>
      </c>
    </row>
    <row r="280" spans="1:4" x14ac:dyDescent="0.2">
      <c r="A280" s="1">
        <v>27.800001000000101</v>
      </c>
      <c r="B280" s="2">
        <v>19.686260000000001</v>
      </c>
      <c r="C280" s="2">
        <f t="shared" si="4"/>
        <v>13.940606501514001</v>
      </c>
      <c r="D280" s="2">
        <v>0.70813890000000002</v>
      </c>
    </row>
    <row r="281" spans="1:4" x14ac:dyDescent="0.2">
      <c r="A281" s="1">
        <v>27.900001000000099</v>
      </c>
      <c r="B281" s="2">
        <v>19.68797</v>
      </c>
      <c r="C281" s="2">
        <f t="shared" si="4"/>
        <v>13.89305228614</v>
      </c>
      <c r="D281" s="2">
        <v>0.70566200000000001</v>
      </c>
    </row>
    <row r="282" spans="1:4" x14ac:dyDescent="0.2">
      <c r="A282" s="1">
        <v>28.000001000000101</v>
      </c>
      <c r="B282" s="2">
        <v>19.68967</v>
      </c>
      <c r="C282" s="2">
        <f t="shared" si="4"/>
        <v>13.845823199208001</v>
      </c>
      <c r="D282" s="2">
        <v>0.70320240000000001</v>
      </c>
    </row>
    <row r="283" spans="1:4" x14ac:dyDescent="0.2">
      <c r="A283" s="1">
        <v>28.100001000000098</v>
      </c>
      <c r="B283" s="2">
        <v>19.69135</v>
      </c>
      <c r="C283" s="2">
        <f t="shared" si="4"/>
        <v>13.798908456865</v>
      </c>
      <c r="D283" s="2">
        <v>0.70075989999999999</v>
      </c>
    </row>
    <row r="284" spans="1:4" x14ac:dyDescent="0.2">
      <c r="A284" s="1">
        <v>28.2000010000001</v>
      </c>
      <c r="B284" s="2">
        <v>19.69303</v>
      </c>
      <c r="C284" s="2">
        <f t="shared" si="4"/>
        <v>13.752318319929</v>
      </c>
      <c r="D284" s="2">
        <v>0.69833429999999996</v>
      </c>
    </row>
    <row r="285" spans="1:4" x14ac:dyDescent="0.2">
      <c r="A285" s="1">
        <v>28.300001000000101</v>
      </c>
      <c r="B285" s="2">
        <v>19.694690000000001</v>
      </c>
      <c r="C285" s="2">
        <f t="shared" si="4"/>
        <v>13.706036985595</v>
      </c>
      <c r="D285" s="2">
        <v>0.69592549999999997</v>
      </c>
    </row>
    <row r="286" spans="1:4" x14ac:dyDescent="0.2">
      <c r="A286" s="1">
        <v>28.400001000000099</v>
      </c>
      <c r="B286" s="2">
        <v>19.696339999999999</v>
      </c>
      <c r="C286" s="2">
        <f t="shared" si="4"/>
        <v>13.660065708487998</v>
      </c>
      <c r="D286" s="2">
        <v>0.69353319999999996</v>
      </c>
    </row>
    <row r="287" spans="1:4" x14ac:dyDescent="0.2">
      <c r="A287" s="1">
        <v>28.500001000000101</v>
      </c>
      <c r="B287" s="2">
        <v>19.697980000000001</v>
      </c>
      <c r="C287" s="2">
        <f t="shared" si="4"/>
        <v>13.614402672254</v>
      </c>
      <c r="D287" s="2">
        <v>0.69115729999999997</v>
      </c>
    </row>
    <row r="288" spans="1:4" x14ac:dyDescent="0.2">
      <c r="A288" s="1">
        <v>28.600001000000098</v>
      </c>
      <c r="B288" s="2">
        <v>19.69961</v>
      </c>
      <c r="C288" s="2">
        <f t="shared" si="4"/>
        <v>13.569046058896999</v>
      </c>
      <c r="D288" s="2">
        <v>0.68879769999999996</v>
      </c>
    </row>
    <row r="289" spans="1:4" x14ac:dyDescent="0.2">
      <c r="A289" s="1">
        <v>28.7000010000001</v>
      </c>
      <c r="B289" s="2">
        <v>19.701229999999999</v>
      </c>
      <c r="C289" s="2">
        <f t="shared" si="4"/>
        <v>13.523990108542998</v>
      </c>
      <c r="D289" s="2">
        <v>0.68645409999999996</v>
      </c>
    </row>
    <row r="290" spans="1:4" x14ac:dyDescent="0.2">
      <c r="A290" s="1">
        <v>28.800001000000101</v>
      </c>
      <c r="B290" s="2">
        <v>19.702839999999998</v>
      </c>
      <c r="C290" s="2">
        <f t="shared" si="4"/>
        <v>13.479232998975998</v>
      </c>
      <c r="D290" s="2">
        <v>0.68412640000000002</v>
      </c>
    </row>
    <row r="291" spans="1:4" x14ac:dyDescent="0.2">
      <c r="A291" s="1">
        <v>28.900001000000099</v>
      </c>
      <c r="B291" s="2">
        <v>19.704440000000002</v>
      </c>
      <c r="C291" s="2">
        <f t="shared" si="4"/>
        <v>13.434770935936003</v>
      </c>
      <c r="D291" s="2">
        <v>0.68181440000000004</v>
      </c>
    </row>
    <row r="292" spans="1:4" x14ac:dyDescent="0.2">
      <c r="A292" s="1">
        <v>29.000001000000101</v>
      </c>
      <c r="B292" s="2">
        <v>19.706029999999998</v>
      </c>
      <c r="C292" s="2">
        <f t="shared" si="4"/>
        <v>13.390604064143</v>
      </c>
      <c r="D292" s="2">
        <v>0.67951810000000001</v>
      </c>
    </row>
    <row r="293" spans="1:4" x14ac:dyDescent="0.2">
      <c r="A293" s="1">
        <v>29.100001000000098</v>
      </c>
      <c r="B293" s="2">
        <v>19.707599999999999</v>
      </c>
      <c r="C293" s="2">
        <f t="shared" si="4"/>
        <v>13.346719842719999</v>
      </c>
      <c r="D293" s="2">
        <v>0.67723719999999998</v>
      </c>
    </row>
    <row r="294" spans="1:4" x14ac:dyDescent="0.2">
      <c r="A294" s="1">
        <v>29.2000010000001</v>
      </c>
      <c r="B294" s="2">
        <v>19.70917</v>
      </c>
      <c r="C294" s="2">
        <f t="shared" si="4"/>
        <v>13.303128038654998</v>
      </c>
      <c r="D294" s="2">
        <v>0.67497149999999995</v>
      </c>
    </row>
    <row r="295" spans="1:4" x14ac:dyDescent="0.2">
      <c r="A295" s="1">
        <v>29.300001000000101</v>
      </c>
      <c r="B295" s="2">
        <v>19.710719999999998</v>
      </c>
      <c r="C295" s="2">
        <f t="shared" si="4"/>
        <v>13.259815269119999</v>
      </c>
      <c r="D295" s="2">
        <v>0.67272100000000001</v>
      </c>
    </row>
    <row r="296" spans="1:4" x14ac:dyDescent="0.2">
      <c r="A296" s="1">
        <v>29.400001000000099</v>
      </c>
      <c r="B296" s="2">
        <v>19.71227</v>
      </c>
      <c r="C296" s="2">
        <f t="shared" si="4"/>
        <v>13.216789235858</v>
      </c>
      <c r="D296" s="2">
        <v>0.67048540000000001</v>
      </c>
    </row>
    <row r="297" spans="1:4" x14ac:dyDescent="0.2">
      <c r="A297" s="1">
        <v>29.500001000000101</v>
      </c>
      <c r="B297" s="2">
        <v>19.713809999999999</v>
      </c>
      <c r="C297" s="2">
        <f t="shared" si="4"/>
        <v>13.174041354125999</v>
      </c>
      <c r="D297" s="2">
        <v>0.66826459999999999</v>
      </c>
    </row>
    <row r="298" spans="1:4" x14ac:dyDescent="0.2">
      <c r="A298" s="1">
        <v>29.600001000000098</v>
      </c>
      <c r="B298" s="2">
        <v>19.715330000000002</v>
      </c>
      <c r="C298" s="2">
        <f t="shared" si="4"/>
        <v>13.131563126805</v>
      </c>
      <c r="D298" s="2">
        <v>0.6660585</v>
      </c>
    </row>
    <row r="299" spans="1:4" x14ac:dyDescent="0.2">
      <c r="A299" s="1">
        <v>29.7000010000001</v>
      </c>
      <c r="B299" s="2">
        <v>19.716850000000001</v>
      </c>
      <c r="C299" s="2">
        <f t="shared" si="4"/>
        <v>13.08936605895</v>
      </c>
      <c r="D299" s="2">
        <v>0.66386699999999998</v>
      </c>
    </row>
    <row r="300" spans="1:4" x14ac:dyDescent="0.2">
      <c r="A300" s="1">
        <v>29.800001000000101</v>
      </c>
      <c r="B300" s="2">
        <v>19.718360000000001</v>
      </c>
      <c r="C300" s="2">
        <f t="shared" si="4"/>
        <v>13.047437684728001</v>
      </c>
      <c r="D300" s="2">
        <v>0.66168979999999999</v>
      </c>
    </row>
    <row r="301" spans="1:4" x14ac:dyDescent="0.2">
      <c r="A301" s="1">
        <v>29.900001000000099</v>
      </c>
      <c r="B301" s="2">
        <v>19.719850000000001</v>
      </c>
      <c r="C301" s="2">
        <f t="shared" si="4"/>
        <v>13.00576956698</v>
      </c>
      <c r="D301" s="2">
        <v>0.65952679999999997</v>
      </c>
    </row>
    <row r="302" spans="1:4" x14ac:dyDescent="0.2">
      <c r="A302" s="1">
        <v>30.000001000000101</v>
      </c>
      <c r="B302" s="2">
        <v>19.721340000000001</v>
      </c>
      <c r="C302" s="2">
        <f t="shared" si="4"/>
        <v>12.964375046520001</v>
      </c>
      <c r="D302" s="2">
        <v>0.65737800000000002</v>
      </c>
    </row>
    <row r="303" spans="1:4" x14ac:dyDescent="0.2">
      <c r="A303" s="1">
        <v>30.100001000000098</v>
      </c>
      <c r="B303" s="2">
        <v>19.722819999999999</v>
      </c>
      <c r="C303" s="2">
        <f t="shared" si="4"/>
        <v>12.923243689824</v>
      </c>
      <c r="D303" s="2">
        <v>0.65524320000000003</v>
      </c>
    </row>
    <row r="304" spans="1:4" x14ac:dyDescent="0.2">
      <c r="A304" s="1">
        <v>30.2000010000001</v>
      </c>
      <c r="B304" s="2">
        <v>19.72429</v>
      </c>
      <c r="C304" s="2">
        <f t="shared" si="4"/>
        <v>12.882369705809001</v>
      </c>
      <c r="D304" s="2">
        <v>0.65312210000000004</v>
      </c>
    </row>
    <row r="305" spans="1:4" x14ac:dyDescent="0.2">
      <c r="A305" s="1">
        <v>30.300001000000101</v>
      </c>
      <c r="B305" s="2">
        <v>19.725750000000001</v>
      </c>
      <c r="C305" s="2">
        <f t="shared" si="4"/>
        <v>12.841753218525</v>
      </c>
      <c r="D305" s="2">
        <v>0.65101469999999995</v>
      </c>
    </row>
    <row r="306" spans="1:4" x14ac:dyDescent="0.2">
      <c r="A306" s="1">
        <v>30.400001000000099</v>
      </c>
      <c r="B306" s="2">
        <v>19.7272</v>
      </c>
      <c r="C306" s="2">
        <f t="shared" si="4"/>
        <v>12.801394351199999</v>
      </c>
      <c r="D306" s="2">
        <v>0.64892099999999997</v>
      </c>
    </row>
    <row r="307" spans="1:4" x14ac:dyDescent="0.2">
      <c r="A307" s="1">
        <v>30.500001000000101</v>
      </c>
      <c r="B307" s="2">
        <v>19.728639999999999</v>
      </c>
      <c r="C307" s="2">
        <f t="shared" si="4"/>
        <v>12.761285334783999</v>
      </c>
      <c r="D307" s="2">
        <v>0.64684059999999999</v>
      </c>
    </row>
    <row r="308" spans="1:4" x14ac:dyDescent="0.2">
      <c r="A308" s="1">
        <v>30.600001000000098</v>
      </c>
      <c r="B308" s="2">
        <v>19.730070000000001</v>
      </c>
      <c r="C308" s="2">
        <f t="shared" si="4"/>
        <v>12.721426289145001</v>
      </c>
      <c r="D308" s="2">
        <v>0.6447735</v>
      </c>
    </row>
    <row r="309" spans="1:4" x14ac:dyDescent="0.2">
      <c r="A309" s="1">
        <v>30.7000010000001</v>
      </c>
      <c r="B309" s="2">
        <v>19.731490000000001</v>
      </c>
      <c r="C309" s="2">
        <f t="shared" si="4"/>
        <v>12.681817333353001</v>
      </c>
      <c r="D309" s="2">
        <v>0.6427197</v>
      </c>
    </row>
    <row r="310" spans="1:4" x14ac:dyDescent="0.2">
      <c r="A310" s="1">
        <v>30.800001000000101</v>
      </c>
      <c r="B310" s="2">
        <v>19.73291</v>
      </c>
      <c r="C310" s="2">
        <f t="shared" si="4"/>
        <v>12.642459072599001</v>
      </c>
      <c r="D310" s="2">
        <v>0.64067890000000005</v>
      </c>
    </row>
    <row r="311" spans="1:4" x14ac:dyDescent="0.2">
      <c r="A311" s="1">
        <v>30.900001000000099</v>
      </c>
      <c r="B311" s="2">
        <v>19.73432</v>
      </c>
      <c r="C311" s="2">
        <f t="shared" si="4"/>
        <v>12.60334320232</v>
      </c>
      <c r="D311" s="2">
        <v>0.63865099999999997</v>
      </c>
    </row>
    <row r="312" spans="1:4" x14ac:dyDescent="0.2">
      <c r="A312" s="1">
        <v>31.000001000000101</v>
      </c>
      <c r="B312" s="2">
        <v>19.735710000000001</v>
      </c>
      <c r="C312" s="2">
        <f t="shared" si="4"/>
        <v>12.564461497989001</v>
      </c>
      <c r="D312" s="2">
        <v>0.63663590000000003</v>
      </c>
    </row>
    <row r="313" spans="1:4" x14ac:dyDescent="0.2">
      <c r="A313" s="1">
        <v>31.100001000000098</v>
      </c>
      <c r="B313" s="2">
        <v>19.737100000000002</v>
      </c>
      <c r="C313" s="2">
        <f t="shared" si="4"/>
        <v>12.52582485285</v>
      </c>
      <c r="D313" s="2">
        <v>0.63463349999999996</v>
      </c>
    </row>
    <row r="314" spans="1:4" x14ac:dyDescent="0.2">
      <c r="A314" s="1">
        <v>31.2000010000001</v>
      </c>
      <c r="B314" s="2">
        <v>19.738479999999999</v>
      </c>
      <c r="C314" s="2">
        <f t="shared" si="4"/>
        <v>12.487423045727999</v>
      </c>
      <c r="D314" s="2">
        <v>0.63264359999999997</v>
      </c>
    </row>
    <row r="315" spans="1:4" x14ac:dyDescent="0.2">
      <c r="A315" s="1">
        <v>31.300001000000101</v>
      </c>
      <c r="B315" s="2">
        <v>19.739850000000001</v>
      </c>
      <c r="C315" s="2">
        <f t="shared" si="4"/>
        <v>12.449258162055001</v>
      </c>
      <c r="D315" s="2">
        <v>0.63066630000000001</v>
      </c>
    </row>
    <row r="316" spans="1:4" x14ac:dyDescent="0.2">
      <c r="A316" s="1">
        <v>31.400001000000099</v>
      </c>
      <c r="B316" s="2">
        <v>19.741219999999998</v>
      </c>
      <c r="C316" s="2">
        <f t="shared" si="4"/>
        <v>12.411328703463997</v>
      </c>
      <c r="D316" s="2">
        <v>0.62870119999999996</v>
      </c>
    </row>
    <row r="317" spans="1:4" x14ac:dyDescent="0.2">
      <c r="A317" s="1">
        <v>31.500001000000101</v>
      </c>
      <c r="B317" s="2">
        <v>19.742570000000001</v>
      </c>
      <c r="C317" s="2">
        <f t="shared" si="4"/>
        <v>12.373622185131001</v>
      </c>
      <c r="D317" s="2">
        <v>0.62674830000000004</v>
      </c>
    </row>
    <row r="318" spans="1:4" x14ac:dyDescent="0.2">
      <c r="A318" s="1">
        <v>31.600001000000098</v>
      </c>
      <c r="B318" s="2">
        <v>19.743919999999999</v>
      </c>
      <c r="C318" s="2">
        <f t="shared" si="4"/>
        <v>12.336151269791999</v>
      </c>
      <c r="D318" s="2">
        <v>0.62480760000000002</v>
      </c>
    </row>
    <row r="319" spans="1:4" x14ac:dyDescent="0.2">
      <c r="A319" s="1">
        <v>31.7000010000001</v>
      </c>
      <c r="B319" s="2">
        <v>19.745259999999998</v>
      </c>
      <c r="C319" s="2">
        <f t="shared" si="4"/>
        <v>12.298903854487998</v>
      </c>
      <c r="D319" s="2">
        <v>0.62287879999999995</v>
      </c>
    </row>
    <row r="320" spans="1:4" x14ac:dyDescent="0.2">
      <c r="A320" s="1">
        <v>31.800001000000101</v>
      </c>
      <c r="B320" s="2">
        <v>19.746590000000001</v>
      </c>
      <c r="C320" s="2">
        <f t="shared" si="4"/>
        <v>12.261882019580002</v>
      </c>
      <c r="D320" s="2">
        <v>0.62096200000000001</v>
      </c>
    </row>
    <row r="321" spans="1:4" x14ac:dyDescent="0.2">
      <c r="A321" s="1">
        <v>31.900001000000099</v>
      </c>
      <c r="B321" s="2">
        <v>19.747910000000001</v>
      </c>
      <c r="C321" s="2">
        <f t="shared" si="4"/>
        <v>12.225079946079001</v>
      </c>
      <c r="D321" s="2">
        <v>0.61905690000000002</v>
      </c>
    </row>
    <row r="322" spans="1:4" x14ac:dyDescent="0.2">
      <c r="A322" s="1">
        <v>32.000001000000097</v>
      </c>
      <c r="B322" s="2">
        <v>19.749230000000001</v>
      </c>
      <c r="C322" s="2">
        <f t="shared" si="4"/>
        <v>12.188501934182002</v>
      </c>
      <c r="D322" s="2">
        <v>0.61716340000000003</v>
      </c>
    </row>
    <row r="323" spans="1:4" x14ac:dyDescent="0.2">
      <c r="A323" s="1">
        <v>32.100001000000098</v>
      </c>
      <c r="B323" s="2">
        <v>19.750540000000001</v>
      </c>
      <c r="C323" s="2">
        <f t="shared" ref="C323:C386" si="5">B323*D323</f>
        <v>12.152141877010001</v>
      </c>
      <c r="D323" s="2">
        <v>0.61528150000000004</v>
      </c>
    </row>
    <row r="324" spans="1:4" x14ac:dyDescent="0.2">
      <c r="A324" s="1">
        <v>32.2000010000001</v>
      </c>
      <c r="B324" s="2">
        <v>19.751840000000001</v>
      </c>
      <c r="C324" s="2">
        <f t="shared" si="5"/>
        <v>12.115997901424</v>
      </c>
      <c r="D324" s="2">
        <v>0.61341109999999999</v>
      </c>
    </row>
    <row r="325" spans="1:4" x14ac:dyDescent="0.2">
      <c r="A325" s="1">
        <v>32.300001000000101</v>
      </c>
      <c r="B325" s="2">
        <v>19.753129999999999</v>
      </c>
      <c r="C325" s="2">
        <f t="shared" si="5"/>
        <v>12.080064182447</v>
      </c>
      <c r="D325" s="2">
        <v>0.61155190000000004</v>
      </c>
    </row>
    <row r="326" spans="1:4" x14ac:dyDescent="0.2">
      <c r="A326" s="1">
        <v>32.400001000000202</v>
      </c>
      <c r="B326" s="2">
        <v>19.75441</v>
      </c>
      <c r="C326" s="2">
        <f t="shared" si="5"/>
        <v>12.044344770080999</v>
      </c>
      <c r="D326" s="2">
        <v>0.60970409999999997</v>
      </c>
    </row>
    <row r="327" spans="1:4" x14ac:dyDescent="0.2">
      <c r="A327" s="1">
        <v>32.500001000000204</v>
      </c>
      <c r="B327" s="2">
        <v>19.755690000000001</v>
      </c>
      <c r="C327" s="2">
        <f t="shared" si="5"/>
        <v>12.008839915506</v>
      </c>
      <c r="D327" s="2">
        <v>0.60786739999999995</v>
      </c>
    </row>
    <row r="328" spans="1:4" x14ac:dyDescent="0.2">
      <c r="A328" s="1">
        <v>32.600001000000198</v>
      </c>
      <c r="B328" s="2">
        <v>19.756959999999999</v>
      </c>
      <c r="C328" s="2">
        <f t="shared" si="5"/>
        <v>11.973541625232</v>
      </c>
      <c r="D328" s="2">
        <v>0.60604170000000002</v>
      </c>
    </row>
    <row r="329" spans="1:4" x14ac:dyDescent="0.2">
      <c r="A329" s="1">
        <v>32.700001000000199</v>
      </c>
      <c r="B329" s="2">
        <v>19.758220000000001</v>
      </c>
      <c r="C329" s="2">
        <f t="shared" si="5"/>
        <v>11.938449995939999</v>
      </c>
      <c r="D329" s="2">
        <v>0.60422699999999996</v>
      </c>
    </row>
    <row r="330" spans="1:4" x14ac:dyDescent="0.2">
      <c r="A330" s="1">
        <v>32.800001000000201</v>
      </c>
      <c r="B330" s="2">
        <v>19.75948</v>
      </c>
      <c r="C330" s="2">
        <f t="shared" si="5"/>
        <v>11.903567195988</v>
      </c>
      <c r="D330" s="2">
        <v>0.60242309999999999</v>
      </c>
    </row>
    <row r="331" spans="1:4" x14ac:dyDescent="0.2">
      <c r="A331" s="1">
        <v>32.900001000000202</v>
      </c>
      <c r="B331" s="2">
        <v>19.760729999999999</v>
      </c>
      <c r="C331" s="2">
        <f t="shared" si="5"/>
        <v>11.868885283827</v>
      </c>
      <c r="D331" s="2">
        <v>0.60062990000000005</v>
      </c>
    </row>
    <row r="332" spans="1:4" x14ac:dyDescent="0.2">
      <c r="A332" s="1">
        <v>33.000001000000204</v>
      </c>
      <c r="B332" s="2">
        <v>19.761970000000002</v>
      </c>
      <c r="C332" s="2">
        <f t="shared" si="5"/>
        <v>11.834404353378002</v>
      </c>
      <c r="D332" s="2">
        <v>0.59884740000000003</v>
      </c>
    </row>
    <row r="333" spans="1:4" x14ac:dyDescent="0.2">
      <c r="A333" s="1">
        <v>33.100001000000198</v>
      </c>
      <c r="B333" s="2">
        <v>19.763200000000001</v>
      </c>
      <c r="C333" s="2">
        <f t="shared" si="5"/>
        <v>11.800122521600001</v>
      </c>
      <c r="D333" s="2">
        <v>0.59707549999999998</v>
      </c>
    </row>
    <row r="334" spans="1:4" x14ac:dyDescent="0.2">
      <c r="A334" s="1">
        <v>33.200001000000199</v>
      </c>
      <c r="B334" s="2">
        <v>19.764430000000001</v>
      </c>
      <c r="C334" s="2">
        <f t="shared" si="5"/>
        <v>11.766041881020001</v>
      </c>
      <c r="D334" s="2">
        <v>0.59531400000000001</v>
      </c>
    </row>
    <row r="335" spans="1:4" x14ac:dyDescent="0.2">
      <c r="A335" s="1">
        <v>33.300001000000201</v>
      </c>
      <c r="B335" s="2">
        <v>19.765650000000001</v>
      </c>
      <c r="C335" s="2">
        <f t="shared" si="5"/>
        <v>11.732156534385</v>
      </c>
      <c r="D335" s="2">
        <v>0.5935629</v>
      </c>
    </row>
    <row r="336" spans="1:4" x14ac:dyDescent="0.2">
      <c r="A336" s="1">
        <v>33.400001000000202</v>
      </c>
      <c r="B336" s="2">
        <v>19.766860000000001</v>
      </c>
      <c r="C336" s="2">
        <f t="shared" si="5"/>
        <v>11.698464595606001</v>
      </c>
      <c r="D336" s="2">
        <v>0.59182210000000002</v>
      </c>
    </row>
    <row r="337" spans="1:4" x14ac:dyDescent="0.2">
      <c r="A337" s="1">
        <v>33.500001000000204</v>
      </c>
      <c r="B337" s="2">
        <v>19.768059999999998</v>
      </c>
      <c r="C337" s="2">
        <f t="shared" si="5"/>
        <v>11.664962200684</v>
      </c>
      <c r="D337" s="2">
        <v>0.59009140000000004</v>
      </c>
    </row>
    <row r="338" spans="1:4" x14ac:dyDescent="0.2">
      <c r="A338" s="1">
        <v>33.600001000000198</v>
      </c>
      <c r="B338" s="2">
        <v>19.769259999999999</v>
      </c>
      <c r="C338" s="2">
        <f t="shared" si="5"/>
        <v>11.631657298534</v>
      </c>
      <c r="D338" s="2">
        <v>0.58837090000000003</v>
      </c>
    </row>
    <row r="339" spans="1:4" x14ac:dyDescent="0.2">
      <c r="A339" s="1">
        <v>33.700001000000199</v>
      </c>
      <c r="B339" s="2">
        <v>19.77045</v>
      </c>
      <c r="C339" s="2">
        <f t="shared" si="5"/>
        <v>11.598538128135001</v>
      </c>
      <c r="D339" s="2">
        <v>0.58666030000000002</v>
      </c>
    </row>
    <row r="340" spans="1:4" x14ac:dyDescent="0.2">
      <c r="A340" s="1">
        <v>33.800001000000201</v>
      </c>
      <c r="B340" s="2">
        <v>19.771640000000001</v>
      </c>
      <c r="C340" s="2">
        <f t="shared" si="5"/>
        <v>11.565612602908001</v>
      </c>
      <c r="D340" s="2">
        <v>0.58495969999999997</v>
      </c>
    </row>
    <row r="341" spans="1:4" x14ac:dyDescent="0.2">
      <c r="A341" s="1">
        <v>33.900001000000202</v>
      </c>
      <c r="B341" s="2">
        <v>19.772819999999999</v>
      </c>
      <c r="C341" s="2">
        <f t="shared" si="5"/>
        <v>11.532870971297999</v>
      </c>
      <c r="D341" s="2">
        <v>0.58326889999999998</v>
      </c>
    </row>
    <row r="342" spans="1:4" x14ac:dyDescent="0.2">
      <c r="A342" s="1">
        <v>34.000001000000204</v>
      </c>
      <c r="B342" s="2">
        <v>19.773990000000001</v>
      </c>
      <c r="C342" s="2">
        <f t="shared" si="5"/>
        <v>11.50031529612</v>
      </c>
      <c r="D342" s="2">
        <v>0.58158799999999999</v>
      </c>
    </row>
    <row r="343" spans="1:4" x14ac:dyDescent="0.2">
      <c r="A343" s="1">
        <v>34.100001000000198</v>
      </c>
      <c r="B343" s="2">
        <v>19.77516</v>
      </c>
      <c r="C343" s="2">
        <f t="shared" si="5"/>
        <v>11.467943551655999</v>
      </c>
      <c r="D343" s="2">
        <v>0.5799166</v>
      </c>
    </row>
    <row r="344" spans="1:4" x14ac:dyDescent="0.2">
      <c r="A344" s="1">
        <v>34.200001000000199</v>
      </c>
      <c r="B344" s="2">
        <v>19.776319999999998</v>
      </c>
      <c r="C344" s="2">
        <f t="shared" si="5"/>
        <v>11.435751966335998</v>
      </c>
      <c r="D344" s="2">
        <v>0.57825479999999996</v>
      </c>
    </row>
    <row r="345" spans="1:4" x14ac:dyDescent="0.2">
      <c r="A345" s="1">
        <v>34.300001000000201</v>
      </c>
      <c r="B345" s="2">
        <v>19.777470000000001</v>
      </c>
      <c r="C345" s="2">
        <f t="shared" si="5"/>
        <v>11.403740623421999</v>
      </c>
      <c r="D345" s="2">
        <v>0.57660259999999997</v>
      </c>
    </row>
    <row r="346" spans="1:4" x14ac:dyDescent="0.2">
      <c r="A346" s="1">
        <v>34.400001000000202</v>
      </c>
      <c r="B346" s="2">
        <v>19.77861</v>
      </c>
      <c r="C346" s="2">
        <f t="shared" si="5"/>
        <v>11.371903672017</v>
      </c>
      <c r="D346" s="2">
        <v>0.57495969999999996</v>
      </c>
    </row>
    <row r="347" spans="1:4" x14ac:dyDescent="0.2">
      <c r="A347" s="1">
        <v>34.500001000000204</v>
      </c>
      <c r="B347" s="2">
        <v>19.77975</v>
      </c>
      <c r="C347" s="2">
        <f t="shared" si="5"/>
        <v>11.34024890445</v>
      </c>
      <c r="D347" s="2">
        <v>0.57332620000000001</v>
      </c>
    </row>
    <row r="348" spans="1:4" x14ac:dyDescent="0.2">
      <c r="A348" s="1">
        <v>34.600001000000198</v>
      </c>
      <c r="B348" s="2">
        <v>19.780889999999999</v>
      </c>
      <c r="C348" s="2">
        <f t="shared" si="5"/>
        <v>11.308772396690999</v>
      </c>
      <c r="D348" s="2">
        <v>0.57170189999999999</v>
      </c>
    </row>
    <row r="349" spans="1:4" x14ac:dyDescent="0.2">
      <c r="A349" s="1">
        <v>34.700001000000199</v>
      </c>
      <c r="B349" s="2">
        <v>19.782019999999999</v>
      </c>
      <c r="C349" s="2">
        <f t="shared" si="5"/>
        <v>11.277470457537998</v>
      </c>
      <c r="D349" s="2">
        <v>0.57008689999999995</v>
      </c>
    </row>
    <row r="350" spans="1:4" x14ac:dyDescent="0.2">
      <c r="A350" s="1">
        <v>34.800001000000201</v>
      </c>
      <c r="B350" s="2">
        <v>19.78314</v>
      </c>
      <c r="C350" s="2">
        <f t="shared" si="5"/>
        <v>11.24633921034</v>
      </c>
      <c r="D350" s="2">
        <v>0.56848100000000001</v>
      </c>
    </row>
    <row r="351" spans="1:4" x14ac:dyDescent="0.2">
      <c r="A351" s="1">
        <v>34.900001000000202</v>
      </c>
      <c r="B351" s="2">
        <v>19.78425</v>
      </c>
      <c r="C351" s="2">
        <f t="shared" si="5"/>
        <v>11.215374777000001</v>
      </c>
      <c r="D351" s="2">
        <v>0.56688400000000005</v>
      </c>
    </row>
    <row r="352" spans="1:4" x14ac:dyDescent="0.2">
      <c r="A352" s="1">
        <v>35.000001000000204</v>
      </c>
      <c r="B352" s="2">
        <v>19.785360000000001</v>
      </c>
      <c r="C352" s="2">
        <f t="shared" si="5"/>
        <v>11.184586845096</v>
      </c>
      <c r="D352" s="2">
        <v>0.56529609999999997</v>
      </c>
    </row>
    <row r="353" spans="1:4" x14ac:dyDescent="0.2">
      <c r="A353" s="1">
        <v>35.100001000000198</v>
      </c>
      <c r="B353" s="2">
        <v>19.786470000000001</v>
      </c>
      <c r="C353" s="2">
        <f t="shared" si="5"/>
        <v>11.153967530342999</v>
      </c>
      <c r="D353" s="2">
        <v>0.56371689999999997</v>
      </c>
    </row>
    <row r="354" spans="1:4" x14ac:dyDescent="0.2">
      <c r="A354" s="1">
        <v>35.200001000000199</v>
      </c>
      <c r="B354" s="2">
        <v>19.787559999999999</v>
      </c>
      <c r="C354" s="2">
        <f t="shared" si="5"/>
        <v>11.123511555052</v>
      </c>
      <c r="D354" s="2">
        <v>0.5621467</v>
      </c>
    </row>
    <row r="355" spans="1:4" x14ac:dyDescent="0.2">
      <c r="A355" s="1">
        <v>35.300001000000201</v>
      </c>
      <c r="B355" s="2">
        <v>19.78866</v>
      </c>
      <c r="C355" s="2">
        <f t="shared" si="5"/>
        <v>11.093227944965999</v>
      </c>
      <c r="D355" s="2">
        <v>0.56058509999999995</v>
      </c>
    </row>
    <row r="356" spans="1:4" x14ac:dyDescent="0.2">
      <c r="A356" s="1">
        <v>35.400001000000202</v>
      </c>
      <c r="B356" s="2">
        <v>19.789739999999998</v>
      </c>
      <c r="C356" s="2">
        <f t="shared" si="5"/>
        <v>11.063101889627999</v>
      </c>
      <c r="D356" s="2">
        <v>0.55903219999999998</v>
      </c>
    </row>
    <row r="357" spans="1:4" x14ac:dyDescent="0.2">
      <c r="A357" s="1">
        <v>35.500001000000204</v>
      </c>
      <c r="B357" s="2">
        <v>19.79082</v>
      </c>
      <c r="C357" s="2">
        <f t="shared" si="5"/>
        <v>11.033142681078001</v>
      </c>
      <c r="D357" s="2">
        <v>0.55748790000000004</v>
      </c>
    </row>
    <row r="358" spans="1:4" x14ac:dyDescent="0.2">
      <c r="A358" s="1">
        <v>35.600001000000198</v>
      </c>
      <c r="B358" s="2">
        <v>19.791889999999999</v>
      </c>
      <c r="C358" s="2">
        <f t="shared" si="5"/>
        <v>11.003342808468998</v>
      </c>
      <c r="D358" s="2">
        <v>0.55595209999999995</v>
      </c>
    </row>
    <row r="359" spans="1:4" x14ac:dyDescent="0.2">
      <c r="A359" s="1">
        <v>35.700001000000199</v>
      </c>
      <c r="B359" s="2">
        <v>19.792960000000001</v>
      </c>
      <c r="C359" s="2">
        <f t="shared" si="5"/>
        <v>10.973707889408001</v>
      </c>
      <c r="D359" s="2">
        <v>0.55442480000000005</v>
      </c>
    </row>
    <row r="360" spans="1:4" x14ac:dyDescent="0.2">
      <c r="A360" s="1">
        <v>35.800001000000201</v>
      </c>
      <c r="B360" s="2">
        <v>19.794029999999999</v>
      </c>
      <c r="C360" s="2">
        <f t="shared" si="5"/>
        <v>10.944233992374</v>
      </c>
      <c r="D360" s="2">
        <v>0.5529058</v>
      </c>
    </row>
    <row r="361" spans="1:4" x14ac:dyDescent="0.2">
      <c r="A361" s="1">
        <v>35.900001000000202</v>
      </c>
      <c r="B361" s="2">
        <v>19.795079999999999</v>
      </c>
      <c r="C361" s="2">
        <f t="shared" si="5"/>
        <v>10.914910116108</v>
      </c>
      <c r="D361" s="2">
        <v>0.55139510000000003</v>
      </c>
    </row>
    <row r="362" spans="1:4" x14ac:dyDescent="0.2">
      <c r="A362" s="1">
        <v>36.000001000000204</v>
      </c>
      <c r="B362" s="2">
        <v>19.796140000000001</v>
      </c>
      <c r="C362" s="2">
        <f t="shared" si="5"/>
        <v>10.885752874178001</v>
      </c>
      <c r="D362" s="2">
        <v>0.54989270000000001</v>
      </c>
    </row>
    <row r="363" spans="1:4" x14ac:dyDescent="0.2">
      <c r="A363" s="1">
        <v>36.100001000000198</v>
      </c>
      <c r="B363" s="2">
        <v>19.797180000000001</v>
      </c>
      <c r="C363" s="2">
        <f t="shared" si="5"/>
        <v>10.856741836511999</v>
      </c>
      <c r="D363" s="2">
        <v>0.54839839999999995</v>
      </c>
    </row>
    <row r="364" spans="1:4" x14ac:dyDescent="0.2">
      <c r="A364" s="1">
        <v>36.200001000000199</v>
      </c>
      <c r="B364" s="2">
        <v>19.798220000000001</v>
      </c>
      <c r="C364" s="2">
        <f t="shared" si="5"/>
        <v>10.827890036106</v>
      </c>
      <c r="D364" s="2">
        <v>0.54691230000000002</v>
      </c>
    </row>
    <row r="365" spans="1:4" x14ac:dyDescent="0.2">
      <c r="A365" s="1">
        <v>36.300001000000201</v>
      </c>
      <c r="B365" s="2">
        <v>19.79926</v>
      </c>
      <c r="C365" s="2">
        <f t="shared" si="5"/>
        <v>10.799191558766001</v>
      </c>
      <c r="D365" s="2">
        <v>0.54543410000000003</v>
      </c>
    </row>
    <row r="366" spans="1:4" x14ac:dyDescent="0.2">
      <c r="A366" s="1">
        <v>36.400001000000202</v>
      </c>
      <c r="B366" s="2">
        <v>19.80029</v>
      </c>
      <c r="C366" s="2">
        <f t="shared" si="5"/>
        <v>10.770644949559999</v>
      </c>
      <c r="D366" s="2">
        <v>0.543964</v>
      </c>
    </row>
    <row r="367" spans="1:4" x14ac:dyDescent="0.2">
      <c r="A367" s="1">
        <v>36.500001000000204</v>
      </c>
      <c r="B367" s="2">
        <v>19.801310000000001</v>
      </c>
      <c r="C367" s="2">
        <f t="shared" si="5"/>
        <v>10.742244337227</v>
      </c>
      <c r="D367" s="2">
        <v>0.54250169999999998</v>
      </c>
    </row>
    <row r="368" spans="1:4" x14ac:dyDescent="0.2">
      <c r="A368" s="1">
        <v>36.600001000000198</v>
      </c>
      <c r="B368" s="2">
        <v>19.802330000000001</v>
      </c>
      <c r="C368" s="2">
        <f t="shared" si="5"/>
        <v>10.713997180209001</v>
      </c>
      <c r="D368" s="2">
        <v>0.54104730000000001</v>
      </c>
    </row>
    <row r="369" spans="1:4" x14ac:dyDescent="0.2">
      <c r="A369" s="1">
        <v>36.700001000000199</v>
      </c>
      <c r="B369" s="2">
        <v>19.803349999999998</v>
      </c>
      <c r="C369" s="2">
        <f t="shared" si="5"/>
        <v>10.685901522345</v>
      </c>
      <c r="D369" s="2">
        <v>0.53960070000000004</v>
      </c>
    </row>
    <row r="370" spans="1:4" x14ac:dyDescent="0.2">
      <c r="A370" s="1">
        <v>36.800001000000201</v>
      </c>
      <c r="B370" s="2">
        <v>19.804359999999999</v>
      </c>
      <c r="C370" s="2">
        <f t="shared" si="5"/>
        <v>10.657950025448001</v>
      </c>
      <c r="D370" s="2">
        <v>0.53816180000000002</v>
      </c>
    </row>
    <row r="371" spans="1:4" x14ac:dyDescent="0.2">
      <c r="A371" s="1">
        <v>36.900001000000202</v>
      </c>
      <c r="B371" s="2">
        <v>19.80536</v>
      </c>
      <c r="C371" s="2">
        <f t="shared" si="5"/>
        <v>10.630142756015999</v>
      </c>
      <c r="D371" s="2">
        <v>0.53673059999999995</v>
      </c>
    </row>
    <row r="372" spans="1:4" x14ac:dyDescent="0.2">
      <c r="A372" s="1">
        <v>37.000001000000204</v>
      </c>
      <c r="B372" s="2">
        <v>19.806360000000002</v>
      </c>
      <c r="C372" s="2">
        <f t="shared" si="5"/>
        <v>10.60248315252</v>
      </c>
      <c r="D372" s="2">
        <v>0.53530699999999998</v>
      </c>
    </row>
    <row r="373" spans="1:4" x14ac:dyDescent="0.2">
      <c r="A373" s="1">
        <v>37.100001000000198</v>
      </c>
      <c r="B373" s="2">
        <v>19.80735</v>
      </c>
      <c r="C373" s="2">
        <f t="shared" si="5"/>
        <v>10.574961937379999</v>
      </c>
      <c r="D373" s="2">
        <v>0.5338908</v>
      </c>
    </row>
    <row r="374" spans="1:4" x14ac:dyDescent="0.2">
      <c r="A374" s="1">
        <v>37.200001000000199</v>
      </c>
      <c r="B374" s="2">
        <v>19.808340000000001</v>
      </c>
      <c r="C374" s="2">
        <f t="shared" si="5"/>
        <v>10.547590442381999</v>
      </c>
      <c r="D374" s="2">
        <v>0.53248229999999996</v>
      </c>
    </row>
    <row r="375" spans="1:4" x14ac:dyDescent="0.2">
      <c r="A375" s="1">
        <v>37.300001000000201</v>
      </c>
      <c r="B375" s="2">
        <v>19.80932</v>
      </c>
      <c r="C375" s="2">
        <f t="shared" si="5"/>
        <v>10.520355455852</v>
      </c>
      <c r="D375" s="2">
        <v>0.53108109999999997</v>
      </c>
    </row>
    <row r="376" spans="1:4" x14ac:dyDescent="0.2">
      <c r="A376" s="1">
        <v>37.400001000000202</v>
      </c>
      <c r="B376" s="2">
        <v>19.810300000000002</v>
      </c>
      <c r="C376" s="2">
        <f t="shared" si="5"/>
        <v>10.493262338160001</v>
      </c>
      <c r="D376" s="2">
        <v>0.52968720000000002</v>
      </c>
    </row>
    <row r="377" spans="1:4" x14ac:dyDescent="0.2">
      <c r="A377" s="1">
        <v>37.500001000000204</v>
      </c>
      <c r="B377" s="2">
        <v>19.81128</v>
      </c>
      <c r="C377" s="2">
        <f t="shared" si="5"/>
        <v>10.466313091896</v>
      </c>
      <c r="D377" s="2">
        <v>0.52830069999999996</v>
      </c>
    </row>
    <row r="378" spans="1:4" x14ac:dyDescent="0.2">
      <c r="A378" s="1">
        <v>37.600001000000198</v>
      </c>
      <c r="B378" s="2">
        <v>19.812239999999999</v>
      </c>
      <c r="C378" s="2">
        <f t="shared" si="5"/>
        <v>10.439493237935999</v>
      </c>
      <c r="D378" s="2">
        <v>0.52692139999999998</v>
      </c>
    </row>
    <row r="379" spans="1:4" x14ac:dyDescent="0.2">
      <c r="A379" s="1">
        <v>37.700001000000199</v>
      </c>
      <c r="B379" s="2">
        <v>19.813210000000002</v>
      </c>
      <c r="C379" s="2">
        <f t="shared" si="5"/>
        <v>10.412818646253001</v>
      </c>
      <c r="D379" s="2">
        <v>0.5255493</v>
      </c>
    </row>
    <row r="380" spans="1:4" x14ac:dyDescent="0.2">
      <c r="A380" s="1">
        <v>37.800001000000201</v>
      </c>
      <c r="B380" s="2">
        <v>19.814170000000001</v>
      </c>
      <c r="C380" s="2">
        <f t="shared" si="5"/>
        <v>10.386276831531001</v>
      </c>
      <c r="D380" s="2">
        <v>0.52418430000000005</v>
      </c>
    </row>
    <row r="381" spans="1:4" x14ac:dyDescent="0.2">
      <c r="A381" s="1">
        <v>37.900001000000202</v>
      </c>
      <c r="B381" s="2">
        <v>19.81512</v>
      </c>
      <c r="C381" s="2">
        <f t="shared" si="5"/>
        <v>10.359867855168</v>
      </c>
      <c r="D381" s="2">
        <v>0.52282640000000002</v>
      </c>
    </row>
    <row r="382" spans="1:4" x14ac:dyDescent="0.2">
      <c r="A382" s="1">
        <v>38.000001000000204</v>
      </c>
      <c r="B382" s="2">
        <v>19.81607</v>
      </c>
      <c r="C382" s="2">
        <f t="shared" si="5"/>
        <v>10.333596992892002</v>
      </c>
      <c r="D382" s="2">
        <v>0.52147560000000004</v>
      </c>
    </row>
    <row r="383" spans="1:4" x14ac:dyDescent="0.2">
      <c r="A383" s="1">
        <v>38.100001000000198</v>
      </c>
      <c r="B383" s="2">
        <v>19.817019999999999</v>
      </c>
      <c r="C383" s="2">
        <f t="shared" si="5"/>
        <v>10.307458319832</v>
      </c>
      <c r="D383" s="2">
        <v>0.52013160000000003</v>
      </c>
    </row>
    <row r="384" spans="1:4" x14ac:dyDescent="0.2">
      <c r="A384" s="1">
        <v>38.200001000000199</v>
      </c>
      <c r="B384" s="2">
        <v>19.817959999999999</v>
      </c>
      <c r="C384" s="2">
        <f t="shared" si="5"/>
        <v>10.281452612812</v>
      </c>
      <c r="D384" s="2">
        <v>0.51879470000000005</v>
      </c>
    </row>
    <row r="385" spans="1:4" x14ac:dyDescent="0.2">
      <c r="A385" s="1">
        <v>38.300001000000201</v>
      </c>
      <c r="B385" s="2">
        <v>19.81889</v>
      </c>
      <c r="C385" s="2">
        <f t="shared" si="5"/>
        <v>10.255572004405</v>
      </c>
      <c r="D385" s="2">
        <v>0.51746449999999999</v>
      </c>
    </row>
    <row r="386" spans="1:4" x14ac:dyDescent="0.2">
      <c r="A386" s="1">
        <v>38.400001000000202</v>
      </c>
      <c r="B386" s="2">
        <v>19.81982</v>
      </c>
      <c r="C386" s="2">
        <f t="shared" si="5"/>
        <v>10.229825678584</v>
      </c>
      <c r="D386" s="2">
        <v>0.51614119999999997</v>
      </c>
    </row>
    <row r="387" spans="1:4" x14ac:dyDescent="0.2">
      <c r="A387" s="1">
        <v>38.500001000000204</v>
      </c>
      <c r="B387" s="2">
        <v>19.82075</v>
      </c>
      <c r="C387" s="2">
        <f t="shared" ref="C387:C450" si="6">B387*D387</f>
        <v>10.20420969045</v>
      </c>
      <c r="D387" s="2">
        <v>0.51482459999999997</v>
      </c>
    </row>
    <row r="388" spans="1:4" x14ac:dyDescent="0.2">
      <c r="A388" s="1">
        <v>38.600001000000198</v>
      </c>
      <c r="B388" s="2">
        <v>19.821670000000001</v>
      </c>
      <c r="C388" s="2">
        <f t="shared" si="6"/>
        <v>10.178720905716002</v>
      </c>
      <c r="D388" s="2">
        <v>0.51351480000000005</v>
      </c>
    </row>
    <row r="389" spans="1:4" x14ac:dyDescent="0.2">
      <c r="A389" s="1">
        <v>38.700001000000199</v>
      </c>
      <c r="B389" s="2">
        <v>19.822590000000002</v>
      </c>
      <c r="C389" s="2">
        <f t="shared" si="6"/>
        <v>10.153360540044</v>
      </c>
      <c r="D389" s="2">
        <v>0.51221159999999999</v>
      </c>
    </row>
    <row r="390" spans="1:4" x14ac:dyDescent="0.2">
      <c r="A390" s="1">
        <v>38.800001000000201</v>
      </c>
      <c r="B390" s="2">
        <v>19.823499999999999</v>
      </c>
      <c r="C390" s="2">
        <f t="shared" si="6"/>
        <v>10.128123502499999</v>
      </c>
      <c r="D390" s="2">
        <v>0.51091500000000001</v>
      </c>
    </row>
    <row r="391" spans="1:4" x14ac:dyDescent="0.2">
      <c r="A391" s="1">
        <v>38.900001000000202</v>
      </c>
      <c r="B391" s="2">
        <v>19.82441</v>
      </c>
      <c r="C391" s="2">
        <f t="shared" si="6"/>
        <v>10.103014946249999</v>
      </c>
      <c r="D391" s="2">
        <v>0.50962499999999999</v>
      </c>
    </row>
    <row r="392" spans="1:4" x14ac:dyDescent="0.2">
      <c r="A392" s="1">
        <v>39.000001000000204</v>
      </c>
      <c r="B392" s="2">
        <v>19.825310000000002</v>
      </c>
      <c r="C392" s="2">
        <f t="shared" si="6"/>
        <v>10.078025840834002</v>
      </c>
      <c r="D392" s="2">
        <v>0.50834140000000005</v>
      </c>
    </row>
    <row r="393" spans="1:4" x14ac:dyDescent="0.2">
      <c r="A393" s="1">
        <v>39.100001000000198</v>
      </c>
      <c r="B393" s="2">
        <v>19.82621</v>
      </c>
      <c r="C393" s="2">
        <f t="shared" si="6"/>
        <v>10.053163295302999</v>
      </c>
      <c r="D393" s="2">
        <v>0.50706430000000002</v>
      </c>
    </row>
    <row r="394" spans="1:4" x14ac:dyDescent="0.2">
      <c r="A394" s="1">
        <v>39.200001000000199</v>
      </c>
      <c r="B394" s="2">
        <v>19.827110000000001</v>
      </c>
      <c r="C394" s="2">
        <f t="shared" si="6"/>
        <v>10.028425344496</v>
      </c>
      <c r="D394" s="2">
        <v>0.50579359999999995</v>
      </c>
    </row>
    <row r="395" spans="1:4" x14ac:dyDescent="0.2">
      <c r="A395" s="1">
        <v>39.300001000000201</v>
      </c>
      <c r="B395" s="2">
        <v>19.827999999999999</v>
      </c>
      <c r="C395" s="2">
        <f t="shared" si="6"/>
        <v>10.003806960399999</v>
      </c>
      <c r="D395" s="2">
        <v>0.50452929999999996</v>
      </c>
    </row>
    <row r="396" spans="1:4" x14ac:dyDescent="0.2">
      <c r="A396" s="1">
        <v>39.400001000000202</v>
      </c>
      <c r="B396" s="2">
        <v>19.828890000000001</v>
      </c>
      <c r="C396" s="2">
        <f t="shared" si="6"/>
        <v>9.979309264968002</v>
      </c>
      <c r="D396" s="2">
        <v>0.50327120000000003</v>
      </c>
    </row>
    <row r="397" spans="1:4" x14ac:dyDescent="0.2">
      <c r="A397" s="1">
        <v>39.500001000000303</v>
      </c>
      <c r="B397" s="2">
        <v>19.82977</v>
      </c>
      <c r="C397" s="2">
        <f t="shared" si="6"/>
        <v>9.9549312205149985</v>
      </c>
      <c r="D397" s="2">
        <v>0.50201949999999995</v>
      </c>
    </row>
    <row r="398" spans="1:4" x14ac:dyDescent="0.2">
      <c r="A398" s="1">
        <v>39.600001000000297</v>
      </c>
      <c r="B398" s="2">
        <v>19.830649999999999</v>
      </c>
      <c r="C398" s="2">
        <f t="shared" si="6"/>
        <v>9.9306739231000005</v>
      </c>
      <c r="D398" s="2">
        <v>0.50077400000000005</v>
      </c>
    </row>
    <row r="399" spans="1:4" x14ac:dyDescent="0.2">
      <c r="A399" s="1">
        <v>39.700001000000299</v>
      </c>
      <c r="B399" s="2">
        <v>19.831520000000001</v>
      </c>
      <c r="C399" s="2">
        <f t="shared" si="6"/>
        <v>9.9065304105920013</v>
      </c>
      <c r="D399" s="2">
        <v>0.4995346</v>
      </c>
    </row>
    <row r="400" spans="1:4" x14ac:dyDescent="0.2">
      <c r="A400" s="1">
        <v>39.8000010000003</v>
      </c>
      <c r="B400" s="2">
        <v>19.83239</v>
      </c>
      <c r="C400" s="2">
        <f t="shared" si="6"/>
        <v>9.8825057191069998</v>
      </c>
      <c r="D400" s="2">
        <v>0.4983013</v>
      </c>
    </row>
    <row r="401" spans="1:4" x14ac:dyDescent="0.2">
      <c r="A401" s="1">
        <v>39.900001000000302</v>
      </c>
      <c r="B401" s="2">
        <v>19.833259999999999</v>
      </c>
      <c r="C401" s="2">
        <f t="shared" si="6"/>
        <v>9.8586018478920003</v>
      </c>
      <c r="D401" s="2">
        <v>0.49707420000000002</v>
      </c>
    </row>
    <row r="402" spans="1:4" x14ac:dyDescent="0.2">
      <c r="A402" s="1">
        <v>40.000001000000303</v>
      </c>
      <c r="B402" s="2">
        <v>19.834119999999999</v>
      </c>
      <c r="C402" s="2">
        <f t="shared" si="6"/>
        <v>9.8348079043599999</v>
      </c>
      <c r="D402" s="2">
        <v>0.49585299999999999</v>
      </c>
    </row>
    <row r="403" spans="1:4" x14ac:dyDescent="0.2">
      <c r="A403" s="1">
        <v>40.100001000000297</v>
      </c>
      <c r="B403" s="2">
        <v>19.834980000000002</v>
      </c>
      <c r="C403" s="2">
        <f t="shared" si="6"/>
        <v>9.8111328537420004</v>
      </c>
      <c r="D403" s="2">
        <v>0.49463790000000002</v>
      </c>
    </row>
    <row r="404" spans="1:4" x14ac:dyDescent="0.2">
      <c r="A404" s="1">
        <v>40.200001000000299</v>
      </c>
      <c r="B404" s="2">
        <v>19.835830000000001</v>
      </c>
      <c r="C404" s="2">
        <f t="shared" si="6"/>
        <v>9.7875678103210006</v>
      </c>
      <c r="D404" s="2">
        <v>0.4934287</v>
      </c>
    </row>
    <row r="405" spans="1:4" x14ac:dyDescent="0.2">
      <c r="A405" s="1">
        <v>40.3000010000003</v>
      </c>
      <c r="B405" s="2">
        <v>19.836680000000001</v>
      </c>
      <c r="C405" s="2">
        <f t="shared" si="6"/>
        <v>9.7641177476719996</v>
      </c>
      <c r="D405" s="2">
        <v>0.49222539999999998</v>
      </c>
    </row>
    <row r="406" spans="1:4" x14ac:dyDescent="0.2">
      <c r="A406" s="1">
        <v>40.400001000000302</v>
      </c>
      <c r="B406" s="2">
        <v>19.837530000000001</v>
      </c>
      <c r="C406" s="2">
        <f t="shared" si="6"/>
        <v>9.7407826808400007</v>
      </c>
      <c r="D406" s="2">
        <v>0.49102800000000002</v>
      </c>
    </row>
    <row r="407" spans="1:4" x14ac:dyDescent="0.2">
      <c r="A407" s="1">
        <v>40.500001000000303</v>
      </c>
      <c r="B407" s="2">
        <v>19.838370000000001</v>
      </c>
      <c r="C407" s="2">
        <f t="shared" si="6"/>
        <v>9.7175537588310004</v>
      </c>
      <c r="D407" s="2">
        <v>0.4898363</v>
      </c>
    </row>
    <row r="408" spans="1:4" x14ac:dyDescent="0.2">
      <c r="A408" s="1">
        <v>40.600001000000297</v>
      </c>
      <c r="B408" s="2">
        <v>19.839210000000001</v>
      </c>
      <c r="C408" s="2">
        <f t="shared" si="6"/>
        <v>9.6944398861050001</v>
      </c>
      <c r="D408" s="2">
        <v>0.48865049999999999</v>
      </c>
    </row>
    <row r="409" spans="1:4" x14ac:dyDescent="0.2">
      <c r="A409" s="1">
        <v>40.700001000000299</v>
      </c>
      <c r="B409" s="2">
        <v>19.840039999999998</v>
      </c>
      <c r="C409" s="2">
        <f t="shared" si="6"/>
        <v>9.6714322348159989</v>
      </c>
      <c r="D409" s="2">
        <v>0.48747040000000003</v>
      </c>
    </row>
    <row r="410" spans="1:4" x14ac:dyDescent="0.2">
      <c r="A410" s="1">
        <v>40.8000010000003</v>
      </c>
      <c r="B410" s="2">
        <v>19.840869999999999</v>
      </c>
      <c r="C410" s="2">
        <f t="shared" si="6"/>
        <v>9.6485337334330001</v>
      </c>
      <c r="D410" s="2">
        <v>0.4862959</v>
      </c>
    </row>
    <row r="411" spans="1:4" x14ac:dyDescent="0.2">
      <c r="A411" s="1">
        <v>40.900001000000302</v>
      </c>
      <c r="B411" s="2">
        <v>19.841699999999999</v>
      </c>
      <c r="C411" s="2">
        <f t="shared" si="6"/>
        <v>9.6257483642399997</v>
      </c>
      <c r="D411" s="2">
        <v>0.48512719999999998</v>
      </c>
    </row>
    <row r="412" spans="1:4" x14ac:dyDescent="0.2">
      <c r="A412" s="1">
        <v>41.000001000000303</v>
      </c>
      <c r="B412" s="2">
        <v>19.84252</v>
      </c>
      <c r="C412" s="2">
        <f t="shared" si="6"/>
        <v>9.6030653492799996</v>
      </c>
      <c r="D412" s="2">
        <v>0.48396400000000001</v>
      </c>
    </row>
    <row r="413" spans="1:4" x14ac:dyDescent="0.2">
      <c r="A413" s="1">
        <v>41.100001000000297</v>
      </c>
      <c r="B413" s="2">
        <v>19.843340000000001</v>
      </c>
      <c r="C413" s="2">
        <f t="shared" si="6"/>
        <v>9.580491549376001</v>
      </c>
      <c r="D413" s="2">
        <v>0.48280640000000002</v>
      </c>
    </row>
    <row r="414" spans="1:4" x14ac:dyDescent="0.2">
      <c r="A414" s="1">
        <v>41.200001000000299</v>
      </c>
      <c r="B414" s="2">
        <v>19.844159999999999</v>
      </c>
      <c r="C414" s="2">
        <f t="shared" si="6"/>
        <v>9.5580249938879991</v>
      </c>
      <c r="D414" s="2">
        <v>0.48165429999999998</v>
      </c>
    </row>
    <row r="415" spans="1:4" x14ac:dyDescent="0.2">
      <c r="A415" s="1">
        <v>41.3000010000003</v>
      </c>
      <c r="B415" s="2">
        <v>19.84497</v>
      </c>
      <c r="C415" s="2">
        <f t="shared" si="6"/>
        <v>9.535660891269</v>
      </c>
      <c r="D415" s="2">
        <v>0.48050769999999998</v>
      </c>
    </row>
    <row r="416" spans="1:4" x14ac:dyDescent="0.2">
      <c r="A416" s="1">
        <v>41.400001000000302</v>
      </c>
      <c r="B416" s="2">
        <v>19.845780000000001</v>
      </c>
      <c r="C416" s="2">
        <f t="shared" si="6"/>
        <v>9.513404082948</v>
      </c>
      <c r="D416" s="2">
        <v>0.47936659999999998</v>
      </c>
    </row>
    <row r="417" spans="1:4" x14ac:dyDescent="0.2">
      <c r="A417" s="1">
        <v>41.500001000000303</v>
      </c>
      <c r="B417" s="2">
        <v>19.846579999999999</v>
      </c>
      <c r="C417" s="2">
        <f t="shared" si="6"/>
        <v>9.4912478153219997</v>
      </c>
      <c r="D417" s="2">
        <v>0.47823090000000001</v>
      </c>
    </row>
    <row r="418" spans="1:4" x14ac:dyDescent="0.2">
      <c r="A418" s="1">
        <v>41.600001000000297</v>
      </c>
      <c r="B418" s="2">
        <v>19.847380000000001</v>
      </c>
      <c r="C418" s="2">
        <f t="shared" si="6"/>
        <v>9.4691949216900007</v>
      </c>
      <c r="D418" s="2">
        <v>0.47710049999999998</v>
      </c>
    </row>
    <row r="419" spans="1:4" x14ac:dyDescent="0.2">
      <c r="A419" s="1">
        <v>41.700001000000299</v>
      </c>
      <c r="B419" s="2">
        <v>19.848179999999999</v>
      </c>
      <c r="C419" s="2">
        <f t="shared" si="6"/>
        <v>9.4472473995899993</v>
      </c>
      <c r="D419" s="2">
        <v>0.4759755</v>
      </c>
    </row>
    <row r="420" spans="1:4" x14ac:dyDescent="0.2">
      <c r="A420" s="1">
        <v>41.8000010000003</v>
      </c>
      <c r="B420" s="2">
        <v>19.848970000000001</v>
      </c>
      <c r="C420" s="2">
        <f t="shared" si="6"/>
        <v>9.4253985285260011</v>
      </c>
      <c r="D420" s="2">
        <v>0.47485579999999999</v>
      </c>
    </row>
    <row r="421" spans="1:4" x14ac:dyDescent="0.2">
      <c r="A421" s="1">
        <v>41.900001000000302</v>
      </c>
      <c r="B421" s="2">
        <v>19.84976</v>
      </c>
      <c r="C421" s="2">
        <f t="shared" si="6"/>
        <v>9.4036530920639994</v>
      </c>
      <c r="D421" s="2">
        <v>0.47374139999999998</v>
      </c>
    </row>
    <row r="422" spans="1:4" x14ac:dyDescent="0.2">
      <c r="A422" s="1">
        <v>42.000001000000303</v>
      </c>
      <c r="B422" s="2">
        <v>19.850549999999998</v>
      </c>
      <c r="C422" s="2">
        <f t="shared" si="6"/>
        <v>9.3820071326549996</v>
      </c>
      <c r="D422" s="2">
        <v>0.4726321</v>
      </c>
    </row>
    <row r="423" spans="1:4" x14ac:dyDescent="0.2">
      <c r="A423" s="1">
        <v>42.100001000000297</v>
      </c>
      <c r="B423" s="2">
        <v>19.851330000000001</v>
      </c>
      <c r="C423" s="2">
        <f t="shared" si="6"/>
        <v>9.3604599173730012</v>
      </c>
      <c r="D423" s="2">
        <v>0.47152810000000001</v>
      </c>
    </row>
    <row r="424" spans="1:4" x14ac:dyDescent="0.2">
      <c r="A424" s="1">
        <v>42.200001000000299</v>
      </c>
      <c r="B424" s="2">
        <v>19.85211</v>
      </c>
      <c r="C424" s="2">
        <f t="shared" si="6"/>
        <v>9.3390122256120005</v>
      </c>
      <c r="D424" s="2">
        <v>0.47042919999999999</v>
      </c>
    </row>
    <row r="425" spans="1:4" x14ac:dyDescent="0.2">
      <c r="A425" s="1">
        <v>42.3000010000003</v>
      </c>
      <c r="B425" s="2">
        <v>19.852889999999999</v>
      </c>
      <c r="C425" s="2">
        <f t="shared" si="6"/>
        <v>9.3176640693059998</v>
      </c>
      <c r="D425" s="2">
        <v>0.46933540000000001</v>
      </c>
    </row>
    <row r="426" spans="1:4" x14ac:dyDescent="0.2">
      <c r="A426" s="1">
        <v>42.400001000000302</v>
      </c>
      <c r="B426" s="2">
        <v>19.853660000000001</v>
      </c>
      <c r="C426" s="2">
        <f t="shared" si="6"/>
        <v>9.2964107779220004</v>
      </c>
      <c r="D426" s="2">
        <v>0.46824670000000002</v>
      </c>
    </row>
    <row r="427" spans="1:4" x14ac:dyDescent="0.2">
      <c r="A427" s="1">
        <v>42.500001000000303</v>
      </c>
      <c r="B427" s="2">
        <v>19.854430000000001</v>
      </c>
      <c r="C427" s="2">
        <f t="shared" si="6"/>
        <v>9.2752550820900002</v>
      </c>
      <c r="D427" s="2">
        <v>0.46716299999999999</v>
      </c>
    </row>
    <row r="428" spans="1:4" x14ac:dyDescent="0.2">
      <c r="A428" s="1">
        <v>42.600001000000297</v>
      </c>
      <c r="B428" s="2">
        <v>19.8552</v>
      </c>
      <c r="C428" s="2">
        <f t="shared" si="6"/>
        <v>9.2541989788799999</v>
      </c>
      <c r="D428" s="2">
        <v>0.46608440000000001</v>
      </c>
    </row>
    <row r="429" spans="1:4" x14ac:dyDescent="0.2">
      <c r="A429" s="1">
        <v>42.700001000000299</v>
      </c>
      <c r="B429" s="2">
        <v>19.85596</v>
      </c>
      <c r="C429" s="2">
        <f t="shared" si="6"/>
        <v>9.2332338587719995</v>
      </c>
      <c r="D429" s="2">
        <v>0.4650107</v>
      </c>
    </row>
    <row r="430" spans="1:4" x14ac:dyDescent="0.2">
      <c r="A430" s="1">
        <v>42.8000010000003</v>
      </c>
      <c r="B430" s="2">
        <v>19.856719999999999</v>
      </c>
      <c r="C430" s="2">
        <f t="shared" si="6"/>
        <v>9.2123663902399997</v>
      </c>
      <c r="D430" s="2">
        <v>0.46394200000000002</v>
      </c>
    </row>
    <row r="431" spans="1:4" x14ac:dyDescent="0.2">
      <c r="A431" s="1">
        <v>42.900001000000302</v>
      </c>
      <c r="B431" s="2">
        <v>19.857469999999999</v>
      </c>
      <c r="C431" s="2">
        <f t="shared" si="6"/>
        <v>9.1915879844070005</v>
      </c>
      <c r="D431" s="2">
        <v>0.46287810000000001</v>
      </c>
    </row>
    <row r="432" spans="1:4" x14ac:dyDescent="0.2">
      <c r="A432" s="1">
        <v>43.000001000000303</v>
      </c>
      <c r="B432" s="2">
        <v>19.858219999999999</v>
      </c>
      <c r="C432" s="2">
        <f t="shared" si="6"/>
        <v>9.1709072738239996</v>
      </c>
      <c r="D432" s="2">
        <v>0.46181919999999999</v>
      </c>
    </row>
    <row r="433" spans="1:4" x14ac:dyDescent="0.2">
      <c r="A433" s="1">
        <v>43.100001000000297</v>
      </c>
      <c r="B433" s="2">
        <v>19.858969999999999</v>
      </c>
      <c r="C433" s="2">
        <f t="shared" si="6"/>
        <v>9.1503183120499987</v>
      </c>
      <c r="D433" s="2">
        <v>0.46076499999999998</v>
      </c>
    </row>
    <row r="434" spans="1:4" x14ac:dyDescent="0.2">
      <c r="A434" s="1">
        <v>43.200001000000299</v>
      </c>
      <c r="B434" s="2">
        <v>19.859719999999999</v>
      </c>
      <c r="C434" s="2">
        <f t="shared" si="6"/>
        <v>9.1298250816040003</v>
      </c>
      <c r="D434" s="2">
        <v>0.4597157</v>
      </c>
    </row>
    <row r="435" spans="1:4" x14ac:dyDescent="0.2">
      <c r="A435" s="1">
        <v>43.3000010000003</v>
      </c>
      <c r="B435" s="2">
        <v>19.86046</v>
      </c>
      <c r="C435" s="2">
        <f t="shared" si="6"/>
        <v>9.1094210207520003</v>
      </c>
      <c r="D435" s="2">
        <v>0.4586712</v>
      </c>
    </row>
    <row r="436" spans="1:4" x14ac:dyDescent="0.2">
      <c r="A436" s="1">
        <v>43.400001000000302</v>
      </c>
      <c r="B436" s="2">
        <v>19.8612</v>
      </c>
      <c r="C436" s="2">
        <f t="shared" si="6"/>
        <v>9.0891067755600012</v>
      </c>
      <c r="D436" s="2">
        <v>0.45763130000000002</v>
      </c>
    </row>
    <row r="437" spans="1:4" x14ac:dyDescent="0.2">
      <c r="A437" s="1">
        <v>43.500001000000303</v>
      </c>
      <c r="B437" s="2">
        <v>19.861940000000001</v>
      </c>
      <c r="C437" s="2">
        <f t="shared" si="6"/>
        <v>9.0688883148220008</v>
      </c>
      <c r="D437" s="2">
        <v>0.45659630000000001</v>
      </c>
    </row>
    <row r="438" spans="1:4" x14ac:dyDescent="0.2">
      <c r="A438" s="1">
        <v>43.600001000000297</v>
      </c>
      <c r="B438" s="2">
        <v>19.862670000000001</v>
      </c>
      <c r="C438" s="2">
        <f t="shared" si="6"/>
        <v>9.0487531486860018</v>
      </c>
      <c r="D438" s="2">
        <v>0.45556580000000002</v>
      </c>
    </row>
    <row r="439" spans="1:4" x14ac:dyDescent="0.2">
      <c r="A439" s="1">
        <v>43.700001000000299</v>
      </c>
      <c r="B439" s="2">
        <v>19.863399999999999</v>
      </c>
      <c r="C439" s="2">
        <f t="shared" si="6"/>
        <v>9.0287098359999991</v>
      </c>
      <c r="D439" s="2">
        <v>0.45454</v>
      </c>
    </row>
    <row r="440" spans="1:4" x14ac:dyDescent="0.2">
      <c r="A440" s="1">
        <v>43.8000010000003</v>
      </c>
      <c r="B440" s="2">
        <v>19.864129999999999</v>
      </c>
      <c r="C440" s="2">
        <f t="shared" si="6"/>
        <v>9.008758387057</v>
      </c>
      <c r="D440" s="2">
        <v>0.4535189</v>
      </c>
    </row>
    <row r="441" spans="1:4" x14ac:dyDescent="0.2">
      <c r="A441" s="1">
        <v>43.900001000000302</v>
      </c>
      <c r="B441" s="2">
        <v>19.864850000000001</v>
      </c>
      <c r="C441" s="2">
        <f t="shared" si="6"/>
        <v>8.9888903141550003</v>
      </c>
      <c r="D441" s="2">
        <v>0.45250230000000002</v>
      </c>
    </row>
    <row r="442" spans="1:4" x14ac:dyDescent="0.2">
      <c r="A442" s="1">
        <v>44.000001000000303</v>
      </c>
      <c r="B442" s="2">
        <v>19.865570000000002</v>
      </c>
      <c r="C442" s="2">
        <f t="shared" si="6"/>
        <v>8.9691121589710008</v>
      </c>
      <c r="D442" s="2">
        <v>0.45149030000000001</v>
      </c>
    </row>
    <row r="443" spans="1:4" x14ac:dyDescent="0.2">
      <c r="A443" s="1">
        <v>44.100001000000297</v>
      </c>
      <c r="B443" s="2">
        <v>19.866289999999999</v>
      </c>
      <c r="C443" s="2">
        <f t="shared" si="6"/>
        <v>8.9494219448120003</v>
      </c>
      <c r="D443" s="2">
        <v>0.45048280000000002</v>
      </c>
    </row>
    <row r="444" spans="1:4" x14ac:dyDescent="0.2">
      <c r="A444" s="1">
        <v>44.200001000000299</v>
      </c>
      <c r="B444" s="2">
        <v>19.867000000000001</v>
      </c>
      <c r="C444" s="2">
        <f t="shared" si="6"/>
        <v>8.9298131998999999</v>
      </c>
      <c r="D444" s="2">
        <v>0.44947969999999998</v>
      </c>
    </row>
    <row r="445" spans="1:4" x14ac:dyDescent="0.2">
      <c r="A445" s="1">
        <v>44.3000010000003</v>
      </c>
      <c r="B445" s="2">
        <v>19.867719999999998</v>
      </c>
      <c r="C445" s="2">
        <f t="shared" si="6"/>
        <v>8.9102989068639999</v>
      </c>
      <c r="D445" s="2">
        <v>0.44848120000000002</v>
      </c>
    </row>
    <row r="446" spans="1:4" x14ac:dyDescent="0.2">
      <c r="A446" s="1">
        <v>44.400001000000302</v>
      </c>
      <c r="B446" s="2">
        <v>19.86842</v>
      </c>
      <c r="C446" s="2">
        <f t="shared" si="6"/>
        <v>8.8908596605400003</v>
      </c>
      <c r="D446" s="2">
        <v>0.44748700000000002</v>
      </c>
    </row>
    <row r="447" spans="1:4" x14ac:dyDescent="0.2">
      <c r="A447" s="1">
        <v>44.500001000000303</v>
      </c>
      <c r="B447" s="2">
        <v>19.869129999999998</v>
      </c>
      <c r="C447" s="2">
        <f t="shared" si="6"/>
        <v>8.8715128983489997</v>
      </c>
      <c r="D447" s="2">
        <v>0.44649729999999999</v>
      </c>
    </row>
    <row r="448" spans="1:4" x14ac:dyDescent="0.2">
      <c r="A448" s="1">
        <v>44.600001000000297</v>
      </c>
      <c r="B448" s="2">
        <v>19.86983</v>
      </c>
      <c r="C448" s="2">
        <f t="shared" si="6"/>
        <v>8.8522457159770003</v>
      </c>
      <c r="D448" s="2">
        <v>0.44551190000000002</v>
      </c>
    </row>
    <row r="449" spans="1:4" x14ac:dyDescent="0.2">
      <c r="A449" s="1">
        <v>44.700001000000299</v>
      </c>
      <c r="B449" s="2">
        <v>19.870529999999999</v>
      </c>
      <c r="C449" s="2">
        <f t="shared" si="6"/>
        <v>8.8330645843770004</v>
      </c>
      <c r="D449" s="2">
        <v>0.44453090000000001</v>
      </c>
    </row>
    <row r="450" spans="1:4" x14ac:dyDescent="0.2">
      <c r="A450" s="1">
        <v>44.8000010000003</v>
      </c>
      <c r="B450" s="2">
        <v>19.871230000000001</v>
      </c>
      <c r="C450" s="2">
        <f t="shared" si="6"/>
        <v>8.8139675256660013</v>
      </c>
      <c r="D450" s="2">
        <v>0.44355420000000001</v>
      </c>
    </row>
    <row r="451" spans="1:4" x14ac:dyDescent="0.2">
      <c r="A451" s="1">
        <v>44.900001000000302</v>
      </c>
      <c r="B451" s="2">
        <v>19.871919999999999</v>
      </c>
      <c r="C451" s="2">
        <f t="shared" ref="C451:C514" si="7">B451*D451</f>
        <v>8.794950123056001</v>
      </c>
      <c r="D451" s="2">
        <v>0.44258180000000003</v>
      </c>
    </row>
    <row r="452" spans="1:4" x14ac:dyDescent="0.2">
      <c r="A452" s="1">
        <v>45.000001000000303</v>
      </c>
      <c r="B452" s="2">
        <v>19.872610000000002</v>
      </c>
      <c r="C452" s="2">
        <f t="shared" si="7"/>
        <v>8.7760148434960001</v>
      </c>
      <c r="D452" s="2">
        <v>0.4416136</v>
      </c>
    </row>
    <row r="453" spans="1:4" x14ac:dyDescent="0.2">
      <c r="A453" s="1">
        <v>45.100001000000297</v>
      </c>
      <c r="B453" s="2">
        <v>19.8733</v>
      </c>
      <c r="C453" s="2">
        <f t="shared" si="7"/>
        <v>8.757163683009999</v>
      </c>
      <c r="D453" s="2">
        <v>0.44064969999999998</v>
      </c>
    </row>
    <row r="454" spans="1:4" x14ac:dyDescent="0.2">
      <c r="A454" s="1">
        <v>45.200001000000299</v>
      </c>
      <c r="B454" s="2">
        <v>19.873989999999999</v>
      </c>
      <c r="C454" s="2">
        <f t="shared" si="7"/>
        <v>8.7383946630999993</v>
      </c>
      <c r="D454" s="2">
        <v>0.43969000000000003</v>
      </c>
    </row>
    <row r="455" spans="1:4" x14ac:dyDescent="0.2">
      <c r="A455" s="1">
        <v>45.3000010000003</v>
      </c>
      <c r="B455" s="2">
        <v>19.874669999999998</v>
      </c>
      <c r="C455" s="2">
        <f t="shared" si="7"/>
        <v>8.7197014176480003</v>
      </c>
      <c r="D455" s="2">
        <v>0.43873440000000002</v>
      </c>
    </row>
    <row r="456" spans="1:4" x14ac:dyDescent="0.2">
      <c r="A456" s="1">
        <v>45.400001000000302</v>
      </c>
      <c r="B456" s="2">
        <v>19.875350000000001</v>
      </c>
      <c r="C456" s="2">
        <f t="shared" si="7"/>
        <v>8.7010903490500002</v>
      </c>
      <c r="D456" s="2">
        <v>0.43778299999999998</v>
      </c>
    </row>
    <row r="457" spans="1:4" x14ac:dyDescent="0.2">
      <c r="A457" s="1">
        <v>45.500001000000303</v>
      </c>
      <c r="B457" s="2">
        <v>19.87603</v>
      </c>
      <c r="C457" s="2">
        <f t="shared" si="7"/>
        <v>8.6825594782709992</v>
      </c>
      <c r="D457" s="2">
        <v>0.43683569999999999</v>
      </c>
    </row>
    <row r="458" spans="1:4" x14ac:dyDescent="0.2">
      <c r="A458" s="1">
        <v>45.600001000000297</v>
      </c>
      <c r="B458" s="2">
        <v>19.8767</v>
      </c>
      <c r="C458" s="2">
        <f t="shared" si="7"/>
        <v>8.6641044547499995</v>
      </c>
      <c r="D458" s="2">
        <v>0.43589250000000002</v>
      </c>
    </row>
    <row r="459" spans="1:4" x14ac:dyDescent="0.2">
      <c r="A459" s="1">
        <v>45.700001000000299</v>
      </c>
      <c r="B459" s="2">
        <v>19.877369999999999</v>
      </c>
      <c r="C459" s="2">
        <f t="shared" si="7"/>
        <v>8.6457296645579991</v>
      </c>
      <c r="D459" s="2">
        <v>0.43495339999999999</v>
      </c>
    </row>
    <row r="460" spans="1:4" x14ac:dyDescent="0.2">
      <c r="A460" s="1">
        <v>45.8000010000003</v>
      </c>
      <c r="B460" s="2">
        <v>19.878039999999999</v>
      </c>
      <c r="C460" s="2">
        <f t="shared" si="7"/>
        <v>8.6274331281319991</v>
      </c>
      <c r="D460" s="2">
        <v>0.43401830000000002</v>
      </c>
    </row>
    <row r="461" spans="1:4" x14ac:dyDescent="0.2">
      <c r="A461" s="1">
        <v>45.900001000000302</v>
      </c>
      <c r="B461" s="2">
        <v>19.878710000000002</v>
      </c>
      <c r="C461" s="2">
        <f t="shared" si="7"/>
        <v>8.6092168413830006</v>
      </c>
      <c r="D461" s="2">
        <v>0.43308730000000001</v>
      </c>
    </row>
    <row r="462" spans="1:4" x14ac:dyDescent="0.2">
      <c r="A462" s="1">
        <v>46.000001000000303</v>
      </c>
      <c r="B462" s="2">
        <v>19.879370000000002</v>
      </c>
      <c r="C462" s="2">
        <f t="shared" si="7"/>
        <v>8.5910725150739999</v>
      </c>
      <c r="D462" s="2">
        <v>0.43216019999999999</v>
      </c>
    </row>
    <row r="463" spans="1:4" x14ac:dyDescent="0.2">
      <c r="A463" s="1">
        <v>46.100001000000297</v>
      </c>
      <c r="B463" s="2">
        <v>19.880030000000001</v>
      </c>
      <c r="C463" s="2">
        <f t="shared" si="7"/>
        <v>8.5730044971100003</v>
      </c>
      <c r="D463" s="2">
        <v>0.43123699999999998</v>
      </c>
    </row>
    <row r="464" spans="1:4" x14ac:dyDescent="0.2">
      <c r="A464" s="1">
        <v>46.200001000000299</v>
      </c>
      <c r="B464" s="2">
        <v>19.880690000000001</v>
      </c>
      <c r="C464" s="2">
        <f t="shared" si="7"/>
        <v>8.5550167713509992</v>
      </c>
      <c r="D464" s="2">
        <v>0.43031789999999998</v>
      </c>
    </row>
    <row r="465" spans="1:4" x14ac:dyDescent="0.2">
      <c r="A465" s="1">
        <v>46.3000010000003</v>
      </c>
      <c r="B465" s="2">
        <v>19.881340000000002</v>
      </c>
      <c r="C465" s="2">
        <f t="shared" si="7"/>
        <v>8.5370990874840018</v>
      </c>
      <c r="D465" s="2">
        <v>0.42940260000000002</v>
      </c>
    </row>
    <row r="466" spans="1:4" x14ac:dyDescent="0.2">
      <c r="A466" s="1">
        <v>46.400001000000302</v>
      </c>
      <c r="B466" s="2">
        <v>19.881989999999998</v>
      </c>
      <c r="C466" s="2">
        <f t="shared" si="7"/>
        <v>8.5192577534879987</v>
      </c>
      <c r="D466" s="2">
        <v>0.42849120000000002</v>
      </c>
    </row>
    <row r="467" spans="1:4" x14ac:dyDescent="0.2">
      <c r="A467" s="1">
        <v>46.500001000000402</v>
      </c>
      <c r="B467" s="2">
        <v>19.882639999999999</v>
      </c>
      <c r="C467" s="2">
        <f t="shared" si="7"/>
        <v>8.501492776968</v>
      </c>
      <c r="D467" s="2">
        <v>0.42758370000000001</v>
      </c>
    </row>
    <row r="468" spans="1:4" x14ac:dyDescent="0.2">
      <c r="A468" s="1">
        <v>46.600001000000397</v>
      </c>
      <c r="B468" s="2">
        <v>19.883289999999999</v>
      </c>
      <c r="C468" s="2">
        <f t="shared" si="7"/>
        <v>8.4838041655289995</v>
      </c>
      <c r="D468" s="2">
        <v>0.42668010000000001</v>
      </c>
    </row>
    <row r="469" spans="1:4" x14ac:dyDescent="0.2">
      <c r="A469" s="1">
        <v>46.700001000000398</v>
      </c>
      <c r="B469" s="2">
        <v>19.883939999999999</v>
      </c>
      <c r="C469" s="2">
        <f t="shared" si="7"/>
        <v>8.4661879499879991</v>
      </c>
      <c r="D469" s="2">
        <v>0.4257802</v>
      </c>
    </row>
    <row r="470" spans="1:4" x14ac:dyDescent="0.2">
      <c r="A470" s="1">
        <v>46.8000010000004</v>
      </c>
      <c r="B470" s="2">
        <v>19.88458</v>
      </c>
      <c r="C470" s="2">
        <f t="shared" si="7"/>
        <v>8.4486418771779999</v>
      </c>
      <c r="D470" s="2">
        <v>0.42488409999999999</v>
      </c>
    </row>
    <row r="471" spans="1:4" x14ac:dyDescent="0.2">
      <c r="A471" s="1">
        <v>46.900001000000401</v>
      </c>
      <c r="B471" s="2">
        <v>19.88522</v>
      </c>
      <c r="C471" s="2">
        <f t="shared" si="7"/>
        <v>8.431170221196</v>
      </c>
      <c r="D471" s="2">
        <v>0.42399179999999997</v>
      </c>
    </row>
    <row r="472" spans="1:4" x14ac:dyDescent="0.2">
      <c r="A472" s="1">
        <v>47.000001000000402</v>
      </c>
      <c r="B472" s="2">
        <v>19.885850000000001</v>
      </c>
      <c r="C472" s="2">
        <f t="shared" si="7"/>
        <v>8.4137687583050003</v>
      </c>
      <c r="D472" s="2">
        <v>0.42310330000000002</v>
      </c>
    </row>
    <row r="473" spans="1:4" x14ac:dyDescent="0.2">
      <c r="A473" s="1">
        <v>47.100001000000397</v>
      </c>
      <c r="B473" s="2">
        <v>19.886489999999998</v>
      </c>
      <c r="C473" s="2">
        <f t="shared" si="7"/>
        <v>8.3964419894159992</v>
      </c>
      <c r="D473" s="2">
        <v>0.42221839999999999</v>
      </c>
    </row>
    <row r="474" spans="1:4" x14ac:dyDescent="0.2">
      <c r="A474" s="1">
        <v>47.200001000000398</v>
      </c>
      <c r="B474" s="2">
        <v>19.887119999999999</v>
      </c>
      <c r="C474" s="2">
        <f t="shared" si="7"/>
        <v>8.3791854455760006</v>
      </c>
      <c r="D474" s="2">
        <v>0.42133730000000003</v>
      </c>
    </row>
    <row r="475" spans="1:4" x14ac:dyDescent="0.2">
      <c r="A475" s="1">
        <v>47.3000010000004</v>
      </c>
      <c r="B475" s="2">
        <v>19.88775</v>
      </c>
      <c r="C475" s="2">
        <f t="shared" si="7"/>
        <v>8.36199938745</v>
      </c>
      <c r="D475" s="2">
        <v>0.42045979999999999</v>
      </c>
    </row>
    <row r="476" spans="1:4" x14ac:dyDescent="0.2">
      <c r="A476" s="1">
        <v>47.400001000000401</v>
      </c>
      <c r="B476" s="2">
        <v>19.888380000000002</v>
      </c>
      <c r="C476" s="2">
        <f t="shared" si="7"/>
        <v>8.344885810680001</v>
      </c>
      <c r="D476" s="2">
        <v>0.41958600000000001</v>
      </c>
    </row>
    <row r="477" spans="1:4" x14ac:dyDescent="0.2">
      <c r="A477" s="1">
        <v>47.500001000000402</v>
      </c>
      <c r="B477" s="2">
        <v>19.888999999999999</v>
      </c>
      <c r="C477" s="2">
        <f t="shared" si="7"/>
        <v>8.3278385462000006</v>
      </c>
      <c r="D477" s="2">
        <v>0.41871580000000003</v>
      </c>
    </row>
    <row r="478" spans="1:4" x14ac:dyDescent="0.2">
      <c r="A478" s="1">
        <v>47.600001000000397</v>
      </c>
      <c r="B478" s="2">
        <v>19.889620000000001</v>
      </c>
      <c r="C478" s="2">
        <f t="shared" si="7"/>
        <v>8.3108618053040004</v>
      </c>
      <c r="D478" s="2">
        <v>0.41784919999999998</v>
      </c>
    </row>
    <row r="479" spans="1:4" x14ac:dyDescent="0.2">
      <c r="A479" s="1">
        <v>47.700001000000398</v>
      </c>
      <c r="B479" s="2">
        <v>19.890239999999999</v>
      </c>
      <c r="C479" s="2">
        <f t="shared" si="7"/>
        <v>8.2939555946879988</v>
      </c>
      <c r="D479" s="2">
        <v>0.41698619999999997</v>
      </c>
    </row>
    <row r="480" spans="1:4" x14ac:dyDescent="0.2">
      <c r="A480" s="1">
        <v>47.8000010000004</v>
      </c>
      <c r="B480" s="2">
        <v>19.89086</v>
      </c>
      <c r="C480" s="2">
        <f t="shared" si="7"/>
        <v>8.2771199210479995</v>
      </c>
      <c r="D480" s="2">
        <v>0.41612680000000002</v>
      </c>
    </row>
    <row r="481" spans="1:4" x14ac:dyDescent="0.2">
      <c r="A481" s="1">
        <v>47.900001000000401</v>
      </c>
      <c r="B481" s="2">
        <v>19.891480000000001</v>
      </c>
      <c r="C481" s="2">
        <f t="shared" si="7"/>
        <v>8.2603528019320009</v>
      </c>
      <c r="D481" s="2">
        <v>0.4152709</v>
      </c>
    </row>
    <row r="482" spans="1:4" x14ac:dyDescent="0.2">
      <c r="A482" s="1">
        <v>48.000001000000402</v>
      </c>
      <c r="B482" s="2">
        <v>19.89209</v>
      </c>
      <c r="C482" s="2">
        <f t="shared" si="7"/>
        <v>8.2436500996650004</v>
      </c>
      <c r="D482" s="2">
        <v>0.41441850000000002</v>
      </c>
    </row>
    <row r="483" spans="1:4" x14ac:dyDescent="0.2">
      <c r="A483" s="1">
        <v>48.100001000000397</v>
      </c>
      <c r="B483" s="2">
        <v>19.892700000000001</v>
      </c>
      <c r="C483" s="2">
        <f t="shared" si="7"/>
        <v>8.2270159819200011</v>
      </c>
      <c r="D483" s="2">
        <v>0.41356959999999998</v>
      </c>
    </row>
    <row r="484" spans="1:4" x14ac:dyDescent="0.2">
      <c r="A484" s="1">
        <v>48.200001000000398</v>
      </c>
      <c r="B484" s="2">
        <v>19.8933</v>
      </c>
      <c r="C484" s="2">
        <f t="shared" si="7"/>
        <v>8.2104463278599997</v>
      </c>
      <c r="D484" s="2">
        <v>0.41272419999999999</v>
      </c>
    </row>
    <row r="485" spans="1:4" x14ac:dyDescent="0.2">
      <c r="A485" s="1">
        <v>48.3000010000004</v>
      </c>
      <c r="B485" s="2">
        <v>19.893910000000002</v>
      </c>
      <c r="C485" s="2">
        <f t="shared" si="7"/>
        <v>8.1939474174020006</v>
      </c>
      <c r="D485" s="2">
        <v>0.41188219999999998</v>
      </c>
    </row>
    <row r="486" spans="1:4" x14ac:dyDescent="0.2">
      <c r="A486" s="1">
        <v>48.400001000000401</v>
      </c>
      <c r="B486" s="2">
        <v>19.89451</v>
      </c>
      <c r="C486" s="2">
        <f t="shared" si="7"/>
        <v>8.177513000087</v>
      </c>
      <c r="D486" s="2">
        <v>0.41104370000000001</v>
      </c>
    </row>
    <row r="487" spans="1:4" x14ac:dyDescent="0.2">
      <c r="A487" s="1">
        <v>48.500001000000402</v>
      </c>
      <c r="B487" s="2">
        <v>19.895109999999999</v>
      </c>
      <c r="C487" s="2">
        <f t="shared" si="7"/>
        <v>8.1611432304349982</v>
      </c>
      <c r="D487" s="2">
        <v>0.41020849999999998</v>
      </c>
    </row>
    <row r="488" spans="1:4" x14ac:dyDescent="0.2">
      <c r="A488" s="1">
        <v>48.600001000000397</v>
      </c>
      <c r="B488" s="2">
        <v>19.895710000000001</v>
      </c>
      <c r="C488" s="2">
        <f t="shared" si="7"/>
        <v>8.1448420935280001</v>
      </c>
      <c r="D488" s="2">
        <v>0.40937679999999999</v>
      </c>
    </row>
    <row r="489" spans="1:4" x14ac:dyDescent="0.2">
      <c r="A489" s="1">
        <v>48.700001000000398</v>
      </c>
      <c r="B489" s="2">
        <v>19.89631</v>
      </c>
      <c r="C489" s="2">
        <f t="shared" si="7"/>
        <v>8.1286056164040001</v>
      </c>
      <c r="D489" s="2">
        <v>0.40854839999999998</v>
      </c>
    </row>
    <row r="490" spans="1:4" x14ac:dyDescent="0.2">
      <c r="A490" s="1">
        <v>48.8000010000004</v>
      </c>
      <c r="B490" s="2">
        <v>19.896899999999999</v>
      </c>
      <c r="C490" s="2">
        <f t="shared" si="7"/>
        <v>8.1124317174599998</v>
      </c>
      <c r="D490" s="2">
        <v>0.40772340000000001</v>
      </c>
    </row>
    <row r="491" spans="1:4" x14ac:dyDescent="0.2">
      <c r="A491" s="1">
        <v>48.900001000000401</v>
      </c>
      <c r="B491" s="2">
        <v>19.897500000000001</v>
      </c>
      <c r="C491" s="2">
        <f t="shared" si="7"/>
        <v>8.09632657575</v>
      </c>
      <c r="D491" s="2">
        <v>0.40690169999999998</v>
      </c>
    </row>
    <row r="492" spans="1:4" x14ac:dyDescent="0.2">
      <c r="A492" s="1">
        <v>49.000001000000402</v>
      </c>
      <c r="B492" s="2">
        <v>19.89808</v>
      </c>
      <c r="C492" s="2">
        <f t="shared" si="7"/>
        <v>8.0802779900639994</v>
      </c>
      <c r="D492" s="2">
        <v>0.40608329999999998</v>
      </c>
    </row>
    <row r="493" spans="1:4" x14ac:dyDescent="0.2">
      <c r="A493" s="1">
        <v>49.100001000000397</v>
      </c>
      <c r="B493" s="2">
        <v>19.898669999999999</v>
      </c>
      <c r="C493" s="2">
        <f t="shared" si="7"/>
        <v>8.0642981732940004</v>
      </c>
      <c r="D493" s="2">
        <v>0.40526820000000002</v>
      </c>
    </row>
    <row r="494" spans="1:4" x14ac:dyDescent="0.2">
      <c r="A494" s="1">
        <v>49.200001000000398</v>
      </c>
      <c r="B494" s="2">
        <v>19.899260000000002</v>
      </c>
      <c r="C494" s="2">
        <f t="shared" si="7"/>
        <v>8.0483830622640014</v>
      </c>
      <c r="D494" s="2">
        <v>0.40445639999999999</v>
      </c>
    </row>
    <row r="495" spans="1:4" x14ac:dyDescent="0.2">
      <c r="A495" s="1">
        <v>49.3000010000004</v>
      </c>
      <c r="B495" s="2">
        <v>19.899840000000001</v>
      </c>
      <c r="C495" s="2">
        <f t="shared" si="7"/>
        <v>8.0325266363520011</v>
      </c>
      <c r="D495" s="2">
        <v>0.4036478</v>
      </c>
    </row>
    <row r="496" spans="1:4" x14ac:dyDescent="0.2">
      <c r="A496" s="1">
        <v>49.400001000000401</v>
      </c>
      <c r="B496" s="2">
        <v>19.90042</v>
      </c>
      <c r="C496" s="2">
        <f t="shared" si="7"/>
        <v>8.0167349438500004</v>
      </c>
      <c r="D496" s="2">
        <v>0.40284249999999999</v>
      </c>
    </row>
    <row r="497" spans="1:4" x14ac:dyDescent="0.2">
      <c r="A497" s="1">
        <v>49.500001000000402</v>
      </c>
      <c r="B497" s="2">
        <v>19.901</v>
      </c>
      <c r="C497" s="2">
        <f t="shared" si="7"/>
        <v>8.0010040103000009</v>
      </c>
      <c r="D497" s="2">
        <v>0.40204030000000002</v>
      </c>
    </row>
    <row r="498" spans="1:4" x14ac:dyDescent="0.2">
      <c r="A498" s="1">
        <v>49.600001000000397</v>
      </c>
      <c r="B498" s="2">
        <v>19.90157</v>
      </c>
      <c r="C498" s="2">
        <f t="shared" si="7"/>
        <v>7.9853338089979999</v>
      </c>
      <c r="D498" s="2">
        <v>0.40124140000000003</v>
      </c>
    </row>
    <row r="499" spans="1:4" x14ac:dyDescent="0.2">
      <c r="A499" s="1">
        <v>49.700001000000398</v>
      </c>
      <c r="B499" s="2">
        <v>19.902149999999999</v>
      </c>
      <c r="C499" s="2">
        <f t="shared" si="7"/>
        <v>7.96972839804</v>
      </c>
      <c r="D499" s="2">
        <v>0.40044560000000001</v>
      </c>
    </row>
    <row r="500" spans="1:4" x14ac:dyDescent="0.2">
      <c r="A500" s="1">
        <v>49.8000010000004</v>
      </c>
      <c r="B500" s="2">
        <v>19.902719999999999</v>
      </c>
      <c r="C500" s="2">
        <f t="shared" si="7"/>
        <v>7.9541817561599988</v>
      </c>
      <c r="D500" s="2">
        <v>0.39965299999999998</v>
      </c>
    </row>
    <row r="501" spans="1:4" x14ac:dyDescent="0.2">
      <c r="A501" s="1">
        <v>49.900001000000401</v>
      </c>
      <c r="B501" s="2">
        <v>19.903289999999998</v>
      </c>
      <c r="C501" s="2">
        <f t="shared" si="7"/>
        <v>7.9386959109149986</v>
      </c>
      <c r="D501" s="2">
        <v>0.39886349999999998</v>
      </c>
    </row>
    <row r="502" spans="1:4" x14ac:dyDescent="0.2">
      <c r="A502" s="1">
        <v>50.000001000000402</v>
      </c>
      <c r="B502" s="2">
        <v>19.903860000000002</v>
      </c>
      <c r="C502" s="2">
        <f t="shared" si="7"/>
        <v>7.9232708676060009</v>
      </c>
      <c r="D502" s="2">
        <v>0.39807710000000002</v>
      </c>
    </row>
    <row r="503" spans="1:4" x14ac:dyDescent="0.2">
      <c r="A503" s="1">
        <v>50.100001000000397</v>
      </c>
      <c r="B503" s="2">
        <v>19.904419999999998</v>
      </c>
      <c r="C503" s="2">
        <f t="shared" si="7"/>
        <v>7.9079026585959991</v>
      </c>
      <c r="D503" s="2">
        <v>0.39729379999999997</v>
      </c>
    </row>
    <row r="504" spans="1:4" x14ac:dyDescent="0.2">
      <c r="A504" s="1">
        <v>50.200001000000398</v>
      </c>
      <c r="B504" s="2">
        <v>19.904990000000002</v>
      </c>
      <c r="C504" s="2">
        <f t="shared" si="7"/>
        <v>7.8925992428640006</v>
      </c>
      <c r="D504" s="2">
        <v>0.39651360000000002</v>
      </c>
    </row>
    <row r="505" spans="1:4" x14ac:dyDescent="0.2">
      <c r="A505" s="1">
        <v>50.3000010000004</v>
      </c>
      <c r="B505" s="2">
        <v>19.905550000000002</v>
      </c>
      <c r="C505" s="2">
        <f t="shared" si="7"/>
        <v>7.8773526875750006</v>
      </c>
      <c r="D505" s="2">
        <v>0.39573649999999999</v>
      </c>
    </row>
    <row r="506" spans="1:4" x14ac:dyDescent="0.2">
      <c r="A506" s="1">
        <v>50.400001000000401</v>
      </c>
      <c r="B506" s="2">
        <v>19.906110000000002</v>
      </c>
      <c r="C506" s="2">
        <f t="shared" si="7"/>
        <v>7.8621649802640006</v>
      </c>
      <c r="D506" s="2">
        <v>0.39496239999999999</v>
      </c>
    </row>
    <row r="507" spans="1:4" x14ac:dyDescent="0.2">
      <c r="A507" s="1">
        <v>50.500001000000402</v>
      </c>
      <c r="B507" s="2">
        <v>19.906659999999999</v>
      </c>
      <c r="C507" s="2">
        <f t="shared" si="7"/>
        <v>7.8470321840579995</v>
      </c>
      <c r="D507" s="2">
        <v>0.39419130000000002</v>
      </c>
    </row>
    <row r="508" spans="1:4" x14ac:dyDescent="0.2">
      <c r="A508" s="1">
        <v>50.600001000000397</v>
      </c>
      <c r="B508" s="2">
        <v>19.907219999999999</v>
      </c>
      <c r="C508" s="2">
        <f t="shared" si="7"/>
        <v>7.8319641862259992</v>
      </c>
      <c r="D508" s="2">
        <v>0.39342329999999998</v>
      </c>
    </row>
    <row r="509" spans="1:4" x14ac:dyDescent="0.2">
      <c r="A509" s="1">
        <v>50.700001000000398</v>
      </c>
      <c r="B509" s="2">
        <v>19.907769999999999</v>
      </c>
      <c r="C509" s="2">
        <f t="shared" si="7"/>
        <v>7.8169491342140001</v>
      </c>
      <c r="D509" s="2">
        <v>0.39265820000000001</v>
      </c>
    </row>
    <row r="510" spans="1:4" x14ac:dyDescent="0.2">
      <c r="A510" s="1">
        <v>50.8000010000004</v>
      </c>
      <c r="B510" s="2">
        <v>19.90832</v>
      </c>
      <c r="C510" s="2">
        <f t="shared" si="7"/>
        <v>7.8019929655520004</v>
      </c>
      <c r="D510" s="2">
        <v>0.39189610000000002</v>
      </c>
    </row>
    <row r="511" spans="1:4" x14ac:dyDescent="0.2">
      <c r="A511" s="1">
        <v>50.900001000000401</v>
      </c>
      <c r="B511" s="2">
        <v>19.90887</v>
      </c>
      <c r="C511" s="2">
        <f t="shared" si="7"/>
        <v>7.7870936943030005</v>
      </c>
      <c r="D511" s="2">
        <v>0.39113690000000001</v>
      </c>
    </row>
    <row r="512" spans="1:4" x14ac:dyDescent="0.2">
      <c r="A512" s="1">
        <v>51.000001000000402</v>
      </c>
      <c r="B512" s="2">
        <v>19.909420000000001</v>
      </c>
      <c r="C512" s="2">
        <f t="shared" si="7"/>
        <v>7.7722533161940008</v>
      </c>
      <c r="D512" s="2">
        <v>0.39038070000000002</v>
      </c>
    </row>
    <row r="513" spans="1:4" x14ac:dyDescent="0.2">
      <c r="A513" s="1">
        <v>51.100001000000397</v>
      </c>
      <c r="B513" s="2">
        <v>19.909960000000002</v>
      </c>
      <c r="C513" s="2">
        <f t="shared" si="7"/>
        <v>7.7574679399000006</v>
      </c>
      <c r="D513" s="2">
        <v>0.38962750000000002</v>
      </c>
    </row>
    <row r="514" spans="1:4" x14ac:dyDescent="0.2">
      <c r="A514" s="1">
        <v>51.200001000000398</v>
      </c>
      <c r="B514" s="2">
        <v>19.910509999999999</v>
      </c>
      <c r="C514" s="2">
        <f t="shared" si="7"/>
        <v>7.742741388320999</v>
      </c>
      <c r="D514" s="2">
        <v>0.38887709999999998</v>
      </c>
    </row>
    <row r="515" spans="1:4" x14ac:dyDescent="0.2">
      <c r="A515" s="1">
        <v>51.3000010000004</v>
      </c>
      <c r="B515" s="2">
        <v>19.911049999999999</v>
      </c>
      <c r="C515" s="2">
        <f t="shared" ref="C515:C578" si="8">B515*D515</f>
        <v>7.7280678720800005</v>
      </c>
      <c r="D515" s="2">
        <v>0.38812960000000002</v>
      </c>
    </row>
    <row r="516" spans="1:4" x14ac:dyDescent="0.2">
      <c r="A516" s="1">
        <v>51.400001000000401</v>
      </c>
      <c r="B516" s="2">
        <v>19.91159</v>
      </c>
      <c r="C516" s="2">
        <f t="shared" si="8"/>
        <v>7.7134512921499994</v>
      </c>
      <c r="D516" s="2">
        <v>0.38738499999999998</v>
      </c>
    </row>
    <row r="517" spans="1:4" x14ac:dyDescent="0.2">
      <c r="A517" s="1">
        <v>51.500001000000402</v>
      </c>
      <c r="B517" s="2">
        <v>19.912120000000002</v>
      </c>
      <c r="C517" s="2">
        <f t="shared" si="8"/>
        <v>7.6988857955840011</v>
      </c>
      <c r="D517" s="2">
        <v>0.38664320000000002</v>
      </c>
    </row>
    <row r="518" spans="1:4" x14ac:dyDescent="0.2">
      <c r="A518" s="1">
        <v>51.600001000000397</v>
      </c>
      <c r="B518" s="2">
        <v>19.912659999999999</v>
      </c>
      <c r="C518" s="2">
        <f t="shared" si="8"/>
        <v>7.684379127171999</v>
      </c>
      <c r="D518" s="2">
        <v>0.38590419999999998</v>
      </c>
    </row>
    <row r="519" spans="1:4" x14ac:dyDescent="0.2">
      <c r="A519" s="1">
        <v>51.700001000000398</v>
      </c>
      <c r="B519" s="2">
        <v>19.91319</v>
      </c>
      <c r="C519" s="2">
        <f t="shared" si="8"/>
        <v>7.6699255572389999</v>
      </c>
      <c r="D519" s="2">
        <v>0.38516810000000001</v>
      </c>
    </row>
    <row r="520" spans="1:4" x14ac:dyDescent="0.2">
      <c r="A520" s="1">
        <v>51.8000010000004</v>
      </c>
      <c r="B520" s="2">
        <v>19.913720000000001</v>
      </c>
      <c r="C520" s="2">
        <f t="shared" si="8"/>
        <v>7.6555269654560005</v>
      </c>
      <c r="D520" s="2">
        <v>0.38443480000000002</v>
      </c>
    </row>
    <row r="521" spans="1:4" x14ac:dyDescent="0.2">
      <c r="A521" s="1">
        <v>51.900001000000401</v>
      </c>
      <c r="B521" s="2">
        <v>19.914249999999999</v>
      </c>
      <c r="C521" s="2">
        <f t="shared" si="8"/>
        <v>7.6411833562749996</v>
      </c>
      <c r="D521" s="2">
        <v>0.3837043</v>
      </c>
    </row>
    <row r="522" spans="1:4" x14ac:dyDescent="0.2">
      <c r="A522" s="1">
        <v>52.000001000000402</v>
      </c>
      <c r="B522" s="2">
        <v>19.91478</v>
      </c>
      <c r="C522" s="2">
        <f t="shared" si="8"/>
        <v>7.6268947341480002</v>
      </c>
      <c r="D522" s="2">
        <v>0.3829766</v>
      </c>
    </row>
    <row r="523" spans="1:4" x14ac:dyDescent="0.2">
      <c r="A523" s="1">
        <v>52.100001000000397</v>
      </c>
      <c r="B523" s="2">
        <v>19.915310000000002</v>
      </c>
      <c r="C523" s="2">
        <f t="shared" si="8"/>
        <v>7.6126591119960008</v>
      </c>
      <c r="D523" s="2">
        <v>0.38225160000000002</v>
      </c>
    </row>
    <row r="524" spans="1:4" x14ac:dyDescent="0.2">
      <c r="A524" s="1">
        <v>52.200001000000398</v>
      </c>
      <c r="B524" s="2">
        <v>19.91583</v>
      </c>
      <c r="C524" s="2">
        <f t="shared" si="8"/>
        <v>7.5984726788190002</v>
      </c>
      <c r="D524" s="2">
        <v>0.38152930000000002</v>
      </c>
    </row>
    <row r="525" spans="1:4" x14ac:dyDescent="0.2">
      <c r="A525" s="1">
        <v>52.3000010000004</v>
      </c>
      <c r="B525" s="2">
        <v>19.916350000000001</v>
      </c>
      <c r="C525" s="2">
        <f t="shared" si="8"/>
        <v>7.5843412602300004</v>
      </c>
      <c r="D525" s="2">
        <v>0.38080979999999998</v>
      </c>
    </row>
    <row r="526" spans="1:4" x14ac:dyDescent="0.2">
      <c r="A526" s="1">
        <v>52.400001000000401</v>
      </c>
      <c r="B526" s="2">
        <v>19.916869999999999</v>
      </c>
      <c r="C526" s="2">
        <f t="shared" si="8"/>
        <v>7.5702628689100004</v>
      </c>
      <c r="D526" s="2">
        <v>0.38009300000000001</v>
      </c>
    </row>
    <row r="527" spans="1:4" x14ac:dyDescent="0.2">
      <c r="A527" s="1">
        <v>52.500001000000402</v>
      </c>
      <c r="B527" s="2">
        <v>19.917390000000001</v>
      </c>
      <c r="C527" s="2">
        <f t="shared" si="8"/>
        <v>7.5562375090710008</v>
      </c>
      <c r="D527" s="2">
        <v>0.37937890000000002</v>
      </c>
    </row>
    <row r="528" spans="1:4" x14ac:dyDescent="0.2">
      <c r="A528" s="1">
        <v>52.600001000000397</v>
      </c>
      <c r="B528" s="2">
        <v>19.917909999999999</v>
      </c>
      <c r="C528" s="2">
        <f t="shared" si="8"/>
        <v>7.5422631931339996</v>
      </c>
      <c r="D528" s="2">
        <v>0.37866739999999999</v>
      </c>
    </row>
    <row r="529" spans="1:4" x14ac:dyDescent="0.2">
      <c r="A529" s="1">
        <v>52.700001000000398</v>
      </c>
      <c r="B529" s="2">
        <v>19.918420000000001</v>
      </c>
      <c r="C529" s="2">
        <f t="shared" si="8"/>
        <v>7.5283401292540004</v>
      </c>
      <c r="D529" s="2">
        <v>0.37795869999999998</v>
      </c>
    </row>
    <row r="530" spans="1:4" x14ac:dyDescent="0.2">
      <c r="A530" s="1">
        <v>52.8000010000004</v>
      </c>
      <c r="B530" s="2">
        <v>19.918939999999999</v>
      </c>
      <c r="C530" s="2">
        <f t="shared" si="8"/>
        <v>7.5144699123499992</v>
      </c>
      <c r="D530" s="2">
        <v>0.37725249999999999</v>
      </c>
    </row>
    <row r="531" spans="1:4" x14ac:dyDescent="0.2">
      <c r="A531" s="1">
        <v>52.900001000000401</v>
      </c>
      <c r="B531" s="2">
        <v>19.919450000000001</v>
      </c>
      <c r="C531" s="2">
        <f t="shared" si="8"/>
        <v>7.500650969995001</v>
      </c>
      <c r="D531" s="2">
        <v>0.37654910000000003</v>
      </c>
    </row>
    <row r="532" spans="1:4" x14ac:dyDescent="0.2">
      <c r="A532" s="1">
        <v>53.000001000000402</v>
      </c>
      <c r="B532" s="2">
        <v>19.91996</v>
      </c>
      <c r="C532" s="2">
        <f t="shared" si="8"/>
        <v>7.4868811100719999</v>
      </c>
      <c r="D532" s="2">
        <v>0.37584820000000002</v>
      </c>
    </row>
    <row r="533" spans="1:4" x14ac:dyDescent="0.2">
      <c r="A533" s="1">
        <v>53.100001000000397</v>
      </c>
      <c r="B533" s="2">
        <v>19.920459999999999</v>
      </c>
      <c r="C533" s="2">
        <f t="shared" si="8"/>
        <v>7.4731605689999991</v>
      </c>
      <c r="D533" s="2">
        <v>0.37514999999999998</v>
      </c>
    </row>
    <row r="534" spans="1:4" x14ac:dyDescent="0.2">
      <c r="A534" s="1">
        <v>53.200001000000398</v>
      </c>
      <c r="B534" s="2">
        <v>19.920970000000001</v>
      </c>
      <c r="C534" s="2">
        <f t="shared" si="8"/>
        <v>7.4594928766710007</v>
      </c>
      <c r="D534" s="2">
        <v>0.37445430000000002</v>
      </c>
    </row>
    <row r="535" spans="1:4" x14ac:dyDescent="0.2">
      <c r="A535" s="1">
        <v>53.3000010000004</v>
      </c>
      <c r="B535" s="2">
        <v>19.921469999999999</v>
      </c>
      <c r="C535" s="2">
        <f t="shared" si="8"/>
        <v>7.4458725329639996</v>
      </c>
      <c r="D535" s="2">
        <v>0.37376120000000002</v>
      </c>
    </row>
    <row r="536" spans="1:4" x14ac:dyDescent="0.2">
      <c r="A536" s="1">
        <v>53.400001000000401</v>
      </c>
      <c r="B536" s="2">
        <v>19.921980000000001</v>
      </c>
      <c r="C536" s="2">
        <f t="shared" si="8"/>
        <v>7.4323070239859996</v>
      </c>
      <c r="D536" s="2">
        <v>0.37307069999999998</v>
      </c>
    </row>
    <row r="537" spans="1:4" x14ac:dyDescent="0.2">
      <c r="A537" s="1">
        <v>53.500001000000402</v>
      </c>
      <c r="B537" s="2">
        <v>19.92248</v>
      </c>
      <c r="C537" s="2">
        <f t="shared" si="8"/>
        <v>7.4187868930960006</v>
      </c>
      <c r="D537" s="2">
        <v>0.37238270000000001</v>
      </c>
    </row>
    <row r="538" spans="1:4" x14ac:dyDescent="0.2">
      <c r="A538" s="1">
        <v>53.600001000000503</v>
      </c>
      <c r="B538" s="2">
        <v>19.922979999999999</v>
      </c>
      <c r="C538" s="2">
        <f t="shared" si="8"/>
        <v>7.405317873954</v>
      </c>
      <c r="D538" s="2">
        <v>0.37169730000000001</v>
      </c>
    </row>
    <row r="539" spans="1:4" x14ac:dyDescent="0.2">
      <c r="A539" s="1">
        <v>53.700001000000498</v>
      </c>
      <c r="B539" s="2">
        <v>19.923469999999998</v>
      </c>
      <c r="C539" s="2">
        <f t="shared" si="8"/>
        <v>7.3918942679679995</v>
      </c>
      <c r="D539" s="2">
        <v>0.37101440000000002</v>
      </c>
    </row>
    <row r="540" spans="1:4" x14ac:dyDescent="0.2">
      <c r="A540" s="1">
        <v>53.800001000000499</v>
      </c>
      <c r="B540" s="2">
        <v>19.923970000000001</v>
      </c>
      <c r="C540" s="2">
        <f t="shared" si="8"/>
        <v>7.3785235059800005</v>
      </c>
      <c r="D540" s="2">
        <v>0.370334</v>
      </c>
    </row>
    <row r="541" spans="1:4" x14ac:dyDescent="0.2">
      <c r="A541" s="1">
        <v>53.900001000000501</v>
      </c>
      <c r="B541" s="2">
        <v>19.92446</v>
      </c>
      <c r="C541" s="2">
        <f t="shared" si="8"/>
        <v>7.3651961857599995</v>
      </c>
      <c r="D541" s="2">
        <v>0.36965599999999998</v>
      </c>
    </row>
    <row r="542" spans="1:4" x14ac:dyDescent="0.2">
      <c r="A542" s="1">
        <v>54.000001000000502</v>
      </c>
      <c r="B542" s="2">
        <v>19.924949999999999</v>
      </c>
      <c r="C542" s="2">
        <f t="shared" si="8"/>
        <v>7.3519200059699994</v>
      </c>
      <c r="D542" s="2">
        <v>0.36898059999999999</v>
      </c>
    </row>
    <row r="543" spans="1:4" x14ac:dyDescent="0.2">
      <c r="A543" s="1">
        <v>54.100001000000503</v>
      </c>
      <c r="B543" s="2">
        <v>19.925439999999998</v>
      </c>
      <c r="C543" s="2">
        <f t="shared" si="8"/>
        <v>7.3386909853439999</v>
      </c>
      <c r="D543" s="2">
        <v>0.36830760000000001</v>
      </c>
    </row>
    <row r="544" spans="1:4" x14ac:dyDescent="0.2">
      <c r="A544" s="1">
        <v>54.200001000000498</v>
      </c>
      <c r="B544" s="2">
        <v>19.925930000000001</v>
      </c>
      <c r="C544" s="2">
        <f t="shared" si="8"/>
        <v>7.3255111200030001</v>
      </c>
      <c r="D544" s="2">
        <v>0.36763709999999999</v>
      </c>
    </row>
    <row r="545" spans="1:4" x14ac:dyDescent="0.2">
      <c r="A545" s="1">
        <v>54.300001000000499</v>
      </c>
      <c r="B545" s="2">
        <v>19.92642</v>
      </c>
      <c r="C545" s="2">
        <f t="shared" si="8"/>
        <v>7.31237842098</v>
      </c>
      <c r="D545" s="2">
        <v>0.36696899999999999</v>
      </c>
    </row>
    <row r="546" spans="1:4" x14ac:dyDescent="0.2">
      <c r="A546" s="1">
        <v>54.400001000000501</v>
      </c>
      <c r="B546" s="2">
        <v>19.9269</v>
      </c>
      <c r="C546" s="2">
        <f t="shared" si="8"/>
        <v>7.2992912214599999</v>
      </c>
      <c r="D546" s="2">
        <v>0.3663034</v>
      </c>
    </row>
    <row r="547" spans="1:4" x14ac:dyDescent="0.2">
      <c r="A547" s="1">
        <v>54.500001000000502</v>
      </c>
      <c r="B547" s="2">
        <v>19.927389999999999</v>
      </c>
      <c r="C547" s="2">
        <f t="shared" si="8"/>
        <v>7.2862528723390003</v>
      </c>
      <c r="D547" s="2">
        <v>0.36564010000000002</v>
      </c>
    </row>
    <row r="548" spans="1:4" x14ac:dyDescent="0.2">
      <c r="A548" s="1">
        <v>54.600001000000503</v>
      </c>
      <c r="B548" s="2">
        <v>19.927869999999999</v>
      </c>
      <c r="C548" s="2">
        <f t="shared" si="8"/>
        <v>7.2732600430909997</v>
      </c>
      <c r="D548" s="2">
        <v>0.36497930000000001</v>
      </c>
    </row>
    <row r="549" spans="1:4" x14ac:dyDescent="0.2">
      <c r="A549" s="1">
        <v>54.700001000000498</v>
      </c>
      <c r="B549" s="2">
        <v>19.928349999999998</v>
      </c>
      <c r="C549" s="2">
        <f t="shared" si="8"/>
        <v>7.2603124146799995</v>
      </c>
      <c r="D549" s="2">
        <v>0.3643208</v>
      </c>
    </row>
    <row r="550" spans="1:4" x14ac:dyDescent="0.2">
      <c r="A550" s="1">
        <v>54.800001000000499</v>
      </c>
      <c r="B550" s="2">
        <v>19.928830000000001</v>
      </c>
      <c r="C550" s="2">
        <f t="shared" si="8"/>
        <v>7.2474119833010002</v>
      </c>
      <c r="D550" s="2">
        <v>0.36366470000000001</v>
      </c>
    </row>
    <row r="551" spans="1:4" x14ac:dyDescent="0.2">
      <c r="A551" s="1">
        <v>54.900001000000501</v>
      </c>
      <c r="B551" s="2">
        <v>19.929310000000001</v>
      </c>
      <c r="C551" s="2">
        <f t="shared" si="8"/>
        <v>7.2345587524099999</v>
      </c>
      <c r="D551" s="2">
        <v>0.36301099999999997</v>
      </c>
    </row>
    <row r="552" spans="1:4" x14ac:dyDescent="0.2">
      <c r="A552" s="1">
        <v>55.000001000000502</v>
      </c>
      <c r="B552" s="2">
        <v>19.929780000000001</v>
      </c>
      <c r="C552" s="2">
        <f t="shared" si="8"/>
        <v>7.2217471088880005</v>
      </c>
      <c r="D552" s="2">
        <v>0.3623596</v>
      </c>
    </row>
    <row r="553" spans="1:4" x14ac:dyDescent="0.2">
      <c r="A553" s="1">
        <v>55.100001000000503</v>
      </c>
      <c r="B553" s="2">
        <v>19.930260000000001</v>
      </c>
      <c r="C553" s="2">
        <f t="shared" si="8"/>
        <v>7.2089863027560002</v>
      </c>
      <c r="D553" s="2">
        <v>0.36171059999999999</v>
      </c>
    </row>
    <row r="554" spans="1:4" x14ac:dyDescent="0.2">
      <c r="A554" s="1">
        <v>55.200001000000498</v>
      </c>
      <c r="B554" s="2">
        <v>19.930730000000001</v>
      </c>
      <c r="C554" s="2">
        <f t="shared" si="8"/>
        <v>7.1962671036470001</v>
      </c>
      <c r="D554" s="2">
        <v>0.36106389999999999</v>
      </c>
    </row>
    <row r="555" spans="1:4" x14ac:dyDescent="0.2">
      <c r="A555" s="1">
        <v>55.300001000000499</v>
      </c>
      <c r="B555" s="2">
        <v>19.9312</v>
      </c>
      <c r="C555" s="2">
        <f t="shared" si="8"/>
        <v>7.1835931384</v>
      </c>
      <c r="D555" s="2">
        <v>0.3604195</v>
      </c>
    </row>
    <row r="556" spans="1:4" x14ac:dyDescent="0.2">
      <c r="A556" s="1">
        <v>55.400001000000501</v>
      </c>
      <c r="B556" s="2">
        <v>19.93167</v>
      </c>
      <c r="C556" s="2">
        <f t="shared" si="8"/>
        <v>7.1709644102580006</v>
      </c>
      <c r="D556" s="2">
        <v>0.35977740000000002</v>
      </c>
    </row>
    <row r="557" spans="1:4" x14ac:dyDescent="0.2">
      <c r="A557" s="1">
        <v>55.500001000000502</v>
      </c>
      <c r="B557" s="2">
        <v>19.932130000000001</v>
      </c>
      <c r="C557" s="2">
        <f t="shared" si="8"/>
        <v>7.1583773310880003</v>
      </c>
      <c r="D557" s="2">
        <v>0.3591376</v>
      </c>
    </row>
    <row r="558" spans="1:4" x14ac:dyDescent="0.2">
      <c r="A558" s="1">
        <v>55.600001000000503</v>
      </c>
      <c r="B558" s="2">
        <v>19.932600000000001</v>
      </c>
      <c r="C558" s="2">
        <f t="shared" si="8"/>
        <v>7.1458370999999996</v>
      </c>
      <c r="D558" s="2">
        <v>0.35849999999999999</v>
      </c>
    </row>
    <row r="559" spans="1:4" x14ac:dyDescent="0.2">
      <c r="A559" s="1">
        <v>55.700001000000498</v>
      </c>
      <c r="B559" s="2">
        <v>19.933070000000001</v>
      </c>
      <c r="C559" s="2">
        <f t="shared" si="8"/>
        <v>7.1333421156289996</v>
      </c>
      <c r="D559" s="2">
        <v>0.35786469999999998</v>
      </c>
    </row>
    <row r="560" spans="1:4" x14ac:dyDescent="0.2">
      <c r="A560" s="1">
        <v>55.800001000000499</v>
      </c>
      <c r="B560" s="2">
        <v>19.933530000000001</v>
      </c>
      <c r="C560" s="2">
        <f t="shared" si="8"/>
        <v>7.1208888089010003</v>
      </c>
      <c r="D560" s="2">
        <v>0.35723169999999999</v>
      </c>
    </row>
    <row r="561" spans="1:4" x14ac:dyDescent="0.2">
      <c r="A561" s="1">
        <v>55.900001000000501</v>
      </c>
      <c r="B561" s="2">
        <v>19.933990000000001</v>
      </c>
      <c r="C561" s="2">
        <f t="shared" si="8"/>
        <v>7.1084787745910001</v>
      </c>
      <c r="D561" s="2">
        <v>0.3566009</v>
      </c>
    </row>
    <row r="562" spans="1:4" x14ac:dyDescent="0.2">
      <c r="A562" s="1">
        <v>56.000001000000502</v>
      </c>
      <c r="B562" s="2">
        <v>19.934449999999998</v>
      </c>
      <c r="C562" s="2">
        <f t="shared" si="8"/>
        <v>7.0961120157349997</v>
      </c>
      <c r="D562" s="2">
        <v>0.35597230000000002</v>
      </c>
    </row>
    <row r="563" spans="1:4" x14ac:dyDescent="0.2">
      <c r="A563" s="1">
        <v>56.100001000000503</v>
      </c>
      <c r="B563" s="2">
        <v>19.934909999999999</v>
      </c>
      <c r="C563" s="2">
        <f t="shared" si="8"/>
        <v>7.0837905288599998</v>
      </c>
      <c r="D563" s="2">
        <v>0.355346</v>
      </c>
    </row>
    <row r="564" spans="1:4" x14ac:dyDescent="0.2">
      <c r="A564" s="1">
        <v>56.200001000000498</v>
      </c>
      <c r="B564" s="2">
        <v>19.935369999999999</v>
      </c>
      <c r="C564" s="2">
        <f t="shared" si="8"/>
        <v>7.0715103300659994</v>
      </c>
      <c r="D564" s="2">
        <v>0.35472179999999998</v>
      </c>
    </row>
    <row r="565" spans="1:4" x14ac:dyDescent="0.2">
      <c r="A565" s="1">
        <v>56.300001000000499</v>
      </c>
      <c r="B565" s="2">
        <v>19.93582</v>
      </c>
      <c r="C565" s="2">
        <f t="shared" si="8"/>
        <v>7.0592698748360005</v>
      </c>
      <c r="D565" s="2">
        <v>0.35409980000000002</v>
      </c>
    </row>
    <row r="566" spans="1:4" x14ac:dyDescent="0.2">
      <c r="A566" s="1">
        <v>56.400001000000501</v>
      </c>
      <c r="B566" s="2">
        <v>19.93628</v>
      </c>
      <c r="C566" s="2">
        <f t="shared" si="8"/>
        <v>7.0470762544000003</v>
      </c>
      <c r="D566" s="2">
        <v>0.35348000000000002</v>
      </c>
    </row>
    <row r="567" spans="1:4" x14ac:dyDescent="0.2">
      <c r="A567" s="1">
        <v>56.500001000000502</v>
      </c>
      <c r="B567" s="2">
        <v>19.936730000000001</v>
      </c>
      <c r="C567" s="2">
        <f t="shared" si="8"/>
        <v>7.0349223959520009</v>
      </c>
      <c r="D567" s="2">
        <v>0.35286240000000002</v>
      </c>
    </row>
    <row r="568" spans="1:4" x14ac:dyDescent="0.2">
      <c r="A568" s="1">
        <v>56.600001000000503</v>
      </c>
      <c r="B568" s="2">
        <v>19.937180000000001</v>
      </c>
      <c r="C568" s="2">
        <f t="shared" si="8"/>
        <v>7.0228118434600004</v>
      </c>
      <c r="D568" s="2">
        <v>0.35224699999999998</v>
      </c>
    </row>
    <row r="569" spans="1:4" x14ac:dyDescent="0.2">
      <c r="A569" s="1">
        <v>56.700001000000498</v>
      </c>
      <c r="B569" s="2">
        <v>19.937629999999999</v>
      </c>
      <c r="C569" s="2">
        <f t="shared" si="8"/>
        <v>7.0107406123679992</v>
      </c>
      <c r="D569" s="2">
        <v>0.35163359999999999</v>
      </c>
    </row>
    <row r="570" spans="1:4" x14ac:dyDescent="0.2">
      <c r="A570" s="1">
        <v>56.800001000000499</v>
      </c>
      <c r="B570" s="2">
        <v>19.938079999999999</v>
      </c>
      <c r="C570" s="2">
        <f t="shared" si="8"/>
        <v>6.9987146867999996</v>
      </c>
      <c r="D570" s="2">
        <v>0.35102250000000002</v>
      </c>
    </row>
    <row r="571" spans="1:4" x14ac:dyDescent="0.2">
      <c r="A571" s="1">
        <v>56.900001000000501</v>
      </c>
      <c r="B571" s="2">
        <v>19.93852</v>
      </c>
      <c r="C571" s="2">
        <f t="shared" si="8"/>
        <v>6.9867245841679999</v>
      </c>
      <c r="D571" s="2">
        <v>0.35041339999999999</v>
      </c>
    </row>
    <row r="572" spans="1:4" x14ac:dyDescent="0.2">
      <c r="A572" s="1">
        <v>57.000001000000502</v>
      </c>
      <c r="B572" s="2">
        <v>19.938970000000001</v>
      </c>
      <c r="C572" s="2">
        <f t="shared" si="8"/>
        <v>6.9747813093050004</v>
      </c>
      <c r="D572" s="2">
        <v>0.34980650000000002</v>
      </c>
    </row>
    <row r="573" spans="1:4" x14ac:dyDescent="0.2">
      <c r="A573" s="1">
        <v>57.100001000000503</v>
      </c>
      <c r="B573" s="2">
        <v>19.939409999999999</v>
      </c>
      <c r="C573" s="2">
        <f t="shared" si="8"/>
        <v>6.9628738750559993</v>
      </c>
      <c r="D573" s="2">
        <v>0.3492016</v>
      </c>
    </row>
    <row r="574" spans="1:4" x14ac:dyDescent="0.2">
      <c r="A574" s="1">
        <v>57.200001000000498</v>
      </c>
      <c r="B574" s="2">
        <v>19.93985</v>
      </c>
      <c r="C574" s="2">
        <f t="shared" si="8"/>
        <v>6.9510077821799996</v>
      </c>
      <c r="D574" s="2">
        <v>0.34859879999999999</v>
      </c>
    </row>
    <row r="575" spans="1:4" x14ac:dyDescent="0.2">
      <c r="A575" s="1">
        <v>57.300001000000499</v>
      </c>
      <c r="B575" s="2">
        <v>19.940290000000001</v>
      </c>
      <c r="C575" s="2">
        <f t="shared" si="8"/>
        <v>6.9391830334489999</v>
      </c>
      <c r="D575" s="2">
        <v>0.34799809999999998</v>
      </c>
    </row>
    <row r="576" spans="1:4" x14ac:dyDescent="0.2">
      <c r="A576" s="1">
        <v>57.400001000000501</v>
      </c>
      <c r="B576" s="2">
        <v>19.940729999999999</v>
      </c>
      <c r="C576" s="2">
        <f t="shared" si="8"/>
        <v>6.9273996316349997</v>
      </c>
      <c r="D576" s="2">
        <v>0.34739950000000003</v>
      </c>
    </row>
    <row r="577" spans="1:4" x14ac:dyDescent="0.2">
      <c r="A577" s="1">
        <v>57.500001000000502</v>
      </c>
      <c r="B577" s="2">
        <v>19.94117</v>
      </c>
      <c r="C577" s="2">
        <f t="shared" si="8"/>
        <v>6.9156575795099995</v>
      </c>
      <c r="D577" s="2">
        <v>0.34680299999999997</v>
      </c>
    </row>
    <row r="578" spans="1:4" x14ac:dyDescent="0.2">
      <c r="A578" s="1">
        <v>57.600001000000503</v>
      </c>
      <c r="B578" s="2">
        <v>19.941610000000001</v>
      </c>
      <c r="C578" s="2">
        <f t="shared" si="8"/>
        <v>6.9039548856849997</v>
      </c>
      <c r="D578" s="2">
        <v>0.34620849999999997</v>
      </c>
    </row>
    <row r="579" spans="1:4" x14ac:dyDescent="0.2">
      <c r="A579" s="1">
        <v>57.700001000000498</v>
      </c>
      <c r="B579" s="2">
        <v>19.942039999999999</v>
      </c>
      <c r="C579" s="2">
        <f t="shared" ref="C579:C642" si="9">B579*D579</f>
        <v>6.8922880966399989</v>
      </c>
      <c r="D579" s="2">
        <v>0.34561599999999998</v>
      </c>
    </row>
    <row r="580" spans="1:4" x14ac:dyDescent="0.2">
      <c r="A580" s="1">
        <v>57.800001000000499</v>
      </c>
      <c r="B580" s="2">
        <v>19.94248</v>
      </c>
      <c r="C580" s="2">
        <f t="shared" si="9"/>
        <v>6.8806661274879994</v>
      </c>
      <c r="D580" s="2">
        <v>0.34502559999999999</v>
      </c>
    </row>
    <row r="581" spans="1:4" x14ac:dyDescent="0.2">
      <c r="A581" s="1">
        <v>57.900001000000501</v>
      </c>
      <c r="B581" s="2">
        <v>19.942910000000001</v>
      </c>
      <c r="C581" s="2">
        <f t="shared" si="9"/>
        <v>6.8690780859610001</v>
      </c>
      <c r="D581" s="2">
        <v>0.3444371</v>
      </c>
    </row>
    <row r="582" spans="1:4" x14ac:dyDescent="0.2">
      <c r="A582" s="1">
        <v>58.000001000000502</v>
      </c>
      <c r="B582" s="2">
        <v>19.943339999999999</v>
      </c>
      <c r="C582" s="2">
        <f t="shared" si="9"/>
        <v>6.8575314193379997</v>
      </c>
      <c r="D582" s="2">
        <v>0.34385070000000001</v>
      </c>
    </row>
    <row r="583" spans="1:4" x14ac:dyDescent="0.2">
      <c r="A583" s="1">
        <v>58.100001000000503</v>
      </c>
      <c r="B583" s="2">
        <v>19.943770000000001</v>
      </c>
      <c r="C583" s="2">
        <f t="shared" si="9"/>
        <v>6.8460241359510006</v>
      </c>
      <c r="D583" s="2">
        <v>0.34326630000000002</v>
      </c>
    </row>
    <row r="584" spans="1:4" x14ac:dyDescent="0.2">
      <c r="A584" s="1">
        <v>58.200001000000498</v>
      </c>
      <c r="B584" s="2">
        <v>19.944199999999999</v>
      </c>
      <c r="C584" s="2">
        <f t="shared" si="9"/>
        <v>6.8345542439599996</v>
      </c>
      <c r="D584" s="2">
        <v>0.34268379999999998</v>
      </c>
    </row>
    <row r="585" spans="1:4" x14ac:dyDescent="0.2">
      <c r="A585" s="1">
        <v>58.300001000000499</v>
      </c>
      <c r="B585" s="2">
        <v>19.94463</v>
      </c>
      <c r="C585" s="2">
        <f t="shared" si="9"/>
        <v>6.8231257347419998</v>
      </c>
      <c r="D585" s="2">
        <v>0.3421034</v>
      </c>
    </row>
    <row r="586" spans="1:4" x14ac:dyDescent="0.2">
      <c r="A586" s="1">
        <v>58.400001000000501</v>
      </c>
      <c r="B586" s="2">
        <v>19.945049999999998</v>
      </c>
      <c r="C586" s="2">
        <f t="shared" si="9"/>
        <v>6.8117312067449998</v>
      </c>
      <c r="D586" s="2">
        <v>0.34152490000000002</v>
      </c>
    </row>
    <row r="587" spans="1:4" x14ac:dyDescent="0.2">
      <c r="A587" s="1">
        <v>58.500001000000502</v>
      </c>
      <c r="B587" s="2">
        <v>19.94548</v>
      </c>
      <c r="C587" s="2">
        <f t="shared" si="9"/>
        <v>6.800377498684</v>
      </c>
      <c r="D587" s="2">
        <v>0.34094829999999998</v>
      </c>
    </row>
    <row r="588" spans="1:4" x14ac:dyDescent="0.2">
      <c r="A588" s="1">
        <v>58.600001000000503</v>
      </c>
      <c r="B588" s="2">
        <v>19.945900000000002</v>
      </c>
      <c r="C588" s="2">
        <f t="shared" si="9"/>
        <v>6.7890597828300008</v>
      </c>
      <c r="D588" s="2">
        <v>0.3403737</v>
      </c>
    </row>
    <row r="589" spans="1:4" x14ac:dyDescent="0.2">
      <c r="A589" s="1">
        <v>58.700001000000498</v>
      </c>
      <c r="B589" s="2">
        <v>19.94632</v>
      </c>
      <c r="C589" s="2">
        <f t="shared" si="9"/>
        <v>6.7777794823200006</v>
      </c>
      <c r="D589" s="2">
        <v>0.33980100000000002</v>
      </c>
    </row>
    <row r="590" spans="1:4" x14ac:dyDescent="0.2">
      <c r="A590" s="1">
        <v>58.800001000000499</v>
      </c>
      <c r="B590" s="2">
        <v>19.946739999999998</v>
      </c>
      <c r="C590" s="2">
        <f t="shared" si="9"/>
        <v>6.7665385942219993</v>
      </c>
      <c r="D590" s="2">
        <v>0.33923029999999998</v>
      </c>
    </row>
    <row r="591" spans="1:4" x14ac:dyDescent="0.2">
      <c r="A591" s="1">
        <v>58.900001000000501</v>
      </c>
      <c r="B591" s="2">
        <v>19.94716</v>
      </c>
      <c r="C591" s="2">
        <f t="shared" si="9"/>
        <v>6.7553351263400003</v>
      </c>
      <c r="D591" s="2">
        <v>0.3386615</v>
      </c>
    </row>
    <row r="592" spans="1:4" x14ac:dyDescent="0.2">
      <c r="A592" s="1">
        <v>59.000001000000502</v>
      </c>
      <c r="B592" s="2">
        <v>19.947579999999999</v>
      </c>
      <c r="C592" s="2">
        <f t="shared" si="9"/>
        <v>6.7441670863100001</v>
      </c>
      <c r="D592" s="2">
        <v>0.33809450000000002</v>
      </c>
    </row>
    <row r="593" spans="1:4" x14ac:dyDescent="0.2">
      <c r="A593" s="1">
        <v>59.100001000000503</v>
      </c>
      <c r="B593" s="2">
        <v>19.947990000000001</v>
      </c>
      <c r="C593" s="2">
        <f t="shared" si="9"/>
        <v>6.7330350907050001</v>
      </c>
      <c r="D593" s="2">
        <v>0.33752949999999998</v>
      </c>
    </row>
    <row r="594" spans="1:4" x14ac:dyDescent="0.2">
      <c r="A594" s="1">
        <v>59.200001000000498</v>
      </c>
      <c r="B594" s="2">
        <v>19.948409999999999</v>
      </c>
      <c r="C594" s="2">
        <f t="shared" si="9"/>
        <v>6.7219439034240001</v>
      </c>
      <c r="D594" s="2">
        <v>0.3369664</v>
      </c>
    </row>
    <row r="595" spans="1:4" x14ac:dyDescent="0.2">
      <c r="A595" s="1">
        <v>59.300001000000499</v>
      </c>
      <c r="B595" s="2">
        <v>19.948820000000001</v>
      </c>
      <c r="C595" s="2">
        <f t="shared" si="9"/>
        <v>6.7108847869820005</v>
      </c>
      <c r="D595" s="2">
        <v>0.33640510000000001</v>
      </c>
    </row>
    <row r="596" spans="1:4" x14ac:dyDescent="0.2">
      <c r="A596" s="1">
        <v>59.400001000000501</v>
      </c>
      <c r="B596" s="2">
        <v>19.94924</v>
      </c>
      <c r="C596" s="2">
        <f t="shared" si="9"/>
        <v>6.6998664722680008</v>
      </c>
      <c r="D596" s="2">
        <v>0.33584570000000002</v>
      </c>
    </row>
    <row r="597" spans="1:4" x14ac:dyDescent="0.2">
      <c r="A597" s="1">
        <v>59.500001000000502</v>
      </c>
      <c r="B597" s="2">
        <v>19.949649999999998</v>
      </c>
      <c r="C597" s="2">
        <f t="shared" si="9"/>
        <v>6.6888822391299989</v>
      </c>
      <c r="D597" s="2">
        <v>0.33528819999999998</v>
      </c>
    </row>
    <row r="598" spans="1:4" x14ac:dyDescent="0.2">
      <c r="A598" s="1">
        <v>59.600001000000503</v>
      </c>
      <c r="B598" s="2">
        <v>19.950060000000001</v>
      </c>
      <c r="C598" s="2">
        <f t="shared" si="9"/>
        <v>6.6779334589500001</v>
      </c>
      <c r="D598" s="2">
        <v>0.33473249999999999</v>
      </c>
    </row>
    <row r="599" spans="1:4" x14ac:dyDescent="0.2">
      <c r="A599" s="1">
        <v>59.700001000000498</v>
      </c>
      <c r="B599" s="2">
        <v>19.950469999999999</v>
      </c>
      <c r="C599" s="2">
        <f t="shared" si="9"/>
        <v>6.6670221289889993</v>
      </c>
      <c r="D599" s="2">
        <v>0.3341787</v>
      </c>
    </row>
    <row r="600" spans="1:4" x14ac:dyDescent="0.2">
      <c r="A600" s="1">
        <v>59.800001000000499</v>
      </c>
      <c r="B600" s="2">
        <v>19.950869999999998</v>
      </c>
      <c r="C600" s="2">
        <f t="shared" si="9"/>
        <v>6.6561409251419992</v>
      </c>
      <c r="D600" s="2">
        <v>0.3336266</v>
      </c>
    </row>
    <row r="601" spans="1:4" x14ac:dyDescent="0.2">
      <c r="A601" s="1">
        <v>59.900001000000501</v>
      </c>
      <c r="B601" s="2">
        <v>19.951280000000001</v>
      </c>
      <c r="C601" s="2">
        <f t="shared" si="9"/>
        <v>6.6453005177920002</v>
      </c>
      <c r="D601" s="2">
        <v>0.33307639999999999</v>
      </c>
    </row>
    <row r="602" spans="1:4" x14ac:dyDescent="0.2">
      <c r="A602" s="1">
        <v>60.000001000000502</v>
      </c>
      <c r="B602" s="2">
        <v>19.95168</v>
      </c>
      <c r="C602" s="2">
        <f t="shared" si="9"/>
        <v>6.6344942422079995</v>
      </c>
      <c r="D602" s="2">
        <v>0.33252809999999999</v>
      </c>
    </row>
    <row r="603" spans="1:4" x14ac:dyDescent="0.2">
      <c r="A603" s="1">
        <v>60.100001000000503</v>
      </c>
      <c r="B603" s="2">
        <v>19.952089999999998</v>
      </c>
      <c r="C603" s="2">
        <f t="shared" si="9"/>
        <v>6.6237247663349992</v>
      </c>
      <c r="D603" s="2">
        <v>0.33198149999999998</v>
      </c>
    </row>
    <row r="604" spans="1:4" x14ac:dyDescent="0.2">
      <c r="A604" s="1">
        <v>60.200001000000498</v>
      </c>
      <c r="B604" s="2">
        <v>19.952490000000001</v>
      </c>
      <c r="C604" s="2">
        <f t="shared" si="9"/>
        <v>6.612987442383</v>
      </c>
      <c r="D604" s="2">
        <v>0.33143669999999997</v>
      </c>
    </row>
    <row r="605" spans="1:4" x14ac:dyDescent="0.2">
      <c r="A605" s="1">
        <v>60.300001000000499</v>
      </c>
      <c r="B605" s="2">
        <v>19.95289</v>
      </c>
      <c r="C605" s="2">
        <f t="shared" si="9"/>
        <v>6.6022855977930002</v>
      </c>
      <c r="D605" s="2">
        <v>0.33089370000000001</v>
      </c>
    </row>
    <row r="606" spans="1:4" x14ac:dyDescent="0.2">
      <c r="A606" s="1">
        <v>60.400001000000501</v>
      </c>
      <c r="B606" s="2">
        <v>19.953289999999999</v>
      </c>
      <c r="C606" s="2">
        <f t="shared" si="9"/>
        <v>6.591619234725</v>
      </c>
      <c r="D606" s="2">
        <v>0.33035249999999999</v>
      </c>
    </row>
    <row r="607" spans="1:4" x14ac:dyDescent="0.2">
      <c r="A607" s="1">
        <v>60.500001000000502</v>
      </c>
      <c r="B607" s="2">
        <v>19.953690000000002</v>
      </c>
      <c r="C607" s="2">
        <f t="shared" si="9"/>
        <v>6.5809883553390014</v>
      </c>
      <c r="D607" s="2">
        <v>0.32981310000000003</v>
      </c>
    </row>
    <row r="608" spans="1:4" x14ac:dyDescent="0.2">
      <c r="A608" s="1">
        <v>60.600001000000603</v>
      </c>
      <c r="B608" s="2">
        <v>19.954090000000001</v>
      </c>
      <c r="C608" s="2">
        <f t="shared" si="9"/>
        <v>6.5703909663860003</v>
      </c>
      <c r="D608" s="2">
        <v>0.3292754</v>
      </c>
    </row>
    <row r="609" spans="1:4" x14ac:dyDescent="0.2">
      <c r="A609" s="1">
        <v>60.700001000000597</v>
      </c>
      <c r="B609" s="2">
        <v>19.95448</v>
      </c>
      <c r="C609" s="2">
        <f t="shared" si="9"/>
        <v>6.5598257779600004</v>
      </c>
      <c r="D609" s="2">
        <v>0.32873950000000002</v>
      </c>
    </row>
    <row r="610" spans="1:4" x14ac:dyDescent="0.2">
      <c r="A610" s="1">
        <v>60.800001000000599</v>
      </c>
      <c r="B610" s="2">
        <v>19.954879999999999</v>
      </c>
      <c r="C610" s="2">
        <f t="shared" si="9"/>
        <v>6.5492973768639997</v>
      </c>
      <c r="D610" s="2">
        <v>0.32820529999999998</v>
      </c>
    </row>
    <row r="611" spans="1:4" x14ac:dyDescent="0.2">
      <c r="A611" s="1">
        <v>60.9000010000006</v>
      </c>
      <c r="B611" s="2">
        <v>19.955269999999999</v>
      </c>
      <c r="C611" s="2">
        <f t="shared" si="9"/>
        <v>6.538799195655999</v>
      </c>
      <c r="D611" s="2">
        <v>0.32767279999999999</v>
      </c>
    </row>
    <row r="612" spans="1:4" x14ac:dyDescent="0.2">
      <c r="A612" s="1">
        <v>61.000001000000601</v>
      </c>
      <c r="B612" s="2">
        <v>19.955670000000001</v>
      </c>
      <c r="C612" s="2">
        <f t="shared" si="9"/>
        <v>6.5283397907070002</v>
      </c>
      <c r="D612" s="2">
        <v>0.32714209999999999</v>
      </c>
    </row>
    <row r="613" spans="1:4" x14ac:dyDescent="0.2">
      <c r="A613" s="1">
        <v>61.100001000000603</v>
      </c>
      <c r="B613" s="2">
        <v>19.956060000000001</v>
      </c>
      <c r="C613" s="2">
        <f t="shared" si="9"/>
        <v>6.517910620386</v>
      </c>
      <c r="D613" s="2">
        <v>0.32661309999999999</v>
      </c>
    </row>
    <row r="614" spans="1:4" x14ac:dyDescent="0.2">
      <c r="A614" s="1">
        <v>61.200001000000597</v>
      </c>
      <c r="B614" s="2">
        <v>19.95645</v>
      </c>
      <c r="C614" s="2">
        <f t="shared" si="9"/>
        <v>6.5075149634099994</v>
      </c>
      <c r="D614" s="2">
        <v>0.32608579999999998</v>
      </c>
    </row>
    <row r="615" spans="1:4" x14ac:dyDescent="0.2">
      <c r="A615" s="1">
        <v>61.300001000000599</v>
      </c>
      <c r="B615" s="2">
        <v>19.95684</v>
      </c>
      <c r="C615" s="2">
        <f t="shared" si="9"/>
        <v>6.4971528217680001</v>
      </c>
      <c r="D615" s="2">
        <v>0.32556020000000002</v>
      </c>
    </row>
    <row r="616" spans="1:4" x14ac:dyDescent="0.2">
      <c r="A616" s="1">
        <v>61.4000010000006</v>
      </c>
      <c r="B616" s="2">
        <v>19.957229999999999</v>
      </c>
      <c r="C616" s="2">
        <f t="shared" si="9"/>
        <v>6.4868241974489997</v>
      </c>
      <c r="D616" s="2">
        <v>0.3250363</v>
      </c>
    </row>
    <row r="617" spans="1:4" x14ac:dyDescent="0.2">
      <c r="A617" s="1">
        <v>61.500001000000601</v>
      </c>
      <c r="B617" s="2">
        <v>19.957609999999999</v>
      </c>
      <c r="C617" s="2">
        <f t="shared" si="9"/>
        <v>6.4765238515400005</v>
      </c>
      <c r="D617" s="2">
        <v>0.32451400000000002</v>
      </c>
    </row>
    <row r="618" spans="1:4" x14ac:dyDescent="0.2">
      <c r="A618" s="1">
        <v>61.600001000000603</v>
      </c>
      <c r="B618" s="2">
        <v>19.957999999999998</v>
      </c>
      <c r="C618" s="2">
        <f t="shared" si="9"/>
        <v>6.466262272999999</v>
      </c>
      <c r="D618" s="2">
        <v>0.32399349999999999</v>
      </c>
    </row>
    <row r="619" spans="1:4" x14ac:dyDescent="0.2">
      <c r="A619" s="1">
        <v>61.700001000000597</v>
      </c>
      <c r="B619" s="2">
        <v>19.958390000000001</v>
      </c>
      <c r="C619" s="2">
        <f t="shared" si="9"/>
        <v>6.4560322218940005</v>
      </c>
      <c r="D619" s="2">
        <v>0.3234746</v>
      </c>
    </row>
    <row r="620" spans="1:4" x14ac:dyDescent="0.2">
      <c r="A620" s="1">
        <v>61.800001000000599</v>
      </c>
      <c r="B620" s="2">
        <v>19.958770000000001</v>
      </c>
      <c r="C620" s="2">
        <f t="shared" si="9"/>
        <v>6.4458324663980004</v>
      </c>
      <c r="D620" s="2">
        <v>0.32295740000000001</v>
      </c>
    </row>
    <row r="621" spans="1:4" x14ac:dyDescent="0.2">
      <c r="A621" s="1">
        <v>61.9000010000006</v>
      </c>
      <c r="B621" s="2">
        <v>19.959150000000001</v>
      </c>
      <c r="C621" s="2">
        <f t="shared" si="9"/>
        <v>6.4356642524700005</v>
      </c>
      <c r="D621" s="2">
        <v>0.3224418</v>
      </c>
    </row>
    <row r="622" spans="1:4" x14ac:dyDescent="0.2">
      <c r="A622" s="1">
        <v>62.000001000000601</v>
      </c>
      <c r="B622" s="2">
        <v>19.959530000000001</v>
      </c>
      <c r="C622" s="2">
        <f t="shared" si="9"/>
        <v>6.4255295778869996</v>
      </c>
      <c r="D622" s="2">
        <v>0.32192789999999999</v>
      </c>
    </row>
    <row r="623" spans="1:4" x14ac:dyDescent="0.2">
      <c r="A623" s="1">
        <v>62.100001000000603</v>
      </c>
      <c r="B623" s="2">
        <v>19.959910000000001</v>
      </c>
      <c r="C623" s="2">
        <f t="shared" si="9"/>
        <v>6.4154264485960004</v>
      </c>
      <c r="D623" s="2">
        <v>0.32141560000000002</v>
      </c>
    </row>
    <row r="624" spans="1:4" x14ac:dyDescent="0.2">
      <c r="A624" s="1">
        <v>62.200001000000597</v>
      </c>
      <c r="B624" s="2">
        <v>19.960290000000001</v>
      </c>
      <c r="C624" s="2">
        <f t="shared" si="9"/>
        <v>6.4053568624499997</v>
      </c>
      <c r="D624" s="2">
        <v>0.320905</v>
      </c>
    </row>
    <row r="625" spans="1:4" x14ac:dyDescent="0.2">
      <c r="A625" s="1">
        <v>62.300001000000599</v>
      </c>
      <c r="B625" s="2">
        <v>19.96067</v>
      </c>
      <c r="C625" s="2">
        <f t="shared" si="9"/>
        <v>6.3953188253200004</v>
      </c>
      <c r="D625" s="2">
        <v>0.32039600000000001</v>
      </c>
    </row>
    <row r="626" spans="1:4" x14ac:dyDescent="0.2">
      <c r="A626" s="1">
        <v>62.4000010000006</v>
      </c>
      <c r="B626" s="2">
        <v>19.96105</v>
      </c>
      <c r="C626" s="2">
        <f t="shared" si="9"/>
        <v>6.3853123390300004</v>
      </c>
      <c r="D626" s="2">
        <v>0.31988860000000002</v>
      </c>
    </row>
    <row r="627" spans="1:4" x14ac:dyDescent="0.2">
      <c r="A627" s="1">
        <v>62.500001000000601</v>
      </c>
      <c r="B627" s="2">
        <v>19.96142</v>
      </c>
      <c r="C627" s="2">
        <f t="shared" si="9"/>
        <v>6.3753322154340006</v>
      </c>
      <c r="D627" s="2">
        <v>0.31938270000000002</v>
      </c>
    </row>
    <row r="628" spans="1:4" x14ac:dyDescent="0.2">
      <c r="A628" s="1">
        <v>62.600001000000603</v>
      </c>
      <c r="B628" s="2">
        <v>19.9618</v>
      </c>
      <c r="C628" s="2">
        <f t="shared" si="9"/>
        <v>6.3653888413000006</v>
      </c>
      <c r="D628" s="2">
        <v>0.31887850000000001</v>
      </c>
    </row>
    <row r="629" spans="1:4" x14ac:dyDescent="0.2">
      <c r="A629" s="1">
        <v>62.700001000000597</v>
      </c>
      <c r="B629" s="2">
        <v>19.96217</v>
      </c>
      <c r="C629" s="2">
        <f t="shared" si="9"/>
        <v>6.3554738397029995</v>
      </c>
      <c r="D629" s="2">
        <v>0.31837589999999999</v>
      </c>
    </row>
    <row r="630" spans="1:4" x14ac:dyDescent="0.2">
      <c r="A630" s="1">
        <v>62.800001000000599</v>
      </c>
      <c r="B630" s="2">
        <v>19.962540000000001</v>
      </c>
      <c r="C630" s="2">
        <f t="shared" si="9"/>
        <v>6.3455904062460009</v>
      </c>
      <c r="D630" s="2">
        <v>0.31787490000000002</v>
      </c>
    </row>
    <row r="631" spans="1:4" x14ac:dyDescent="0.2">
      <c r="A631" s="1">
        <v>62.9000010000006</v>
      </c>
      <c r="B631" s="2">
        <v>19.962910000000001</v>
      </c>
      <c r="C631" s="2">
        <f t="shared" si="9"/>
        <v>6.3357365464140001</v>
      </c>
      <c r="D631" s="2">
        <v>0.31737539999999997</v>
      </c>
    </row>
    <row r="632" spans="1:4" x14ac:dyDescent="0.2">
      <c r="A632" s="1">
        <v>63.000001000000601</v>
      </c>
      <c r="B632" s="2">
        <v>19.963280000000001</v>
      </c>
      <c r="C632" s="2">
        <f t="shared" si="9"/>
        <v>6.3259142582000001</v>
      </c>
      <c r="D632" s="2">
        <v>0.31687749999999998</v>
      </c>
    </row>
    <row r="633" spans="1:4" x14ac:dyDescent="0.2">
      <c r="A633" s="1">
        <v>63.100001000000603</v>
      </c>
      <c r="B633" s="2">
        <v>19.963650000000001</v>
      </c>
      <c r="C633" s="2">
        <f t="shared" si="9"/>
        <v>6.3161235433799998</v>
      </c>
      <c r="D633" s="2">
        <v>0.31638119999999997</v>
      </c>
    </row>
    <row r="634" spans="1:4" x14ac:dyDescent="0.2">
      <c r="A634" s="1">
        <v>63.200001000000597</v>
      </c>
      <c r="B634" s="2">
        <v>19.964020000000001</v>
      </c>
      <c r="C634" s="2">
        <f t="shared" si="9"/>
        <v>6.3063624073280007</v>
      </c>
      <c r="D634" s="2">
        <v>0.31588640000000001</v>
      </c>
    </row>
    <row r="635" spans="1:4" x14ac:dyDescent="0.2">
      <c r="A635" s="1">
        <v>63.300001000000599</v>
      </c>
      <c r="B635" s="2">
        <v>19.964390000000002</v>
      </c>
      <c r="C635" s="2">
        <f t="shared" si="9"/>
        <v>6.2966328481480005</v>
      </c>
      <c r="D635" s="2">
        <v>0.31539319999999998</v>
      </c>
    </row>
    <row r="636" spans="1:4" x14ac:dyDescent="0.2">
      <c r="A636" s="1">
        <v>63.4000010000006</v>
      </c>
      <c r="B636" s="2">
        <v>19.964749999999999</v>
      </c>
      <c r="C636" s="2">
        <f t="shared" si="9"/>
        <v>6.2869297221249996</v>
      </c>
      <c r="D636" s="2">
        <v>0.3149015</v>
      </c>
    </row>
    <row r="637" spans="1:4" x14ac:dyDescent="0.2">
      <c r="A637" s="1">
        <v>63.500001000000601</v>
      </c>
      <c r="B637" s="2">
        <v>19.965119999999999</v>
      </c>
      <c r="C637" s="2">
        <f t="shared" si="9"/>
        <v>6.2772593338559997</v>
      </c>
      <c r="D637" s="2">
        <v>0.3144113</v>
      </c>
    </row>
    <row r="638" spans="1:4" x14ac:dyDescent="0.2">
      <c r="A638" s="1">
        <v>63.600001000000603</v>
      </c>
      <c r="B638" s="2">
        <v>19.965479999999999</v>
      </c>
      <c r="C638" s="2">
        <f t="shared" si="9"/>
        <v>6.2676173883960002</v>
      </c>
      <c r="D638" s="2">
        <v>0.3139227</v>
      </c>
    </row>
    <row r="639" spans="1:4" x14ac:dyDescent="0.2">
      <c r="A639" s="1">
        <v>63.700001000000597</v>
      </c>
      <c r="B639" s="2">
        <v>19.96585</v>
      </c>
      <c r="C639" s="2">
        <f t="shared" si="9"/>
        <v>6.2580081742599996</v>
      </c>
      <c r="D639" s="2">
        <v>0.31343559999999998</v>
      </c>
    </row>
    <row r="640" spans="1:4" x14ac:dyDescent="0.2">
      <c r="A640" s="1">
        <v>63.800001000000599</v>
      </c>
      <c r="B640" s="2">
        <v>19.96621</v>
      </c>
      <c r="C640" s="2">
        <f t="shared" si="9"/>
        <v>6.2484254195000002</v>
      </c>
      <c r="D640" s="2">
        <v>0.31295000000000001</v>
      </c>
    </row>
    <row r="641" spans="1:4" x14ac:dyDescent="0.2">
      <c r="A641" s="1">
        <v>63.9000010000006</v>
      </c>
      <c r="B641" s="2">
        <v>19.966570000000001</v>
      </c>
      <c r="C641" s="2">
        <f t="shared" si="9"/>
        <v>6.2388702683060009</v>
      </c>
      <c r="D641" s="2">
        <v>0.31246580000000002</v>
      </c>
    </row>
    <row r="642" spans="1:4" x14ac:dyDescent="0.2">
      <c r="A642" s="1">
        <v>64.000001000000594</v>
      </c>
      <c r="B642" s="2">
        <v>19.966930000000001</v>
      </c>
      <c r="C642" s="2">
        <f t="shared" si="9"/>
        <v>6.2293467155760007</v>
      </c>
      <c r="D642" s="2">
        <v>0.31198320000000002</v>
      </c>
    </row>
    <row r="643" spans="1:4" x14ac:dyDescent="0.2">
      <c r="A643" s="1">
        <v>64.100001000000603</v>
      </c>
      <c r="B643" s="2">
        <v>19.967289999999998</v>
      </c>
      <c r="C643" s="2">
        <f t="shared" ref="C643:C706" si="10">B643*D643</f>
        <v>6.2198527663089997</v>
      </c>
      <c r="D643" s="2">
        <v>0.3115021</v>
      </c>
    </row>
    <row r="644" spans="1:4" x14ac:dyDescent="0.2">
      <c r="A644" s="1">
        <v>64.200001000000597</v>
      </c>
      <c r="B644" s="2">
        <v>19.967639999999999</v>
      </c>
      <c r="C644" s="2">
        <f t="shared" si="10"/>
        <v>6.2103853118999996</v>
      </c>
      <c r="D644" s="2">
        <v>0.31102249999999998</v>
      </c>
    </row>
    <row r="645" spans="1:4" x14ac:dyDescent="0.2">
      <c r="A645" s="1">
        <v>64.300001000000606</v>
      </c>
      <c r="B645" s="2">
        <v>19.968</v>
      </c>
      <c r="C645" s="2">
        <f t="shared" si="10"/>
        <v>6.2009485823999997</v>
      </c>
      <c r="D645" s="2">
        <v>0.3105443</v>
      </c>
    </row>
    <row r="646" spans="1:4" x14ac:dyDescent="0.2">
      <c r="A646" s="1">
        <v>64.4000010000006</v>
      </c>
      <c r="B646" s="2">
        <v>19.968360000000001</v>
      </c>
      <c r="C646" s="2">
        <f t="shared" si="10"/>
        <v>6.1915414611360005</v>
      </c>
      <c r="D646" s="2">
        <v>0.3100676</v>
      </c>
    </row>
    <row r="647" spans="1:4" x14ac:dyDescent="0.2">
      <c r="A647" s="1">
        <v>64.500001000000594</v>
      </c>
      <c r="B647" s="2">
        <v>19.968710000000002</v>
      </c>
      <c r="C647" s="2">
        <f t="shared" si="10"/>
        <v>6.1821608538040005</v>
      </c>
      <c r="D647" s="2">
        <v>0.30959239999999999</v>
      </c>
    </row>
    <row r="648" spans="1:4" x14ac:dyDescent="0.2">
      <c r="A648" s="1">
        <v>64.600001000000603</v>
      </c>
      <c r="B648" s="2">
        <v>19.969059999999999</v>
      </c>
      <c r="C648" s="2">
        <f t="shared" si="10"/>
        <v>6.1728078705160003</v>
      </c>
      <c r="D648" s="2">
        <v>0.30911860000000002</v>
      </c>
    </row>
    <row r="649" spans="1:4" x14ac:dyDescent="0.2">
      <c r="A649" s="1">
        <v>64.700001000000597</v>
      </c>
      <c r="B649" s="2">
        <v>19.96942</v>
      </c>
      <c r="C649" s="2">
        <f t="shared" si="10"/>
        <v>6.1634875961459992</v>
      </c>
      <c r="D649" s="2">
        <v>0.30864629999999998</v>
      </c>
    </row>
    <row r="650" spans="1:4" x14ac:dyDescent="0.2">
      <c r="A650" s="1">
        <v>64.800001000000506</v>
      </c>
      <c r="B650" s="2">
        <v>19.96977</v>
      </c>
      <c r="C650" s="2">
        <f t="shared" si="10"/>
        <v>6.1541918576579997</v>
      </c>
      <c r="D650" s="2">
        <v>0.30817539999999999</v>
      </c>
    </row>
    <row r="651" spans="1:4" x14ac:dyDescent="0.2">
      <c r="A651" s="1">
        <v>64.900001000000501</v>
      </c>
      <c r="B651" s="2">
        <v>19.970120000000001</v>
      </c>
      <c r="C651" s="2">
        <f t="shared" si="10"/>
        <v>6.1449257447200001</v>
      </c>
      <c r="D651" s="2">
        <v>0.30770599999999998</v>
      </c>
    </row>
    <row r="652" spans="1:4" x14ac:dyDescent="0.2">
      <c r="A652" s="1">
        <v>65.000001000000495</v>
      </c>
      <c r="B652" s="2">
        <v>19.970469999999999</v>
      </c>
      <c r="C652" s="2">
        <f t="shared" si="10"/>
        <v>6.1356872618600002</v>
      </c>
      <c r="D652" s="2">
        <v>0.30723800000000001</v>
      </c>
    </row>
    <row r="653" spans="1:4" x14ac:dyDescent="0.2">
      <c r="A653" s="1">
        <v>65.100001000000503</v>
      </c>
      <c r="B653" s="2">
        <v>19.97082</v>
      </c>
      <c r="C653" s="2">
        <f t="shared" si="10"/>
        <v>6.1264764105480003</v>
      </c>
      <c r="D653" s="2">
        <v>0.30677140000000003</v>
      </c>
    </row>
    <row r="654" spans="1:4" x14ac:dyDescent="0.2">
      <c r="A654" s="1">
        <v>65.200001000000498</v>
      </c>
      <c r="B654" s="2">
        <v>19.971160000000001</v>
      </c>
      <c r="C654" s="2">
        <f t="shared" si="10"/>
        <v>6.1172901291919999</v>
      </c>
      <c r="D654" s="2">
        <v>0.30630619999999997</v>
      </c>
    </row>
    <row r="655" spans="1:4" x14ac:dyDescent="0.2">
      <c r="A655" s="1">
        <v>65.300001000000506</v>
      </c>
      <c r="B655" s="2">
        <v>19.971509999999999</v>
      </c>
      <c r="C655" s="2">
        <f t="shared" si="10"/>
        <v>6.1081345500239994</v>
      </c>
      <c r="D655" s="2">
        <v>0.30584240000000001</v>
      </c>
    </row>
    <row r="656" spans="1:4" x14ac:dyDescent="0.2">
      <c r="A656" s="1">
        <v>65.400001000000501</v>
      </c>
      <c r="B656" s="2">
        <v>19.97186</v>
      </c>
      <c r="C656" s="2">
        <f t="shared" si="10"/>
        <v>6.0990086039859994</v>
      </c>
      <c r="D656" s="2">
        <v>0.30538009999999999</v>
      </c>
    </row>
    <row r="657" spans="1:4" x14ac:dyDescent="0.2">
      <c r="A657" s="1">
        <v>65.500001000000495</v>
      </c>
      <c r="B657" s="2">
        <v>19.972200000000001</v>
      </c>
      <c r="C657" s="2">
        <f t="shared" si="10"/>
        <v>6.0899052490200001</v>
      </c>
      <c r="D657" s="2">
        <v>0.3049191</v>
      </c>
    </row>
    <row r="658" spans="1:4" x14ac:dyDescent="0.2">
      <c r="A658" s="1">
        <v>65.600001000000503</v>
      </c>
      <c r="B658" s="2">
        <v>19.972549999999998</v>
      </c>
      <c r="C658" s="2">
        <f t="shared" si="10"/>
        <v>6.0808325867249993</v>
      </c>
      <c r="D658" s="2">
        <v>0.30445949999999999</v>
      </c>
    </row>
    <row r="659" spans="1:4" x14ac:dyDescent="0.2">
      <c r="A659" s="1">
        <v>65.700001000000498</v>
      </c>
      <c r="B659" s="2">
        <v>19.97289</v>
      </c>
      <c r="C659" s="2">
        <f t="shared" si="10"/>
        <v>6.0717865220459997</v>
      </c>
      <c r="D659" s="2">
        <v>0.30400139999999998</v>
      </c>
    </row>
    <row r="660" spans="1:4" x14ac:dyDescent="0.2">
      <c r="A660" s="1">
        <v>65.800001000000506</v>
      </c>
      <c r="B660" s="2">
        <v>19.973230000000001</v>
      </c>
      <c r="C660" s="2">
        <f t="shared" si="10"/>
        <v>6.0627641137350006</v>
      </c>
      <c r="D660" s="2">
        <v>0.30354449999999999</v>
      </c>
    </row>
    <row r="661" spans="1:4" x14ac:dyDescent="0.2">
      <c r="A661" s="1">
        <v>65.900001000000501</v>
      </c>
      <c r="B661" s="2">
        <v>19.973569999999999</v>
      </c>
      <c r="C661" s="2">
        <f t="shared" si="10"/>
        <v>6.053771355087</v>
      </c>
      <c r="D661" s="2">
        <v>0.3030891</v>
      </c>
    </row>
    <row r="662" spans="1:4" x14ac:dyDescent="0.2">
      <c r="A662" s="1">
        <v>66.000001000000495</v>
      </c>
      <c r="B662" s="2">
        <v>19.97391</v>
      </c>
      <c r="C662" s="2">
        <f t="shared" si="10"/>
        <v>6.0448042528499997</v>
      </c>
      <c r="D662" s="2">
        <v>0.30263499999999999</v>
      </c>
    </row>
    <row r="663" spans="1:4" x14ac:dyDescent="0.2">
      <c r="A663" s="1">
        <v>66.100001000000503</v>
      </c>
      <c r="B663" s="2">
        <v>19.974250000000001</v>
      </c>
      <c r="C663" s="2">
        <f t="shared" si="10"/>
        <v>6.0358648057750006</v>
      </c>
      <c r="D663" s="2">
        <v>0.30218230000000001</v>
      </c>
    </row>
    <row r="664" spans="1:4" x14ac:dyDescent="0.2">
      <c r="A664" s="1">
        <v>66.200001000000498</v>
      </c>
      <c r="B664" s="2">
        <v>19.974589999999999</v>
      </c>
      <c r="C664" s="2">
        <f t="shared" si="10"/>
        <v>6.0269510178310002</v>
      </c>
      <c r="D664" s="2">
        <v>0.30173090000000002</v>
      </c>
    </row>
    <row r="665" spans="1:4" x14ac:dyDescent="0.2">
      <c r="A665" s="1">
        <v>66.300001000000506</v>
      </c>
      <c r="B665" s="2">
        <v>19.974930000000001</v>
      </c>
      <c r="C665" s="2">
        <f t="shared" si="10"/>
        <v>6.0180648878370002</v>
      </c>
      <c r="D665" s="2">
        <v>0.30128090000000002</v>
      </c>
    </row>
    <row r="666" spans="1:4" x14ac:dyDescent="0.2">
      <c r="A666" s="1">
        <v>66.400001000000501</v>
      </c>
      <c r="B666" s="2">
        <v>19.975259999999999</v>
      </c>
      <c r="C666" s="2">
        <f t="shared" si="10"/>
        <v>6.0092034088979993</v>
      </c>
      <c r="D666" s="2">
        <v>0.3008323</v>
      </c>
    </row>
    <row r="667" spans="1:4" x14ac:dyDescent="0.2">
      <c r="A667" s="1">
        <v>66.500001000000395</v>
      </c>
      <c r="B667" s="2">
        <v>19.9756</v>
      </c>
      <c r="C667" s="2">
        <f t="shared" si="10"/>
        <v>6.0003686084400005</v>
      </c>
      <c r="D667" s="2">
        <v>0.30038490000000001</v>
      </c>
    </row>
    <row r="668" spans="1:4" x14ac:dyDescent="0.2">
      <c r="A668" s="1">
        <v>66.600001000000404</v>
      </c>
      <c r="B668" s="2">
        <v>19.975930000000002</v>
      </c>
      <c r="C668" s="2">
        <f t="shared" si="10"/>
        <v>5.9915584706770009</v>
      </c>
      <c r="D668" s="2">
        <v>0.29993890000000001</v>
      </c>
    </row>
    <row r="669" spans="1:4" x14ac:dyDescent="0.2">
      <c r="A669" s="1">
        <v>66.700001000000398</v>
      </c>
      <c r="B669" s="2">
        <v>19.97626</v>
      </c>
      <c r="C669" s="2">
        <f t="shared" si="10"/>
        <v>5.982774007692</v>
      </c>
      <c r="D669" s="2">
        <v>0.29949419999999999</v>
      </c>
    </row>
    <row r="670" spans="1:4" x14ac:dyDescent="0.2">
      <c r="A670" s="1">
        <v>66.800001000000407</v>
      </c>
      <c r="B670" s="2">
        <v>19.976600000000001</v>
      </c>
      <c r="C670" s="2">
        <f t="shared" si="10"/>
        <v>5.9740202089400007</v>
      </c>
      <c r="D670" s="2">
        <v>0.29905090000000001</v>
      </c>
    </row>
    <row r="671" spans="1:4" x14ac:dyDescent="0.2">
      <c r="A671" s="1">
        <v>66.900001000000401</v>
      </c>
      <c r="B671" s="2">
        <v>19.976929999999999</v>
      </c>
      <c r="C671" s="2">
        <f t="shared" si="10"/>
        <v>5.9652870949840002</v>
      </c>
      <c r="D671" s="2">
        <v>0.29860880000000001</v>
      </c>
    </row>
    <row r="672" spans="1:4" x14ac:dyDescent="0.2">
      <c r="A672" s="1">
        <v>67.000001000000395</v>
      </c>
      <c r="B672" s="2">
        <v>19.977260000000001</v>
      </c>
      <c r="C672" s="2">
        <f t="shared" si="10"/>
        <v>5.9565816574059998</v>
      </c>
      <c r="D672" s="2">
        <v>0.29816809999999999</v>
      </c>
    </row>
    <row r="673" spans="1:4" x14ac:dyDescent="0.2">
      <c r="A673" s="1">
        <v>67.100001000000404</v>
      </c>
      <c r="B673" s="2">
        <v>19.977589999999999</v>
      </c>
      <c r="C673" s="2">
        <f t="shared" si="10"/>
        <v>5.947899902074</v>
      </c>
      <c r="D673" s="2">
        <v>0.29772860000000001</v>
      </c>
    </row>
    <row r="674" spans="1:4" x14ac:dyDescent="0.2">
      <c r="A674" s="1">
        <v>67.200001000000398</v>
      </c>
      <c r="B674" s="2">
        <v>19.977920000000001</v>
      </c>
      <c r="C674" s="2">
        <f t="shared" si="10"/>
        <v>5.9392458257600005</v>
      </c>
      <c r="D674" s="2">
        <v>0.29729050000000001</v>
      </c>
    </row>
    <row r="675" spans="1:4" x14ac:dyDescent="0.2">
      <c r="A675" s="1">
        <v>67.300001000000407</v>
      </c>
      <c r="B675" s="2">
        <v>19.978249999999999</v>
      </c>
      <c r="C675" s="2">
        <f t="shared" si="10"/>
        <v>5.9306154341999999</v>
      </c>
      <c r="D675" s="2">
        <v>0.2968536</v>
      </c>
    </row>
    <row r="676" spans="1:4" x14ac:dyDescent="0.2">
      <c r="A676" s="1">
        <v>67.400001000000401</v>
      </c>
      <c r="B676" s="2">
        <v>19.978570000000001</v>
      </c>
      <c r="C676" s="2">
        <f t="shared" si="10"/>
        <v>5.9220077622600007</v>
      </c>
      <c r="D676" s="2">
        <v>0.29641800000000001</v>
      </c>
    </row>
    <row r="677" spans="1:4" x14ac:dyDescent="0.2">
      <c r="A677" s="1">
        <v>67.500001000000395</v>
      </c>
      <c r="B677" s="2">
        <v>19.978899999999999</v>
      </c>
      <c r="C677" s="2">
        <f t="shared" si="10"/>
        <v>5.91342874393</v>
      </c>
      <c r="D677" s="2">
        <v>0.29598370000000002</v>
      </c>
    </row>
    <row r="678" spans="1:4" x14ac:dyDescent="0.2">
      <c r="A678" s="1">
        <v>67.600001000000404</v>
      </c>
      <c r="B678" s="2">
        <v>19.979230000000001</v>
      </c>
      <c r="C678" s="2">
        <f t="shared" si="10"/>
        <v>5.9048754119610001</v>
      </c>
      <c r="D678" s="2">
        <v>0.2955507</v>
      </c>
    </row>
    <row r="679" spans="1:4" x14ac:dyDescent="0.2">
      <c r="A679" s="1">
        <v>67.700001000000398</v>
      </c>
      <c r="B679" s="2">
        <v>19.97955</v>
      </c>
      <c r="C679" s="2">
        <f t="shared" si="10"/>
        <v>5.8963428184950004</v>
      </c>
      <c r="D679" s="2">
        <v>0.29511890000000002</v>
      </c>
    </row>
    <row r="680" spans="1:4" x14ac:dyDescent="0.2">
      <c r="A680" s="1">
        <v>67.800001000000407</v>
      </c>
      <c r="B680" s="2">
        <v>19.979880000000001</v>
      </c>
      <c r="C680" s="2">
        <f t="shared" si="10"/>
        <v>5.8878388693920005</v>
      </c>
      <c r="D680" s="2">
        <v>0.29468840000000002</v>
      </c>
    </row>
    <row r="681" spans="1:4" x14ac:dyDescent="0.2">
      <c r="A681" s="1">
        <v>67.900001000000401</v>
      </c>
      <c r="B681" s="2">
        <v>19.9802</v>
      </c>
      <c r="C681" s="2">
        <f t="shared" si="10"/>
        <v>5.8793576678399999</v>
      </c>
      <c r="D681" s="2">
        <v>0.2942592</v>
      </c>
    </row>
    <row r="682" spans="1:4" x14ac:dyDescent="0.2">
      <c r="A682" s="1">
        <v>68.000001000000395</v>
      </c>
      <c r="B682" s="2">
        <v>19.980519999999999</v>
      </c>
      <c r="C682" s="2">
        <f t="shared" si="10"/>
        <v>5.8709001682239998</v>
      </c>
      <c r="D682" s="2">
        <v>0.29383120000000001</v>
      </c>
    </row>
    <row r="683" spans="1:4" x14ac:dyDescent="0.2">
      <c r="A683" s="1">
        <v>68.100001000000404</v>
      </c>
      <c r="B683" s="2">
        <v>19.980840000000001</v>
      </c>
      <c r="C683" s="2">
        <f t="shared" si="10"/>
        <v>5.8624663716960006</v>
      </c>
      <c r="D683" s="2">
        <v>0.29340440000000001</v>
      </c>
    </row>
    <row r="684" spans="1:4" x14ac:dyDescent="0.2">
      <c r="A684" s="1">
        <v>68.200001000000398</v>
      </c>
      <c r="B684" s="2">
        <v>19.981159999999999</v>
      </c>
      <c r="C684" s="2">
        <f t="shared" si="10"/>
        <v>5.8540582775239995</v>
      </c>
      <c r="D684" s="2">
        <v>0.29297889999999999</v>
      </c>
    </row>
    <row r="685" spans="1:4" x14ac:dyDescent="0.2">
      <c r="A685" s="1">
        <v>68.300001000000293</v>
      </c>
      <c r="B685" s="2">
        <v>19.981480000000001</v>
      </c>
      <c r="C685" s="2">
        <f t="shared" si="10"/>
        <v>5.8456738888080002</v>
      </c>
      <c r="D685" s="2">
        <v>0.2925546</v>
      </c>
    </row>
    <row r="686" spans="1:4" x14ac:dyDescent="0.2">
      <c r="A686" s="1">
        <v>68.400001000000302</v>
      </c>
      <c r="B686" s="2">
        <v>19.9818</v>
      </c>
      <c r="C686" s="2">
        <f t="shared" si="10"/>
        <v>5.8373132066999993</v>
      </c>
      <c r="D686" s="2">
        <v>0.29213149999999999</v>
      </c>
    </row>
    <row r="687" spans="1:4" x14ac:dyDescent="0.2">
      <c r="A687" s="1">
        <v>68.500001000000296</v>
      </c>
      <c r="B687" s="2">
        <v>19.982119999999998</v>
      </c>
      <c r="C687" s="2">
        <f t="shared" si="10"/>
        <v>5.8289782305640001</v>
      </c>
      <c r="D687" s="2">
        <v>0.29170970000000002</v>
      </c>
    </row>
    <row r="688" spans="1:4" x14ac:dyDescent="0.2">
      <c r="A688" s="1">
        <v>68.600001000000304</v>
      </c>
      <c r="B688" s="2">
        <v>19.982430000000001</v>
      </c>
      <c r="C688" s="2">
        <f t="shared" si="10"/>
        <v>5.8206640505130007</v>
      </c>
      <c r="D688" s="2">
        <v>0.29128910000000002</v>
      </c>
    </row>
    <row r="689" spans="1:4" x14ac:dyDescent="0.2">
      <c r="A689" s="1">
        <v>68.700001000000299</v>
      </c>
      <c r="B689" s="2">
        <v>19.982749999999999</v>
      </c>
      <c r="C689" s="2">
        <f t="shared" si="10"/>
        <v>5.8123764976750003</v>
      </c>
      <c r="D689" s="2">
        <v>0.29086970000000001</v>
      </c>
    </row>
    <row r="690" spans="1:4" x14ac:dyDescent="0.2">
      <c r="A690" s="1">
        <v>68.800001000000293</v>
      </c>
      <c r="B690" s="2">
        <v>19.983059999999998</v>
      </c>
      <c r="C690" s="2">
        <f t="shared" si="10"/>
        <v>5.8041097515899986</v>
      </c>
      <c r="D690" s="2">
        <v>0.29045149999999997</v>
      </c>
    </row>
    <row r="691" spans="1:4" x14ac:dyDescent="0.2">
      <c r="A691" s="1">
        <v>68.900001000000302</v>
      </c>
      <c r="B691" s="2">
        <v>19.98338</v>
      </c>
      <c r="C691" s="2">
        <f t="shared" si="10"/>
        <v>5.7958696266099992</v>
      </c>
      <c r="D691" s="2">
        <v>0.29003449999999997</v>
      </c>
    </row>
    <row r="692" spans="1:4" x14ac:dyDescent="0.2">
      <c r="A692" s="1">
        <v>69.000001000000296</v>
      </c>
      <c r="B692" s="2">
        <v>19.983689999999999</v>
      </c>
      <c r="C692" s="2">
        <f t="shared" si="10"/>
        <v>5.7876503190030002</v>
      </c>
      <c r="D692" s="2">
        <v>0.28961870000000001</v>
      </c>
    </row>
    <row r="693" spans="1:4" x14ac:dyDescent="0.2">
      <c r="A693" s="1">
        <v>69.100001000000304</v>
      </c>
      <c r="B693" s="2">
        <v>19.984000000000002</v>
      </c>
      <c r="C693" s="2">
        <f t="shared" si="10"/>
        <v>5.7794547344000007</v>
      </c>
      <c r="D693" s="2">
        <v>0.28920410000000002</v>
      </c>
    </row>
    <row r="694" spans="1:4" x14ac:dyDescent="0.2">
      <c r="A694" s="1">
        <v>69.200001000000299</v>
      </c>
      <c r="B694" s="2">
        <v>19.98432</v>
      </c>
      <c r="C694" s="2">
        <f t="shared" si="10"/>
        <v>5.7712857618240001</v>
      </c>
      <c r="D694" s="2">
        <v>0.28879070000000001</v>
      </c>
    </row>
    <row r="695" spans="1:4" x14ac:dyDescent="0.2">
      <c r="A695" s="1">
        <v>69.300001000000293</v>
      </c>
      <c r="B695" s="2">
        <v>19.984629999999999</v>
      </c>
      <c r="C695" s="2">
        <f t="shared" si="10"/>
        <v>5.7631356239919995</v>
      </c>
      <c r="D695" s="2">
        <v>0.28837839999999998</v>
      </c>
    </row>
    <row r="696" spans="1:4" x14ac:dyDescent="0.2">
      <c r="A696" s="1">
        <v>69.400001000000302</v>
      </c>
      <c r="B696" s="2">
        <v>19.984940000000002</v>
      </c>
      <c r="C696" s="2">
        <f t="shared" si="10"/>
        <v>5.7550112109559999</v>
      </c>
      <c r="D696" s="2">
        <v>0.28796739999999998</v>
      </c>
    </row>
    <row r="697" spans="1:4" x14ac:dyDescent="0.2">
      <c r="A697" s="1">
        <v>69.500001000000296</v>
      </c>
      <c r="B697" s="2">
        <v>19.985250000000001</v>
      </c>
      <c r="C697" s="2">
        <f t="shared" si="10"/>
        <v>5.7469085268750009</v>
      </c>
      <c r="D697" s="2">
        <v>0.28755750000000002</v>
      </c>
    </row>
    <row r="698" spans="1:4" x14ac:dyDescent="0.2">
      <c r="A698" s="1">
        <v>69.600001000000304</v>
      </c>
      <c r="B698" s="2">
        <v>19.98556</v>
      </c>
      <c r="C698" s="2">
        <f t="shared" si="10"/>
        <v>5.7388295713279991</v>
      </c>
      <c r="D698" s="2">
        <v>0.28714879999999998</v>
      </c>
    </row>
    <row r="699" spans="1:4" x14ac:dyDescent="0.2">
      <c r="A699" s="1">
        <v>69.700001000000299</v>
      </c>
      <c r="B699" s="2">
        <v>19.985859999999999</v>
      </c>
      <c r="C699" s="2">
        <f t="shared" si="10"/>
        <v>5.7307694794319994</v>
      </c>
      <c r="D699" s="2">
        <v>0.28674119999999997</v>
      </c>
    </row>
    <row r="700" spans="1:4" x14ac:dyDescent="0.2">
      <c r="A700" s="1">
        <v>69.800001000000293</v>
      </c>
      <c r="B700" s="2">
        <v>19.986170000000001</v>
      </c>
      <c r="C700" s="2">
        <f t="shared" si="10"/>
        <v>5.7227359897159999</v>
      </c>
      <c r="D700" s="2">
        <v>0.2863348</v>
      </c>
    </row>
    <row r="701" spans="1:4" x14ac:dyDescent="0.2">
      <c r="A701" s="1">
        <v>69.900001000000302</v>
      </c>
      <c r="B701" s="2">
        <v>19.98648</v>
      </c>
      <c r="C701" s="2">
        <f t="shared" si="10"/>
        <v>5.7147262318080001</v>
      </c>
      <c r="D701" s="2">
        <v>0.28592960000000001</v>
      </c>
    </row>
    <row r="702" spans="1:4" x14ac:dyDescent="0.2">
      <c r="A702" s="1">
        <v>70.000001000000296</v>
      </c>
      <c r="B702" s="2">
        <v>19.98678</v>
      </c>
      <c r="C702" s="2">
        <f t="shared" si="10"/>
        <v>5.706733354212</v>
      </c>
      <c r="D702" s="2">
        <v>0.28552539999999998</v>
      </c>
    </row>
    <row r="703" spans="1:4" x14ac:dyDescent="0.2">
      <c r="A703" s="1">
        <v>70.100001000000205</v>
      </c>
      <c r="B703" s="2">
        <v>19.987089999999998</v>
      </c>
      <c r="C703" s="2">
        <f t="shared" si="10"/>
        <v>5.6987690685249994</v>
      </c>
      <c r="D703" s="2">
        <v>0.2851225</v>
      </c>
    </row>
    <row r="704" spans="1:4" x14ac:dyDescent="0.2">
      <c r="A704" s="1">
        <v>70.200001000000199</v>
      </c>
      <c r="B704" s="2">
        <v>19.987390000000001</v>
      </c>
      <c r="C704" s="2">
        <f t="shared" si="10"/>
        <v>5.6908236719729999</v>
      </c>
      <c r="D704" s="2">
        <v>0.28472069999999999</v>
      </c>
    </row>
    <row r="705" spans="1:4" x14ac:dyDescent="0.2">
      <c r="A705" s="1">
        <v>70.300001000000194</v>
      </c>
      <c r="B705" s="2">
        <v>19.987690000000001</v>
      </c>
      <c r="C705" s="2">
        <f t="shared" si="10"/>
        <v>5.6829000208000009</v>
      </c>
      <c r="D705" s="2">
        <v>0.28432000000000002</v>
      </c>
    </row>
    <row r="706" spans="1:4" x14ac:dyDescent="0.2">
      <c r="A706" s="1">
        <v>70.400001000000202</v>
      </c>
      <c r="B706" s="2">
        <v>19.988</v>
      </c>
      <c r="C706" s="2">
        <f t="shared" si="10"/>
        <v>5.6750009551999998</v>
      </c>
      <c r="D706" s="2">
        <v>0.28392040000000002</v>
      </c>
    </row>
    <row r="707" spans="1:4" x14ac:dyDescent="0.2">
      <c r="A707" s="1">
        <v>70.500001000000196</v>
      </c>
      <c r="B707" s="2">
        <v>19.988299999999999</v>
      </c>
      <c r="C707" s="2">
        <f t="shared" ref="C707:C770" si="11">B707*D707</f>
        <v>5.6671227925999998</v>
      </c>
      <c r="D707" s="2">
        <v>0.283522</v>
      </c>
    </row>
    <row r="708" spans="1:4" x14ac:dyDescent="0.2">
      <c r="A708" s="1">
        <v>70.600001000000205</v>
      </c>
      <c r="B708" s="2">
        <v>19.988600000000002</v>
      </c>
      <c r="C708" s="2">
        <f t="shared" si="11"/>
        <v>5.6592643795600006</v>
      </c>
      <c r="D708" s="2">
        <v>0.2831246</v>
      </c>
    </row>
    <row r="709" spans="1:4" x14ac:dyDescent="0.2">
      <c r="A709" s="1">
        <v>70.700001000000199</v>
      </c>
      <c r="B709" s="2">
        <v>19.988900000000001</v>
      </c>
      <c r="C709" s="2">
        <f t="shared" si="11"/>
        <v>5.6514297147599999</v>
      </c>
      <c r="D709" s="2">
        <v>0.28272839999999999</v>
      </c>
    </row>
    <row r="710" spans="1:4" x14ac:dyDescent="0.2">
      <c r="A710" s="1">
        <v>70.800001000000194</v>
      </c>
      <c r="B710" s="2">
        <v>19.9892</v>
      </c>
      <c r="C710" s="2">
        <f t="shared" si="11"/>
        <v>5.6436168003600002</v>
      </c>
      <c r="D710" s="2">
        <v>0.28233330000000001</v>
      </c>
    </row>
    <row r="711" spans="1:4" x14ac:dyDescent="0.2">
      <c r="A711" s="1">
        <v>70.900001000000202</v>
      </c>
      <c r="B711" s="2">
        <v>19.98949</v>
      </c>
      <c r="C711" s="2">
        <f t="shared" si="11"/>
        <v>5.635822817957</v>
      </c>
      <c r="D711" s="2">
        <v>0.2819393</v>
      </c>
    </row>
    <row r="712" spans="1:4" x14ac:dyDescent="0.2">
      <c r="A712" s="1">
        <v>71.000001000000196</v>
      </c>
      <c r="B712" s="2">
        <v>19.989789999999999</v>
      </c>
      <c r="C712" s="2">
        <f t="shared" si="11"/>
        <v>5.6280534112559994</v>
      </c>
      <c r="D712" s="2">
        <v>0.28154639999999997</v>
      </c>
    </row>
    <row r="713" spans="1:4" x14ac:dyDescent="0.2">
      <c r="A713" s="1">
        <v>71.100001000000205</v>
      </c>
      <c r="B713" s="2">
        <v>19.990089999999999</v>
      </c>
      <c r="C713" s="2">
        <f t="shared" si="11"/>
        <v>5.6203037589049991</v>
      </c>
      <c r="D713" s="2">
        <v>0.28115449999999997</v>
      </c>
    </row>
    <row r="714" spans="1:4" x14ac:dyDescent="0.2">
      <c r="A714" s="1">
        <v>71.200001000000199</v>
      </c>
      <c r="B714" s="2">
        <v>19.990390000000001</v>
      </c>
      <c r="C714" s="2">
        <f t="shared" si="11"/>
        <v>5.6125778598820002</v>
      </c>
      <c r="D714" s="2">
        <v>0.28076380000000001</v>
      </c>
    </row>
    <row r="715" spans="1:4" x14ac:dyDescent="0.2">
      <c r="A715" s="1">
        <v>71.300001000000194</v>
      </c>
      <c r="B715" s="2">
        <v>19.990680000000001</v>
      </c>
      <c r="C715" s="2">
        <f t="shared" si="11"/>
        <v>5.6048709124560006</v>
      </c>
      <c r="D715" s="2">
        <v>0.28037420000000002</v>
      </c>
    </row>
    <row r="716" spans="1:4" x14ac:dyDescent="0.2">
      <c r="A716" s="1">
        <v>71.400001000000202</v>
      </c>
      <c r="B716" s="2">
        <v>19.990970000000001</v>
      </c>
      <c r="C716" s="2">
        <f t="shared" si="11"/>
        <v>5.5971837300320004</v>
      </c>
      <c r="D716" s="2">
        <v>0.2799856</v>
      </c>
    </row>
    <row r="717" spans="1:4" x14ac:dyDescent="0.2">
      <c r="A717" s="1">
        <v>71.500001000000196</v>
      </c>
      <c r="B717" s="2">
        <v>19.99127</v>
      </c>
      <c r="C717" s="2">
        <f t="shared" si="11"/>
        <v>5.5895231077140002</v>
      </c>
      <c r="D717" s="2">
        <v>0.27959820000000002</v>
      </c>
    </row>
    <row r="718" spans="1:4" x14ac:dyDescent="0.2">
      <c r="A718" s="1">
        <v>71.600001000000205</v>
      </c>
      <c r="B718" s="2">
        <v>19.99156</v>
      </c>
      <c r="C718" s="2">
        <f t="shared" si="11"/>
        <v>5.5818794524079998</v>
      </c>
      <c r="D718" s="2">
        <v>0.27921180000000001</v>
      </c>
    </row>
    <row r="719" spans="1:4" x14ac:dyDescent="0.2">
      <c r="A719" s="1">
        <v>71.700001000000199</v>
      </c>
      <c r="B719" s="2">
        <v>19.991849999999999</v>
      </c>
      <c r="C719" s="2">
        <f t="shared" si="11"/>
        <v>5.5742555648399996</v>
      </c>
      <c r="D719" s="2">
        <v>0.27882639999999997</v>
      </c>
    </row>
    <row r="720" spans="1:4" x14ac:dyDescent="0.2">
      <c r="A720" s="1">
        <v>71.800001000000094</v>
      </c>
      <c r="B720" s="2">
        <v>19.992149999999999</v>
      </c>
      <c r="C720" s="2">
        <f t="shared" si="11"/>
        <v>5.5666562295149999</v>
      </c>
      <c r="D720" s="2">
        <v>0.27844210000000003</v>
      </c>
    </row>
    <row r="721" spans="1:4" x14ac:dyDescent="0.2">
      <c r="A721" s="1">
        <v>71.900001000000103</v>
      </c>
      <c r="B721" s="2">
        <v>19.992439999999998</v>
      </c>
      <c r="C721" s="2">
        <f t="shared" si="11"/>
        <v>5.5590758747159992</v>
      </c>
      <c r="D721" s="2">
        <v>0.2780589</v>
      </c>
    </row>
    <row r="722" spans="1:4" x14ac:dyDescent="0.2">
      <c r="A722" s="1">
        <v>72.000001000000097</v>
      </c>
      <c r="B722" s="2">
        <v>19.992730000000002</v>
      </c>
      <c r="C722" s="2">
        <f t="shared" si="11"/>
        <v>5.5515172896640008</v>
      </c>
      <c r="D722" s="2">
        <v>0.2776768</v>
      </c>
    </row>
    <row r="723" spans="1:4" x14ac:dyDescent="0.2">
      <c r="A723" s="1">
        <v>72.100001000000105</v>
      </c>
      <c r="B723" s="2">
        <v>19.993020000000001</v>
      </c>
      <c r="C723" s="2">
        <f t="shared" si="11"/>
        <v>5.5439764767119994</v>
      </c>
      <c r="D723" s="2">
        <v>0.27729559999999998</v>
      </c>
    </row>
    <row r="724" spans="1:4" x14ac:dyDescent="0.2">
      <c r="A724" s="1">
        <v>72.2000010000001</v>
      </c>
      <c r="B724" s="2">
        <v>19.993310000000001</v>
      </c>
      <c r="C724" s="2">
        <f t="shared" si="11"/>
        <v>5.5364594346359999</v>
      </c>
      <c r="D724" s="2">
        <v>0.27691559999999998</v>
      </c>
    </row>
    <row r="725" spans="1:4" x14ac:dyDescent="0.2">
      <c r="A725" s="1">
        <v>72.300001000000094</v>
      </c>
      <c r="B725" s="2">
        <v>19.993590000000001</v>
      </c>
      <c r="C725" s="2">
        <f t="shared" si="11"/>
        <v>5.528959400394001</v>
      </c>
      <c r="D725" s="2">
        <v>0.27653660000000002</v>
      </c>
    </row>
    <row r="726" spans="1:4" x14ac:dyDescent="0.2">
      <c r="A726" s="1">
        <v>72.400001000000103</v>
      </c>
      <c r="B726" s="2">
        <v>19.993880000000001</v>
      </c>
      <c r="C726" s="2">
        <f t="shared" si="11"/>
        <v>5.5214819093680001</v>
      </c>
      <c r="D726" s="2">
        <v>0.27615859999999998</v>
      </c>
    </row>
    <row r="727" spans="1:4" x14ac:dyDescent="0.2">
      <c r="A727" s="1">
        <v>72.500001000000097</v>
      </c>
      <c r="B727" s="2">
        <v>19.99417</v>
      </c>
      <c r="C727" s="2">
        <f t="shared" si="11"/>
        <v>5.5140241932720002</v>
      </c>
      <c r="D727" s="2">
        <v>0.27578160000000002</v>
      </c>
    </row>
    <row r="728" spans="1:4" x14ac:dyDescent="0.2">
      <c r="A728" s="1">
        <v>72.600001000000105</v>
      </c>
      <c r="B728" s="2">
        <v>19.994450000000001</v>
      </c>
      <c r="C728" s="2">
        <f t="shared" si="11"/>
        <v>5.5065854983649993</v>
      </c>
      <c r="D728" s="2">
        <v>0.27540569999999998</v>
      </c>
    </row>
    <row r="729" spans="1:4" x14ac:dyDescent="0.2">
      <c r="A729" s="1">
        <v>72.7000010000001</v>
      </c>
      <c r="B729" s="2">
        <v>19.99474</v>
      </c>
      <c r="C729" s="2">
        <f t="shared" si="11"/>
        <v>5.4991693379920008</v>
      </c>
      <c r="D729" s="2">
        <v>0.27503080000000002</v>
      </c>
    </row>
    <row r="730" spans="1:4" x14ac:dyDescent="0.2">
      <c r="A730" s="1">
        <v>72.800001000000094</v>
      </c>
      <c r="B730" s="2">
        <v>19.99502</v>
      </c>
      <c r="C730" s="2">
        <f t="shared" si="11"/>
        <v>5.491770208638</v>
      </c>
      <c r="D730" s="2">
        <v>0.27465689999999998</v>
      </c>
    </row>
    <row r="731" spans="1:4" x14ac:dyDescent="0.2">
      <c r="A731" s="1">
        <v>72.900001000000103</v>
      </c>
      <c r="B731" s="2">
        <v>19.99531</v>
      </c>
      <c r="C731" s="2">
        <f t="shared" si="11"/>
        <v>5.4843936080399995</v>
      </c>
      <c r="D731" s="2">
        <v>0.27428399999999997</v>
      </c>
    </row>
    <row r="732" spans="1:4" x14ac:dyDescent="0.2">
      <c r="A732" s="1">
        <v>73.000001000000097</v>
      </c>
      <c r="B732" s="2">
        <v>19.99559</v>
      </c>
      <c r="C732" s="2">
        <f t="shared" si="11"/>
        <v>5.4770360471980002</v>
      </c>
      <c r="D732" s="2">
        <v>0.27391219999999999</v>
      </c>
    </row>
    <row r="733" spans="1:4" x14ac:dyDescent="0.2">
      <c r="A733" s="1">
        <v>73.100001000000105</v>
      </c>
      <c r="B733" s="2">
        <v>19.99587</v>
      </c>
      <c r="C733" s="2">
        <f t="shared" si="11"/>
        <v>5.4696962744309996</v>
      </c>
      <c r="D733" s="2">
        <v>0.27354129999999999</v>
      </c>
    </row>
    <row r="734" spans="1:4" x14ac:dyDescent="0.2">
      <c r="A734" s="1">
        <v>73.2000010000001</v>
      </c>
      <c r="B734" s="2">
        <v>19.99615</v>
      </c>
      <c r="C734" s="2">
        <f t="shared" si="11"/>
        <v>5.4623782897250006</v>
      </c>
      <c r="D734" s="2">
        <v>0.27317150000000001</v>
      </c>
    </row>
    <row r="735" spans="1:4" x14ac:dyDescent="0.2">
      <c r="A735" s="1">
        <v>73.300001000000094</v>
      </c>
      <c r="B735" s="2">
        <v>19.99643</v>
      </c>
      <c r="C735" s="2">
        <f t="shared" si="11"/>
        <v>5.455078094718</v>
      </c>
      <c r="D735" s="2">
        <v>0.27280260000000001</v>
      </c>
    </row>
    <row r="736" spans="1:4" x14ac:dyDescent="0.2">
      <c r="A736" s="1">
        <v>73.400001000000103</v>
      </c>
      <c r="B736" s="2">
        <v>19.99671</v>
      </c>
      <c r="C736" s="2">
        <f t="shared" si="11"/>
        <v>5.4477996895079999</v>
      </c>
      <c r="D736" s="2">
        <v>0.27243479999999998</v>
      </c>
    </row>
    <row r="737" spans="1:4" x14ac:dyDescent="0.2">
      <c r="A737" s="1">
        <v>73.500001000000097</v>
      </c>
      <c r="B737" s="2">
        <v>19.99699</v>
      </c>
      <c r="C737" s="2">
        <f t="shared" si="11"/>
        <v>5.4405390756209995</v>
      </c>
      <c r="D737" s="2">
        <v>0.27206789999999997</v>
      </c>
    </row>
    <row r="738" spans="1:4" x14ac:dyDescent="0.2">
      <c r="A738" s="1">
        <v>73.600001000000006</v>
      </c>
      <c r="B738" s="2">
        <v>19.99727</v>
      </c>
      <c r="C738" s="2">
        <f t="shared" si="11"/>
        <v>5.4333002532670003</v>
      </c>
      <c r="D738" s="2">
        <v>0.2717021</v>
      </c>
    </row>
    <row r="739" spans="1:4" x14ac:dyDescent="0.2">
      <c r="A739" s="1">
        <v>73.700001</v>
      </c>
      <c r="B739" s="2">
        <v>19.99755</v>
      </c>
      <c r="C739" s="2">
        <f t="shared" si="11"/>
        <v>5.4260792238600004</v>
      </c>
      <c r="D739" s="2">
        <v>0.2713372</v>
      </c>
    </row>
    <row r="740" spans="1:4" x14ac:dyDescent="0.2">
      <c r="A740" s="1">
        <v>73.800000999999995</v>
      </c>
      <c r="B740" s="2">
        <v>19.99783</v>
      </c>
      <c r="C740" s="2">
        <f t="shared" si="11"/>
        <v>5.4188779879389992</v>
      </c>
      <c r="D740" s="2">
        <v>0.27097329999999997</v>
      </c>
    </row>
    <row r="741" spans="1:4" x14ac:dyDescent="0.2">
      <c r="A741" s="1">
        <v>73.900001000000003</v>
      </c>
      <c r="B741" s="2">
        <v>19.998100000000001</v>
      </c>
      <c r="C741" s="2">
        <f t="shared" si="11"/>
        <v>5.4116918404300005</v>
      </c>
      <c r="D741" s="2">
        <v>0.27061030000000003</v>
      </c>
    </row>
    <row r="742" spans="1:4" x14ac:dyDescent="0.2">
      <c r="A742" s="1">
        <v>74.000000999999997</v>
      </c>
      <c r="B742" s="2">
        <v>19.998380000000001</v>
      </c>
      <c r="C742" s="2">
        <f t="shared" si="11"/>
        <v>5.4045301975919999</v>
      </c>
      <c r="D742" s="2">
        <v>0.2702484</v>
      </c>
    </row>
    <row r="743" spans="1:4" x14ac:dyDescent="0.2">
      <c r="A743" s="1">
        <v>74.100001000000006</v>
      </c>
      <c r="B743" s="2">
        <v>19.998650000000001</v>
      </c>
      <c r="C743" s="2">
        <f t="shared" si="11"/>
        <v>5.3973836520100003</v>
      </c>
      <c r="D743" s="2">
        <v>0.2698874</v>
      </c>
    </row>
    <row r="744" spans="1:4" x14ac:dyDescent="0.2">
      <c r="A744" s="1">
        <v>74.200001</v>
      </c>
      <c r="B744" s="2">
        <v>19.998930000000001</v>
      </c>
      <c r="C744" s="2">
        <f t="shared" si="11"/>
        <v>5.3902576057890013</v>
      </c>
      <c r="D744" s="2">
        <v>0.26952730000000003</v>
      </c>
    </row>
    <row r="745" spans="1:4" x14ac:dyDescent="0.2">
      <c r="A745" s="1">
        <v>74.300000999999995</v>
      </c>
      <c r="B745" s="2">
        <v>19.999199999999998</v>
      </c>
      <c r="C745" s="2">
        <f t="shared" si="11"/>
        <v>5.3831506653599996</v>
      </c>
      <c r="D745" s="2">
        <v>0.26916830000000003</v>
      </c>
    </row>
    <row r="746" spans="1:4" x14ac:dyDescent="0.2">
      <c r="A746" s="1">
        <v>74.400001000000003</v>
      </c>
      <c r="B746" s="2">
        <v>19.999479999999998</v>
      </c>
      <c r="C746" s="2">
        <f t="shared" si="11"/>
        <v>5.3760642186959995</v>
      </c>
      <c r="D746" s="2">
        <v>0.2688102</v>
      </c>
    </row>
    <row r="747" spans="1:4" x14ac:dyDescent="0.2">
      <c r="A747" s="1">
        <v>74.500000999999997</v>
      </c>
      <c r="B747" s="2">
        <v>19.999749999999999</v>
      </c>
      <c r="C747" s="2">
        <f t="shared" si="11"/>
        <v>5.3689928867499992</v>
      </c>
      <c r="D747" s="2">
        <v>0.268453</v>
      </c>
    </row>
    <row r="748" spans="1:4" x14ac:dyDescent="0.2">
      <c r="A748" s="1">
        <v>74.600001000000006</v>
      </c>
      <c r="B748" s="2">
        <v>20.000019999999999</v>
      </c>
      <c r="C748" s="2">
        <f t="shared" si="11"/>
        <v>5.3619413619360001</v>
      </c>
      <c r="D748" s="2">
        <v>0.26809680000000002</v>
      </c>
    </row>
    <row r="749" spans="1:4" x14ac:dyDescent="0.2">
      <c r="A749" s="1">
        <v>74.700001</v>
      </c>
      <c r="B749" s="2">
        <v>20.00029</v>
      </c>
      <c r="C749" s="2">
        <f t="shared" si="11"/>
        <v>5.3549076450350004</v>
      </c>
      <c r="D749" s="2">
        <v>0.26774150000000002</v>
      </c>
    </row>
    <row r="750" spans="1:4" x14ac:dyDescent="0.2">
      <c r="A750" s="1">
        <v>74.800000999999995</v>
      </c>
      <c r="B750" s="2">
        <v>20.00056</v>
      </c>
      <c r="C750" s="2">
        <f t="shared" si="11"/>
        <v>5.3478937368319999</v>
      </c>
      <c r="D750" s="2">
        <v>0.26738719999999999</v>
      </c>
    </row>
    <row r="751" spans="1:4" x14ac:dyDescent="0.2">
      <c r="A751" s="1">
        <v>74.900001000000003</v>
      </c>
      <c r="B751" s="2">
        <v>20.000830000000001</v>
      </c>
      <c r="C751" s="2">
        <f t="shared" si="11"/>
        <v>5.3408976380539999</v>
      </c>
      <c r="D751" s="2">
        <v>0.26703379999999999</v>
      </c>
    </row>
    <row r="752" spans="1:4" x14ac:dyDescent="0.2">
      <c r="A752" s="1">
        <v>75.000000999999997</v>
      </c>
      <c r="B752" s="2">
        <v>20.001100000000001</v>
      </c>
      <c r="C752" s="2">
        <f t="shared" si="11"/>
        <v>5.3339213495400006</v>
      </c>
      <c r="D752" s="2">
        <v>0.26668140000000001</v>
      </c>
    </row>
    <row r="753" spans="1:4" x14ac:dyDescent="0.2">
      <c r="A753" s="1">
        <v>75.100001000000006</v>
      </c>
      <c r="B753" s="2">
        <v>20.001370000000001</v>
      </c>
      <c r="C753" s="2">
        <f t="shared" si="11"/>
        <v>5.3269608718260004</v>
      </c>
      <c r="D753" s="2">
        <v>0.26632980000000001</v>
      </c>
    </row>
    <row r="754" spans="1:4" x14ac:dyDescent="0.2">
      <c r="A754" s="1">
        <v>75.200001</v>
      </c>
      <c r="B754" s="2">
        <v>20.001639999999998</v>
      </c>
      <c r="C754" s="2">
        <f t="shared" si="11"/>
        <v>5.3200202058880004</v>
      </c>
      <c r="D754" s="2">
        <v>0.26597920000000003</v>
      </c>
    </row>
    <row r="755" spans="1:4" x14ac:dyDescent="0.2">
      <c r="A755" s="1">
        <v>75.300000999999895</v>
      </c>
      <c r="B755" s="2">
        <v>20.001909999999999</v>
      </c>
      <c r="C755" s="2">
        <f t="shared" si="11"/>
        <v>5.3130993525359997</v>
      </c>
      <c r="D755" s="2">
        <v>0.26562960000000002</v>
      </c>
    </row>
    <row r="756" spans="1:4" x14ac:dyDescent="0.2">
      <c r="A756" s="1">
        <v>75.400000999999904</v>
      </c>
      <c r="B756" s="2">
        <v>20.00217</v>
      </c>
      <c r="C756" s="2">
        <f t="shared" si="11"/>
        <v>5.3061916593359992</v>
      </c>
      <c r="D756" s="2">
        <v>0.26528079999999998</v>
      </c>
    </row>
    <row r="757" spans="1:4" x14ac:dyDescent="0.2">
      <c r="A757" s="1">
        <v>75.500000999999898</v>
      </c>
      <c r="B757" s="2">
        <v>20.00244</v>
      </c>
      <c r="C757" s="2">
        <f t="shared" si="11"/>
        <v>5.2993064365199993</v>
      </c>
      <c r="D757" s="2">
        <v>0.26493299999999997</v>
      </c>
    </row>
    <row r="758" spans="1:4" x14ac:dyDescent="0.2">
      <c r="A758" s="1">
        <v>75.600000999999907</v>
      </c>
      <c r="B758" s="2">
        <v>20.002700000000001</v>
      </c>
      <c r="C758" s="2">
        <f t="shared" si="11"/>
        <v>5.2924343821999997</v>
      </c>
      <c r="D758" s="2">
        <v>0.26458599999999999</v>
      </c>
    </row>
    <row r="759" spans="1:4" x14ac:dyDescent="0.2">
      <c r="A759" s="1">
        <v>75.700000999999901</v>
      </c>
      <c r="B759" s="2">
        <v>20.002970000000001</v>
      </c>
      <c r="C759" s="2">
        <f t="shared" si="11"/>
        <v>5.2855847927999999</v>
      </c>
      <c r="D759" s="2">
        <v>0.26423999999999997</v>
      </c>
    </row>
    <row r="760" spans="1:4" x14ac:dyDescent="0.2">
      <c r="A760" s="1">
        <v>75.800000999999895</v>
      </c>
      <c r="B760" s="2">
        <v>20.003229999999999</v>
      </c>
      <c r="C760" s="2">
        <f t="shared" si="11"/>
        <v>5.2787503805269997</v>
      </c>
      <c r="D760" s="2">
        <v>0.26389489999999999</v>
      </c>
    </row>
    <row r="761" spans="1:4" x14ac:dyDescent="0.2">
      <c r="A761" s="1">
        <v>75.900000999999904</v>
      </c>
      <c r="B761" s="2">
        <v>20.003499999999999</v>
      </c>
      <c r="C761" s="2">
        <f t="shared" si="11"/>
        <v>5.27193642745</v>
      </c>
      <c r="D761" s="2">
        <v>0.26355070000000003</v>
      </c>
    </row>
    <row r="762" spans="1:4" x14ac:dyDescent="0.2">
      <c r="A762" s="1">
        <v>76.000000999999898</v>
      </c>
      <c r="B762" s="2">
        <v>20.00376</v>
      </c>
      <c r="C762" s="2">
        <f t="shared" si="11"/>
        <v>5.2651376598239992</v>
      </c>
      <c r="D762" s="2">
        <v>0.26320739999999998</v>
      </c>
    </row>
    <row r="763" spans="1:4" x14ac:dyDescent="0.2">
      <c r="A763" s="1">
        <v>76.100000999999907</v>
      </c>
      <c r="B763" s="2">
        <v>20.004020000000001</v>
      </c>
      <c r="C763" s="2">
        <f t="shared" si="11"/>
        <v>5.2583547168980003</v>
      </c>
      <c r="D763" s="2">
        <v>0.26286490000000001</v>
      </c>
    </row>
    <row r="764" spans="1:4" x14ac:dyDescent="0.2">
      <c r="A764" s="1">
        <v>76.200000999999901</v>
      </c>
      <c r="B764" s="2">
        <v>20.004280000000001</v>
      </c>
      <c r="C764" s="2">
        <f t="shared" si="11"/>
        <v>5.2515916001520004</v>
      </c>
      <c r="D764" s="2">
        <v>0.26252340000000002</v>
      </c>
    </row>
    <row r="765" spans="1:4" x14ac:dyDescent="0.2">
      <c r="A765" s="1">
        <v>76.300000999999895</v>
      </c>
      <c r="B765" s="2">
        <v>20.004549999999998</v>
      </c>
      <c r="C765" s="2">
        <f t="shared" si="11"/>
        <v>5.2448489317399991</v>
      </c>
      <c r="D765" s="2">
        <v>0.26218279999999999</v>
      </c>
    </row>
    <row r="766" spans="1:4" x14ac:dyDescent="0.2">
      <c r="A766" s="1">
        <v>76.400000999999904</v>
      </c>
      <c r="B766" s="2">
        <v>20.004809999999999</v>
      </c>
      <c r="C766" s="2">
        <f t="shared" si="11"/>
        <v>5.2381194648299996</v>
      </c>
      <c r="D766" s="2">
        <v>0.26184299999999999</v>
      </c>
    </row>
    <row r="767" spans="1:4" x14ac:dyDescent="0.2">
      <c r="A767" s="1">
        <v>76.500000999999898</v>
      </c>
      <c r="B767" s="2">
        <v>20.00507</v>
      </c>
      <c r="C767" s="2">
        <f t="shared" si="11"/>
        <v>5.2314078257870005</v>
      </c>
      <c r="D767" s="2">
        <v>0.26150410000000002</v>
      </c>
    </row>
    <row r="768" spans="1:4" x14ac:dyDescent="0.2">
      <c r="A768" s="1">
        <v>76.600000999999907</v>
      </c>
      <c r="B768" s="2">
        <v>20.005330000000001</v>
      </c>
      <c r="C768" s="2">
        <f t="shared" si="11"/>
        <v>5.2247140153130003</v>
      </c>
      <c r="D768" s="2">
        <v>0.26116610000000001</v>
      </c>
    </row>
    <row r="769" spans="1:4" x14ac:dyDescent="0.2">
      <c r="A769" s="1">
        <v>76.700000999999901</v>
      </c>
      <c r="B769" s="2">
        <v>20.005579999999998</v>
      </c>
      <c r="C769" s="2">
        <f t="shared" si="11"/>
        <v>5.2180354258199992</v>
      </c>
      <c r="D769" s="2">
        <v>0.26082899999999998</v>
      </c>
    </row>
    <row r="770" spans="1:4" x14ac:dyDescent="0.2">
      <c r="A770" s="1">
        <v>76.800000999999895</v>
      </c>
      <c r="B770" s="2">
        <v>20.005839999999999</v>
      </c>
      <c r="C770" s="2">
        <f t="shared" si="11"/>
        <v>5.211375277368</v>
      </c>
      <c r="D770" s="2">
        <v>0.26049270000000002</v>
      </c>
    </row>
    <row r="771" spans="1:4" x14ac:dyDescent="0.2">
      <c r="A771" s="1">
        <v>76.900000999999904</v>
      </c>
      <c r="B771" s="2">
        <v>20.0061</v>
      </c>
      <c r="C771" s="2">
        <f t="shared" ref="C771:C834" si="12">B771*D771</f>
        <v>5.2047329595299994</v>
      </c>
      <c r="D771" s="2">
        <v>0.26015729999999998</v>
      </c>
    </row>
    <row r="772" spans="1:4" x14ac:dyDescent="0.2">
      <c r="A772" s="1">
        <v>77.000000999999898</v>
      </c>
      <c r="B772" s="2">
        <v>20.006360000000001</v>
      </c>
      <c r="C772" s="2">
        <f t="shared" si="12"/>
        <v>5.1981084730080003</v>
      </c>
      <c r="D772" s="2">
        <v>0.25982280000000002</v>
      </c>
    </row>
    <row r="773" spans="1:4" x14ac:dyDescent="0.2">
      <c r="A773" s="1">
        <v>77.100000999999807</v>
      </c>
      <c r="B773" s="2">
        <v>20.006609999999998</v>
      </c>
      <c r="C773" s="2">
        <f t="shared" si="12"/>
        <v>5.191497222950999</v>
      </c>
      <c r="D773" s="2">
        <v>0.25948909999999997</v>
      </c>
    </row>
    <row r="774" spans="1:4" x14ac:dyDescent="0.2">
      <c r="A774" s="1">
        <v>77.200000999999801</v>
      </c>
      <c r="B774" s="2">
        <v>20.006869999999999</v>
      </c>
      <c r="C774" s="2">
        <f t="shared" si="12"/>
        <v>5.1849064037809995</v>
      </c>
      <c r="D774" s="2">
        <v>0.25915630000000001</v>
      </c>
    </row>
    <row r="775" spans="1:4" x14ac:dyDescent="0.2">
      <c r="A775" s="1">
        <v>77.300000999999796</v>
      </c>
      <c r="B775" s="2">
        <v>20.00712</v>
      </c>
      <c r="C775" s="2">
        <f t="shared" si="12"/>
        <v>5.1783288290160003</v>
      </c>
      <c r="D775" s="2">
        <v>0.25882430000000001</v>
      </c>
    </row>
    <row r="776" spans="1:4" x14ac:dyDescent="0.2">
      <c r="A776" s="1">
        <v>77.400000999999804</v>
      </c>
      <c r="B776" s="2">
        <v>20.007380000000001</v>
      </c>
      <c r="C776" s="2">
        <f t="shared" si="12"/>
        <v>5.1717716798159996</v>
      </c>
      <c r="D776" s="2">
        <v>0.25849319999999998</v>
      </c>
    </row>
    <row r="777" spans="1:4" x14ac:dyDescent="0.2">
      <c r="A777" s="1">
        <v>77.500000999999799</v>
      </c>
      <c r="B777" s="2">
        <v>20.007629999999999</v>
      </c>
      <c r="C777" s="2">
        <f t="shared" si="12"/>
        <v>5.1652297836899992</v>
      </c>
      <c r="D777" s="2">
        <v>0.25816299999999998</v>
      </c>
    </row>
    <row r="778" spans="1:4" x14ac:dyDescent="0.2">
      <c r="A778" s="1">
        <v>77.600000999999807</v>
      </c>
      <c r="B778" s="2">
        <v>20.00788</v>
      </c>
      <c r="C778" s="2">
        <f t="shared" si="12"/>
        <v>5.1587037287679998</v>
      </c>
      <c r="D778" s="2">
        <v>0.2578336</v>
      </c>
    </row>
    <row r="779" spans="1:4" x14ac:dyDescent="0.2">
      <c r="A779" s="1">
        <v>77.700000999999801</v>
      </c>
      <c r="B779" s="2">
        <v>20.008140000000001</v>
      </c>
      <c r="C779" s="2">
        <f t="shared" si="12"/>
        <v>5.1521960906999995</v>
      </c>
      <c r="D779" s="2">
        <v>0.25750499999999998</v>
      </c>
    </row>
    <row r="780" spans="1:4" x14ac:dyDescent="0.2">
      <c r="A780" s="1">
        <v>77.800000999999796</v>
      </c>
      <c r="B780" s="2">
        <v>20.008389999999999</v>
      </c>
      <c r="C780" s="2">
        <f t="shared" si="12"/>
        <v>5.1457017167079995</v>
      </c>
      <c r="D780" s="2">
        <v>0.25717719999999999</v>
      </c>
    </row>
    <row r="781" spans="1:4" x14ac:dyDescent="0.2">
      <c r="A781" s="1">
        <v>77.900000999999804</v>
      </c>
      <c r="B781" s="2">
        <v>20.00864</v>
      </c>
      <c r="C781" s="2">
        <f t="shared" si="12"/>
        <v>5.1392251865919993</v>
      </c>
      <c r="D781" s="2">
        <v>0.25685029999999998</v>
      </c>
    </row>
    <row r="782" spans="1:4" x14ac:dyDescent="0.2">
      <c r="A782" s="1">
        <v>78.000000999999799</v>
      </c>
      <c r="B782" s="2">
        <v>20.008890000000001</v>
      </c>
      <c r="C782" s="2">
        <f t="shared" si="12"/>
        <v>5.1327665010269996</v>
      </c>
      <c r="D782" s="2">
        <v>0.25652429999999998</v>
      </c>
    </row>
    <row r="783" spans="1:4" x14ac:dyDescent="0.2">
      <c r="A783" s="1">
        <v>78.100000999999807</v>
      </c>
      <c r="B783" s="2">
        <v>20.009139999999999</v>
      </c>
      <c r="C783" s="2">
        <f t="shared" si="12"/>
        <v>5.1263216588600002</v>
      </c>
      <c r="D783" s="2">
        <v>0.25619900000000001</v>
      </c>
    </row>
    <row r="784" spans="1:4" x14ac:dyDescent="0.2">
      <c r="A784" s="1">
        <v>78.200000999999801</v>
      </c>
      <c r="B784" s="2">
        <v>20.00939</v>
      </c>
      <c r="C784" s="2">
        <f t="shared" si="12"/>
        <v>5.1198946624940005</v>
      </c>
      <c r="D784" s="2">
        <v>0.25587460000000001</v>
      </c>
    </row>
    <row r="785" spans="1:4" x14ac:dyDescent="0.2">
      <c r="A785" s="1">
        <v>78.300000999999796</v>
      </c>
      <c r="B785" s="2">
        <v>20.009640000000001</v>
      </c>
      <c r="C785" s="2">
        <f t="shared" si="12"/>
        <v>5.1134835116400001</v>
      </c>
      <c r="D785" s="2">
        <v>0.25555099999999997</v>
      </c>
    </row>
    <row r="786" spans="1:4" x14ac:dyDescent="0.2">
      <c r="A786" s="1">
        <v>78.400000999999804</v>
      </c>
      <c r="B786" s="2">
        <v>20.009889999999999</v>
      </c>
      <c r="C786" s="2">
        <f t="shared" si="12"/>
        <v>5.1070882068980001</v>
      </c>
      <c r="D786" s="2">
        <v>0.25522820000000002</v>
      </c>
    </row>
    <row r="787" spans="1:4" x14ac:dyDescent="0.2">
      <c r="A787" s="1">
        <v>78.500000999999799</v>
      </c>
      <c r="B787" s="2">
        <v>20.01014</v>
      </c>
      <c r="C787" s="2">
        <f t="shared" si="12"/>
        <v>5.1007087488680005</v>
      </c>
      <c r="D787" s="2">
        <v>0.25490620000000003</v>
      </c>
    </row>
    <row r="788" spans="1:4" x14ac:dyDescent="0.2">
      <c r="A788" s="1">
        <v>78.600000999999807</v>
      </c>
      <c r="B788" s="2">
        <v>20.010390000000001</v>
      </c>
      <c r="C788" s="2">
        <f t="shared" si="12"/>
        <v>5.0943471391890007</v>
      </c>
      <c r="D788" s="2">
        <v>0.25458510000000001</v>
      </c>
    </row>
    <row r="789" spans="1:4" x14ac:dyDescent="0.2">
      <c r="A789" s="1">
        <v>78.700000999999801</v>
      </c>
      <c r="B789" s="2">
        <v>20.010629999999999</v>
      </c>
      <c r="C789" s="2">
        <f t="shared" si="12"/>
        <v>5.0879968337610002</v>
      </c>
      <c r="D789" s="2">
        <v>0.25426470000000001</v>
      </c>
    </row>
    <row r="790" spans="1:4" x14ac:dyDescent="0.2">
      <c r="A790" s="1">
        <v>78.800000999999796</v>
      </c>
      <c r="B790" s="2">
        <v>20.01088</v>
      </c>
      <c r="C790" s="2">
        <f t="shared" si="12"/>
        <v>5.0816649226879997</v>
      </c>
      <c r="D790" s="2">
        <v>0.25394509999999998</v>
      </c>
    </row>
    <row r="791" spans="1:4" x14ac:dyDescent="0.2">
      <c r="A791" s="1">
        <v>78.900000999999705</v>
      </c>
      <c r="B791" s="2">
        <v>20.011119999999998</v>
      </c>
      <c r="C791" s="2">
        <f t="shared" si="12"/>
        <v>5.0753483255679992</v>
      </c>
      <c r="D791" s="2">
        <v>0.25362639999999997</v>
      </c>
    </row>
    <row r="792" spans="1:4" x14ac:dyDescent="0.2">
      <c r="A792" s="1">
        <v>79.000000999999699</v>
      </c>
      <c r="B792" s="2">
        <v>20.011369999999999</v>
      </c>
      <c r="C792" s="2">
        <f t="shared" si="12"/>
        <v>5.0690501176449994</v>
      </c>
      <c r="D792" s="2">
        <v>0.25330849999999999</v>
      </c>
    </row>
    <row r="793" spans="1:4" x14ac:dyDescent="0.2">
      <c r="A793" s="1">
        <v>79.100000999999693</v>
      </c>
      <c r="B793" s="2">
        <v>20.011610000000001</v>
      </c>
      <c r="C793" s="2">
        <f t="shared" si="12"/>
        <v>5.062763228993</v>
      </c>
      <c r="D793" s="2">
        <v>0.25299129999999997</v>
      </c>
    </row>
    <row r="794" spans="1:4" x14ac:dyDescent="0.2">
      <c r="A794" s="1">
        <v>79.200000999999702</v>
      </c>
      <c r="B794" s="2">
        <v>20.011859999999999</v>
      </c>
      <c r="C794" s="2">
        <f t="shared" si="12"/>
        <v>5.0564967254999997</v>
      </c>
      <c r="D794" s="2">
        <v>0.25267499999999998</v>
      </c>
    </row>
    <row r="795" spans="1:4" x14ac:dyDescent="0.2">
      <c r="A795" s="1">
        <v>79.300000999999696</v>
      </c>
      <c r="B795" s="2">
        <v>20.0121</v>
      </c>
      <c r="C795" s="2">
        <f t="shared" si="12"/>
        <v>5.0502415487399999</v>
      </c>
      <c r="D795" s="2">
        <v>0.25235940000000001</v>
      </c>
    </row>
    <row r="796" spans="1:4" x14ac:dyDescent="0.2">
      <c r="A796" s="1">
        <v>79.400000999999705</v>
      </c>
      <c r="B796" s="2">
        <v>20.012339999999998</v>
      </c>
      <c r="C796" s="2">
        <f t="shared" si="12"/>
        <v>5.0440022303639998</v>
      </c>
      <c r="D796" s="2">
        <v>0.25204460000000001</v>
      </c>
    </row>
    <row r="797" spans="1:4" x14ac:dyDescent="0.2">
      <c r="A797" s="1">
        <v>79.500000999999699</v>
      </c>
      <c r="B797" s="2">
        <v>20.012589999999999</v>
      </c>
      <c r="C797" s="2">
        <f t="shared" si="12"/>
        <v>5.0377832895129995</v>
      </c>
      <c r="D797" s="2">
        <v>0.25173069999999997</v>
      </c>
    </row>
    <row r="798" spans="1:4" x14ac:dyDescent="0.2">
      <c r="A798" s="1">
        <v>79.600000999999693</v>
      </c>
      <c r="B798" s="2">
        <v>20.012830000000001</v>
      </c>
      <c r="C798" s="2">
        <f t="shared" si="12"/>
        <v>5.0315756865250005</v>
      </c>
      <c r="D798" s="2">
        <v>0.25141750000000002</v>
      </c>
    </row>
    <row r="799" spans="1:4" x14ac:dyDescent="0.2">
      <c r="A799" s="1">
        <v>79.700000999999702</v>
      </c>
      <c r="B799" s="2">
        <v>20.013069999999999</v>
      </c>
      <c r="C799" s="2">
        <f t="shared" si="12"/>
        <v>5.0253819423500001</v>
      </c>
      <c r="D799" s="2">
        <v>0.25110500000000002</v>
      </c>
    </row>
    <row r="800" spans="1:4" x14ac:dyDescent="0.2">
      <c r="A800" s="1">
        <v>79.800000999999696</v>
      </c>
      <c r="B800" s="2">
        <v>20.013310000000001</v>
      </c>
      <c r="C800" s="2">
        <f t="shared" si="12"/>
        <v>5.0192060601540005</v>
      </c>
      <c r="D800" s="2">
        <v>0.2507934</v>
      </c>
    </row>
    <row r="801" spans="1:4" x14ac:dyDescent="0.2">
      <c r="A801" s="1">
        <v>79.900000999999705</v>
      </c>
      <c r="B801" s="2">
        <v>20.013549999999999</v>
      </c>
      <c r="C801" s="2">
        <f t="shared" si="12"/>
        <v>5.0130440378749999</v>
      </c>
      <c r="D801" s="2">
        <v>0.2504825</v>
      </c>
    </row>
    <row r="802" spans="1:4" x14ac:dyDescent="0.2">
      <c r="A802" s="1">
        <v>80.000000999999699</v>
      </c>
      <c r="B802" s="2">
        <v>20.01379</v>
      </c>
      <c r="C802" s="2">
        <f t="shared" si="12"/>
        <v>5.0068978773960007</v>
      </c>
      <c r="D802" s="2">
        <v>0.25017240000000002</v>
      </c>
    </row>
    <row r="803" spans="1:4" x14ac:dyDescent="0.2">
      <c r="A803" s="1">
        <v>80.100000999999693</v>
      </c>
      <c r="B803" s="2">
        <v>20.014030000000002</v>
      </c>
      <c r="C803" s="2">
        <f t="shared" si="12"/>
        <v>5.0007655778900002</v>
      </c>
      <c r="D803" s="2">
        <v>0.249863</v>
      </c>
    </row>
    <row r="804" spans="1:4" x14ac:dyDescent="0.2">
      <c r="A804" s="1">
        <v>80.200000999999702</v>
      </c>
      <c r="B804" s="2">
        <v>20.01427</v>
      </c>
      <c r="C804" s="2">
        <f t="shared" si="12"/>
        <v>4.994651142715</v>
      </c>
      <c r="D804" s="2">
        <v>0.24955450000000001</v>
      </c>
    </row>
    <row r="805" spans="1:4" x14ac:dyDescent="0.2">
      <c r="A805" s="1">
        <v>80.300000999999696</v>
      </c>
      <c r="B805" s="2">
        <v>20.014510000000001</v>
      </c>
      <c r="C805" s="2">
        <f t="shared" si="12"/>
        <v>4.9885505696169998</v>
      </c>
      <c r="D805" s="2">
        <v>0.24924669999999999</v>
      </c>
    </row>
    <row r="806" spans="1:4" x14ac:dyDescent="0.2">
      <c r="A806" s="1">
        <v>80.400000999999705</v>
      </c>
      <c r="B806" s="2">
        <v>20.01474</v>
      </c>
      <c r="C806" s="2">
        <f t="shared" si="12"/>
        <v>4.9824613697040006</v>
      </c>
      <c r="D806" s="2">
        <v>0.24893960000000001</v>
      </c>
    </row>
    <row r="807" spans="1:4" x14ac:dyDescent="0.2">
      <c r="A807" s="1">
        <v>80.500000999999699</v>
      </c>
      <c r="B807" s="2">
        <v>20.014980000000001</v>
      </c>
      <c r="C807" s="2">
        <f t="shared" si="12"/>
        <v>4.9763905268340007</v>
      </c>
      <c r="D807" s="2">
        <v>0.2486333</v>
      </c>
    </row>
    <row r="808" spans="1:4" x14ac:dyDescent="0.2">
      <c r="A808" s="1">
        <v>80.600000999999594</v>
      </c>
      <c r="B808" s="2">
        <v>20.015219999999999</v>
      </c>
      <c r="C808" s="2">
        <f t="shared" si="12"/>
        <v>4.9703355491159993</v>
      </c>
      <c r="D808" s="2">
        <v>0.24832779999999999</v>
      </c>
    </row>
    <row r="809" spans="1:4" x14ac:dyDescent="0.2">
      <c r="A809" s="1">
        <v>80.700000999999602</v>
      </c>
      <c r="B809" s="2">
        <v>20.015450000000001</v>
      </c>
      <c r="C809" s="2">
        <f t="shared" si="12"/>
        <v>4.9642919553500002</v>
      </c>
      <c r="D809" s="2">
        <v>0.24802299999999999</v>
      </c>
    </row>
    <row r="810" spans="1:4" x14ac:dyDescent="0.2">
      <c r="A810" s="1">
        <v>80.800000999999597</v>
      </c>
      <c r="B810" s="2">
        <v>20.015689999999999</v>
      </c>
      <c r="C810" s="2">
        <f t="shared" si="12"/>
        <v>4.958264709541</v>
      </c>
      <c r="D810" s="2">
        <v>0.24771889999999999</v>
      </c>
    </row>
    <row r="811" spans="1:4" x14ac:dyDescent="0.2">
      <c r="A811" s="1">
        <v>80.900000999999605</v>
      </c>
      <c r="B811" s="2">
        <v>20.015920000000001</v>
      </c>
      <c r="C811" s="2">
        <f t="shared" si="12"/>
        <v>4.9522508563520002</v>
      </c>
      <c r="D811" s="2">
        <v>0.24741560000000001</v>
      </c>
    </row>
    <row r="812" spans="1:4" x14ac:dyDescent="0.2">
      <c r="A812" s="1">
        <v>81.0000009999996</v>
      </c>
      <c r="B812" s="2">
        <v>20.016159999999999</v>
      </c>
      <c r="C812" s="2">
        <f t="shared" si="12"/>
        <v>4.9462553476959998</v>
      </c>
      <c r="D812" s="2">
        <v>0.2471131</v>
      </c>
    </row>
    <row r="813" spans="1:4" x14ac:dyDescent="0.2">
      <c r="A813" s="1">
        <v>81.100000999999594</v>
      </c>
      <c r="B813" s="2">
        <v>20.016390000000001</v>
      </c>
      <c r="C813" s="2">
        <f t="shared" si="12"/>
        <v>4.9402692355680005</v>
      </c>
      <c r="D813" s="2">
        <v>0.24681120000000001</v>
      </c>
    </row>
    <row r="814" spans="1:4" x14ac:dyDescent="0.2">
      <c r="A814" s="1">
        <v>81.200000999999602</v>
      </c>
      <c r="B814" s="2">
        <v>20.016629999999999</v>
      </c>
      <c r="C814" s="2">
        <f t="shared" si="12"/>
        <v>4.9343034646259998</v>
      </c>
      <c r="D814" s="2">
        <v>0.24651020000000001</v>
      </c>
    </row>
    <row r="815" spans="1:4" x14ac:dyDescent="0.2">
      <c r="A815" s="1">
        <v>81.300000999999597</v>
      </c>
      <c r="B815" s="2">
        <v>20.016860000000001</v>
      </c>
      <c r="C815" s="2">
        <f t="shared" si="12"/>
        <v>4.9283470972280004</v>
      </c>
      <c r="D815" s="2">
        <v>0.24620980000000001</v>
      </c>
    </row>
    <row r="816" spans="1:4" x14ac:dyDescent="0.2">
      <c r="A816" s="1">
        <v>81.400000999999605</v>
      </c>
      <c r="B816" s="2">
        <v>20.01709</v>
      </c>
      <c r="C816" s="2">
        <f t="shared" si="12"/>
        <v>4.9224066053179998</v>
      </c>
      <c r="D816" s="2">
        <v>0.2459102</v>
      </c>
    </row>
    <row r="817" spans="1:4" x14ac:dyDescent="0.2">
      <c r="A817" s="1">
        <v>81.5000009999996</v>
      </c>
      <c r="B817" s="2">
        <v>20.017320000000002</v>
      </c>
      <c r="C817" s="2">
        <f t="shared" si="12"/>
        <v>4.9164799877160004</v>
      </c>
      <c r="D817" s="2">
        <v>0.2456113</v>
      </c>
    </row>
    <row r="818" spans="1:4" x14ac:dyDescent="0.2">
      <c r="A818" s="1">
        <v>81.600000999999594</v>
      </c>
      <c r="B818" s="2">
        <v>20.01755</v>
      </c>
      <c r="C818" s="2">
        <f t="shared" si="12"/>
        <v>4.9105692466600006</v>
      </c>
      <c r="D818" s="2">
        <v>0.24531320000000001</v>
      </c>
    </row>
    <row r="819" spans="1:4" x14ac:dyDescent="0.2">
      <c r="A819" s="1">
        <v>81.700000999999602</v>
      </c>
      <c r="B819" s="2">
        <v>20.017779999999998</v>
      </c>
      <c r="C819" s="2">
        <f t="shared" si="12"/>
        <v>4.9046703791459993</v>
      </c>
      <c r="D819" s="2">
        <v>0.2450157</v>
      </c>
    </row>
    <row r="820" spans="1:4" x14ac:dyDescent="0.2">
      <c r="A820" s="1">
        <v>81.800000999999597</v>
      </c>
      <c r="B820" s="2">
        <v>20.01801</v>
      </c>
      <c r="C820" s="2">
        <f t="shared" si="12"/>
        <v>4.8987873891899998</v>
      </c>
      <c r="D820" s="2">
        <v>0.24471899999999999</v>
      </c>
    </row>
    <row r="821" spans="1:4" x14ac:dyDescent="0.2">
      <c r="A821" s="1">
        <v>81.900000999999605</v>
      </c>
      <c r="B821" s="2">
        <v>20.018239999999999</v>
      </c>
      <c r="C821" s="2">
        <f t="shared" si="12"/>
        <v>4.8929182755199996</v>
      </c>
      <c r="D821" s="2">
        <v>0.244423</v>
      </c>
    </row>
    <row r="822" spans="1:4" x14ac:dyDescent="0.2">
      <c r="A822" s="1">
        <v>82.0000009999996</v>
      </c>
      <c r="B822" s="2">
        <v>20.018470000000001</v>
      </c>
      <c r="C822" s="2">
        <f t="shared" si="12"/>
        <v>4.8870630386189999</v>
      </c>
      <c r="D822" s="2">
        <v>0.2441277</v>
      </c>
    </row>
    <row r="823" spans="1:4" x14ac:dyDescent="0.2">
      <c r="A823" s="1">
        <v>82.100000999999594</v>
      </c>
      <c r="B823" s="2">
        <v>20.018699999999999</v>
      </c>
      <c r="C823" s="2">
        <f t="shared" si="12"/>
        <v>4.8812236808399998</v>
      </c>
      <c r="D823" s="2">
        <v>0.2438332</v>
      </c>
    </row>
    <row r="824" spans="1:4" x14ac:dyDescent="0.2">
      <c r="A824" s="1">
        <v>82.200000999999602</v>
      </c>
      <c r="B824" s="2">
        <v>20.018930000000001</v>
      </c>
      <c r="C824" s="2">
        <f t="shared" si="12"/>
        <v>4.8753961989489998</v>
      </c>
      <c r="D824" s="2">
        <v>0.24353929999999999</v>
      </c>
    </row>
    <row r="825" spans="1:4" x14ac:dyDescent="0.2">
      <c r="A825" s="1">
        <v>82.300000999999597</v>
      </c>
      <c r="B825" s="2">
        <v>20.019159999999999</v>
      </c>
      <c r="C825" s="2">
        <f t="shared" si="12"/>
        <v>4.8695845971919995</v>
      </c>
      <c r="D825" s="2">
        <v>0.2432462</v>
      </c>
    </row>
    <row r="826" spans="1:4" x14ac:dyDescent="0.2">
      <c r="A826" s="1">
        <v>82.400000999999506</v>
      </c>
      <c r="B826" s="2">
        <v>20.019390000000001</v>
      </c>
      <c r="C826" s="2">
        <f t="shared" si="12"/>
        <v>4.8637848722430004</v>
      </c>
      <c r="D826" s="2">
        <v>0.24295369999999999</v>
      </c>
    </row>
    <row r="827" spans="1:4" x14ac:dyDescent="0.2">
      <c r="A827" s="1">
        <v>82.5000009999995</v>
      </c>
      <c r="B827" s="2">
        <v>20.01961</v>
      </c>
      <c r="C827" s="2">
        <f t="shared" si="12"/>
        <v>4.8579986018199994</v>
      </c>
      <c r="D827" s="2">
        <v>0.24266199999999999</v>
      </c>
    </row>
    <row r="828" spans="1:4" x14ac:dyDescent="0.2">
      <c r="A828" s="1">
        <v>82.600000999999494</v>
      </c>
      <c r="B828" s="2">
        <v>20.019839999999999</v>
      </c>
      <c r="C828" s="2">
        <f t="shared" si="12"/>
        <v>4.852226638656</v>
      </c>
      <c r="D828" s="2">
        <v>0.2423709</v>
      </c>
    </row>
    <row r="829" spans="1:4" x14ac:dyDescent="0.2">
      <c r="A829" s="1">
        <v>82.700000999999503</v>
      </c>
      <c r="B829" s="2">
        <v>20.02007</v>
      </c>
      <c r="C829" s="2">
        <f t="shared" si="12"/>
        <v>4.8464705576420002</v>
      </c>
      <c r="D829" s="2">
        <v>0.24208060000000001</v>
      </c>
    </row>
    <row r="830" spans="1:4" x14ac:dyDescent="0.2">
      <c r="A830" s="1">
        <v>82.800000999999497</v>
      </c>
      <c r="B830" s="2">
        <v>20.020289999999999</v>
      </c>
      <c r="C830" s="2">
        <f t="shared" si="12"/>
        <v>4.840723937361</v>
      </c>
      <c r="D830" s="2">
        <v>0.2417909</v>
      </c>
    </row>
    <row r="831" spans="1:4" x14ac:dyDescent="0.2">
      <c r="A831" s="1">
        <v>82.900000999999506</v>
      </c>
      <c r="B831" s="2">
        <v>20.020520000000001</v>
      </c>
      <c r="C831" s="2">
        <f t="shared" si="12"/>
        <v>4.83499562104</v>
      </c>
      <c r="D831" s="2">
        <v>0.24150199999999999</v>
      </c>
    </row>
    <row r="832" spans="1:4" x14ac:dyDescent="0.2">
      <c r="A832" s="1">
        <v>83.0000009999995</v>
      </c>
      <c r="B832" s="2">
        <v>20.02074</v>
      </c>
      <c r="C832" s="2">
        <f t="shared" si="12"/>
        <v>4.8292767721379999</v>
      </c>
      <c r="D832" s="2">
        <v>0.2412137</v>
      </c>
    </row>
    <row r="833" spans="1:4" x14ac:dyDescent="0.2">
      <c r="A833" s="1">
        <v>83.100000999999494</v>
      </c>
      <c r="B833" s="2">
        <v>20.020959999999999</v>
      </c>
      <c r="C833" s="2">
        <f t="shared" si="12"/>
        <v>4.8235718110559995</v>
      </c>
      <c r="D833" s="2">
        <v>0.2409261</v>
      </c>
    </row>
    <row r="834" spans="1:4" x14ac:dyDescent="0.2">
      <c r="A834" s="1">
        <v>83.200000999999503</v>
      </c>
      <c r="B834" s="2">
        <v>20.021190000000001</v>
      </c>
      <c r="C834" s="2">
        <f t="shared" si="12"/>
        <v>4.8178851467669999</v>
      </c>
      <c r="D834" s="2">
        <v>0.2406393</v>
      </c>
    </row>
    <row r="835" spans="1:4" x14ac:dyDescent="0.2">
      <c r="A835" s="1">
        <v>83.300000999999497</v>
      </c>
      <c r="B835" s="2">
        <v>20.021409999999999</v>
      </c>
      <c r="C835" s="2">
        <f t="shared" ref="C835:C898" si="13">B835*D835</f>
        <v>4.8122059577299998</v>
      </c>
      <c r="D835" s="2">
        <v>0.24035300000000001</v>
      </c>
    </row>
    <row r="836" spans="1:4" x14ac:dyDescent="0.2">
      <c r="A836" s="1">
        <v>83.400000999999506</v>
      </c>
      <c r="B836" s="2">
        <v>20.021629999999998</v>
      </c>
      <c r="C836" s="2">
        <f t="shared" si="13"/>
        <v>4.8065426600249994</v>
      </c>
      <c r="D836" s="2">
        <v>0.24006749999999999</v>
      </c>
    </row>
    <row r="837" spans="1:4" x14ac:dyDescent="0.2">
      <c r="A837" s="1">
        <v>83.5000009999995</v>
      </c>
      <c r="B837" s="2">
        <v>20.021850000000001</v>
      </c>
      <c r="C837" s="2">
        <f t="shared" si="13"/>
        <v>4.8008932519950003</v>
      </c>
      <c r="D837" s="2">
        <v>0.23978269999999999</v>
      </c>
    </row>
    <row r="838" spans="1:4" x14ac:dyDescent="0.2">
      <c r="A838" s="1">
        <v>83.600000999999494</v>
      </c>
      <c r="B838" s="2">
        <v>20.022079999999999</v>
      </c>
      <c r="C838" s="2">
        <f t="shared" si="13"/>
        <v>4.7952581268799994</v>
      </c>
      <c r="D838" s="2">
        <v>0.2394985</v>
      </c>
    </row>
    <row r="839" spans="1:4" x14ac:dyDescent="0.2">
      <c r="A839" s="1">
        <v>83.700000999999503</v>
      </c>
      <c r="B839" s="2">
        <v>20.022290000000002</v>
      </c>
      <c r="C839" s="2">
        <f t="shared" si="13"/>
        <v>4.7896321023500006</v>
      </c>
      <c r="D839" s="2">
        <v>0.23921500000000001</v>
      </c>
    </row>
    <row r="840" spans="1:4" x14ac:dyDescent="0.2">
      <c r="A840" s="1">
        <v>83.800000999999497</v>
      </c>
      <c r="B840" s="2">
        <v>20.02252</v>
      </c>
      <c r="C840" s="2">
        <f t="shared" si="13"/>
        <v>4.7840247531440001</v>
      </c>
      <c r="D840" s="2">
        <v>0.23893220000000001</v>
      </c>
    </row>
    <row r="841" spans="1:4" x14ac:dyDescent="0.2">
      <c r="A841" s="1">
        <v>83.900000999999506</v>
      </c>
      <c r="B841" s="2">
        <v>20.022739999999999</v>
      </c>
      <c r="C841" s="2">
        <f t="shared" si="13"/>
        <v>4.7784269009999996</v>
      </c>
      <c r="D841" s="2">
        <v>0.23865</v>
      </c>
    </row>
    <row r="842" spans="1:4" x14ac:dyDescent="0.2">
      <c r="A842" s="1">
        <v>84.0000009999995</v>
      </c>
      <c r="B842" s="2">
        <v>20.022950000000002</v>
      </c>
      <c r="C842" s="2">
        <f t="shared" si="13"/>
        <v>4.7728405570750008</v>
      </c>
      <c r="D842" s="2">
        <v>0.23836850000000001</v>
      </c>
    </row>
    <row r="843" spans="1:4" x14ac:dyDescent="0.2">
      <c r="A843" s="1">
        <v>84.100000999999395</v>
      </c>
      <c r="B843" s="2">
        <v>20.02317</v>
      </c>
      <c r="C843" s="2">
        <f t="shared" si="13"/>
        <v>4.7672704920090005</v>
      </c>
      <c r="D843" s="2">
        <v>0.23808770000000001</v>
      </c>
    </row>
    <row r="844" spans="1:4" x14ac:dyDescent="0.2">
      <c r="A844" s="1">
        <v>84.200000999999403</v>
      </c>
      <c r="B844" s="2">
        <v>20.023389999999999</v>
      </c>
      <c r="C844" s="2">
        <f t="shared" si="13"/>
        <v>4.7617123174250002</v>
      </c>
      <c r="D844" s="2">
        <v>0.2378075</v>
      </c>
    </row>
    <row r="845" spans="1:4" x14ac:dyDescent="0.2">
      <c r="A845" s="1">
        <v>84.300000999999398</v>
      </c>
      <c r="B845" s="2">
        <v>20.023610000000001</v>
      </c>
      <c r="C845" s="2">
        <f t="shared" si="13"/>
        <v>4.75616803608</v>
      </c>
      <c r="D845" s="2">
        <v>0.23752799999999999</v>
      </c>
    </row>
    <row r="846" spans="1:4" x14ac:dyDescent="0.2">
      <c r="A846" s="1">
        <v>84.400000999999406</v>
      </c>
      <c r="B846" s="2">
        <v>20.02383</v>
      </c>
      <c r="C846" s="2">
        <f t="shared" si="13"/>
        <v>4.7506376484360002</v>
      </c>
      <c r="D846" s="2">
        <v>0.23724919999999999</v>
      </c>
    </row>
    <row r="847" spans="1:4" x14ac:dyDescent="0.2">
      <c r="A847" s="1">
        <v>84.500000999999401</v>
      </c>
      <c r="B847" s="2">
        <v>20.024049999999999</v>
      </c>
      <c r="C847" s="2">
        <f t="shared" si="13"/>
        <v>4.7451191525499992</v>
      </c>
      <c r="D847" s="2">
        <v>0.23697099999999999</v>
      </c>
    </row>
    <row r="848" spans="1:4" x14ac:dyDescent="0.2">
      <c r="A848" s="1">
        <v>84.600000999999395</v>
      </c>
      <c r="B848" s="2">
        <v>20.024260000000002</v>
      </c>
      <c r="C848" s="2">
        <f t="shared" si="13"/>
        <v>4.7396101818840002</v>
      </c>
      <c r="D848" s="2">
        <v>0.2366934</v>
      </c>
    </row>
    <row r="849" spans="1:4" x14ac:dyDescent="0.2">
      <c r="A849" s="1">
        <v>84.700000999999403</v>
      </c>
      <c r="B849" s="2">
        <v>20.024480000000001</v>
      </c>
      <c r="C849" s="2">
        <f t="shared" si="13"/>
        <v>4.7341174759199998</v>
      </c>
      <c r="D849" s="2">
        <v>0.2364165</v>
      </c>
    </row>
    <row r="850" spans="1:4" x14ac:dyDescent="0.2">
      <c r="A850" s="1">
        <v>84.800000999999398</v>
      </c>
      <c r="B850" s="2">
        <v>20.02469</v>
      </c>
      <c r="C850" s="2">
        <f t="shared" si="13"/>
        <v>4.7286363040069999</v>
      </c>
      <c r="D850" s="2">
        <v>0.2361403</v>
      </c>
    </row>
    <row r="851" spans="1:4" x14ac:dyDescent="0.2">
      <c r="A851" s="1">
        <v>84.900000999999406</v>
      </c>
      <c r="B851" s="2">
        <v>20.024909999999998</v>
      </c>
      <c r="C851" s="2">
        <f t="shared" si="13"/>
        <v>4.7231693896769995</v>
      </c>
      <c r="D851" s="2">
        <v>0.23586470000000001</v>
      </c>
    </row>
    <row r="852" spans="1:4" x14ac:dyDescent="0.2">
      <c r="A852" s="1">
        <v>85.000000999999401</v>
      </c>
      <c r="B852" s="2">
        <v>20.025130000000001</v>
      </c>
      <c r="C852" s="2">
        <f t="shared" si="13"/>
        <v>4.7177143691610004</v>
      </c>
      <c r="D852" s="2">
        <v>0.23558970000000001</v>
      </c>
    </row>
    <row r="853" spans="1:4" x14ac:dyDescent="0.2">
      <c r="A853" s="1">
        <v>85.100000999999395</v>
      </c>
      <c r="B853" s="2">
        <v>20.02534</v>
      </c>
      <c r="C853" s="2">
        <f t="shared" si="13"/>
        <v>4.7122708922359999</v>
      </c>
      <c r="D853" s="2">
        <v>0.23531540000000001</v>
      </c>
    </row>
    <row r="854" spans="1:4" x14ac:dyDescent="0.2">
      <c r="A854" s="1">
        <v>85.200000999999403</v>
      </c>
      <c r="B854" s="2">
        <v>20.025549999999999</v>
      </c>
      <c r="C854" s="2">
        <f t="shared" si="13"/>
        <v>4.7068393154349994</v>
      </c>
      <c r="D854" s="2">
        <v>0.23504169999999999</v>
      </c>
    </row>
    <row r="855" spans="1:4" x14ac:dyDescent="0.2">
      <c r="A855" s="1">
        <v>85.300000999999398</v>
      </c>
      <c r="B855" s="2">
        <v>20.025770000000001</v>
      </c>
      <c r="C855" s="2">
        <f t="shared" si="13"/>
        <v>4.7014239893990002</v>
      </c>
      <c r="D855" s="2">
        <v>0.2347687</v>
      </c>
    </row>
    <row r="856" spans="1:4" x14ac:dyDescent="0.2">
      <c r="A856" s="1">
        <v>85.400000999999406</v>
      </c>
      <c r="B856" s="2">
        <v>20.025980000000001</v>
      </c>
      <c r="C856" s="2">
        <f t="shared" si="13"/>
        <v>4.6960182138739999</v>
      </c>
      <c r="D856" s="2">
        <v>0.23449629999999999</v>
      </c>
    </row>
    <row r="857" spans="1:4" x14ac:dyDescent="0.2">
      <c r="A857" s="1">
        <v>85.500000999999401</v>
      </c>
      <c r="B857" s="2">
        <v>20.02619</v>
      </c>
      <c r="C857" s="2">
        <f t="shared" si="13"/>
        <v>4.6906243396549998</v>
      </c>
      <c r="D857" s="2">
        <v>0.2342245</v>
      </c>
    </row>
    <row r="858" spans="1:4" x14ac:dyDescent="0.2">
      <c r="A858" s="1">
        <v>85.600000999999395</v>
      </c>
      <c r="B858" s="2">
        <v>20.026409999999998</v>
      </c>
      <c r="C858" s="2">
        <f t="shared" si="13"/>
        <v>4.6852447066530001</v>
      </c>
      <c r="D858" s="2">
        <v>0.2339533</v>
      </c>
    </row>
    <row r="859" spans="1:4" x14ac:dyDescent="0.2">
      <c r="A859" s="1">
        <v>85.700000999999403</v>
      </c>
      <c r="B859" s="2">
        <v>20.026620000000001</v>
      </c>
      <c r="C859" s="2">
        <f t="shared" si="13"/>
        <v>4.679876636136</v>
      </c>
      <c r="D859" s="2">
        <v>0.2336828</v>
      </c>
    </row>
    <row r="860" spans="1:4" x14ac:dyDescent="0.2">
      <c r="A860" s="1">
        <v>85.800000999999398</v>
      </c>
      <c r="B860" s="2">
        <v>20.02683</v>
      </c>
      <c r="C860" s="2">
        <f t="shared" si="13"/>
        <v>4.6745204681070005</v>
      </c>
      <c r="D860" s="2">
        <v>0.23341290000000001</v>
      </c>
    </row>
    <row r="861" spans="1:4" x14ac:dyDescent="0.2">
      <c r="A861" s="1">
        <v>85.900000999999307</v>
      </c>
      <c r="B861" s="2">
        <v>20.02704</v>
      </c>
      <c r="C861" s="2">
        <f t="shared" si="13"/>
        <v>4.6691762029439996</v>
      </c>
      <c r="D861" s="2">
        <v>0.23314360000000001</v>
      </c>
    </row>
    <row r="862" spans="1:4" x14ac:dyDescent="0.2">
      <c r="A862" s="1">
        <v>86.000000999999301</v>
      </c>
      <c r="B862" s="2">
        <v>20.027249999999999</v>
      </c>
      <c r="C862" s="2">
        <f t="shared" si="13"/>
        <v>4.6638458437499999</v>
      </c>
      <c r="D862" s="2">
        <v>0.232875</v>
      </c>
    </row>
    <row r="863" spans="1:4" x14ac:dyDescent="0.2">
      <c r="A863" s="1">
        <v>86.100000999999295</v>
      </c>
      <c r="B863" s="2">
        <v>20.027460000000001</v>
      </c>
      <c r="C863" s="2">
        <f t="shared" si="13"/>
        <v>4.6585273882200005</v>
      </c>
      <c r="D863" s="2">
        <v>0.23260700000000001</v>
      </c>
    </row>
    <row r="864" spans="1:4" x14ac:dyDescent="0.2">
      <c r="A864" s="1">
        <v>86.200000999999304</v>
      </c>
      <c r="B864" s="2">
        <v>20.027670000000001</v>
      </c>
      <c r="C864" s="2">
        <f t="shared" si="13"/>
        <v>4.653218833965</v>
      </c>
      <c r="D864" s="2">
        <v>0.2323395</v>
      </c>
    </row>
    <row r="865" spans="1:4" x14ac:dyDescent="0.2">
      <c r="A865" s="1">
        <v>86.300000999999298</v>
      </c>
      <c r="B865" s="2">
        <v>20.02788</v>
      </c>
      <c r="C865" s="2">
        <f t="shared" si="13"/>
        <v>4.6479241868759997</v>
      </c>
      <c r="D865" s="2">
        <v>0.23207269999999999</v>
      </c>
    </row>
    <row r="866" spans="1:4" x14ac:dyDescent="0.2">
      <c r="A866" s="1">
        <v>86.400000999999307</v>
      </c>
      <c r="B866" s="2">
        <v>20.028089999999999</v>
      </c>
      <c r="C866" s="2">
        <f t="shared" si="13"/>
        <v>4.6426434473939997</v>
      </c>
      <c r="D866" s="2">
        <v>0.2318066</v>
      </c>
    </row>
    <row r="867" spans="1:4" x14ac:dyDescent="0.2">
      <c r="A867" s="1">
        <v>86.500000999999301</v>
      </c>
      <c r="B867" s="2">
        <v>20.028300000000002</v>
      </c>
      <c r="C867" s="2">
        <f t="shared" si="13"/>
        <v>4.6373726102999999</v>
      </c>
      <c r="D867" s="2">
        <v>0.231541</v>
      </c>
    </row>
    <row r="868" spans="1:4" x14ac:dyDescent="0.2">
      <c r="A868" s="1">
        <v>86.600000999999295</v>
      </c>
      <c r="B868" s="2">
        <v>20.028500000000001</v>
      </c>
      <c r="C868" s="2">
        <f t="shared" si="13"/>
        <v>4.6321113660000002</v>
      </c>
      <c r="D868" s="2">
        <v>0.23127600000000001</v>
      </c>
    </row>
    <row r="869" spans="1:4" x14ac:dyDescent="0.2">
      <c r="A869" s="1">
        <v>86.700000999999304</v>
      </c>
      <c r="B869" s="2">
        <v>20.02871</v>
      </c>
      <c r="C869" s="2">
        <f t="shared" si="13"/>
        <v>4.6268663459069996</v>
      </c>
      <c r="D869" s="2">
        <v>0.23101169999999999</v>
      </c>
    </row>
    <row r="870" spans="1:4" x14ac:dyDescent="0.2">
      <c r="A870" s="1">
        <v>86.800000999999298</v>
      </c>
      <c r="B870" s="2">
        <v>20.028919999999999</v>
      </c>
      <c r="C870" s="2">
        <f t="shared" si="13"/>
        <v>4.621631229268</v>
      </c>
      <c r="D870" s="2">
        <v>0.23074790000000001</v>
      </c>
    </row>
    <row r="871" spans="1:4" x14ac:dyDescent="0.2">
      <c r="A871" s="1">
        <v>86.900000999999307</v>
      </c>
      <c r="B871" s="2">
        <v>20.029119999999999</v>
      </c>
      <c r="C871" s="2">
        <f t="shared" si="13"/>
        <v>4.6164057144639994</v>
      </c>
      <c r="D871" s="2">
        <v>0.23048469999999999</v>
      </c>
    </row>
    <row r="872" spans="1:4" x14ac:dyDescent="0.2">
      <c r="A872" s="1">
        <v>87.000000999999301</v>
      </c>
      <c r="B872" s="2">
        <v>20.029330000000002</v>
      </c>
      <c r="C872" s="2">
        <f t="shared" si="13"/>
        <v>4.611196417126</v>
      </c>
      <c r="D872" s="2">
        <v>0.23022219999999999</v>
      </c>
    </row>
    <row r="873" spans="1:4" x14ac:dyDescent="0.2">
      <c r="A873" s="1">
        <v>87.100000999999295</v>
      </c>
      <c r="B873" s="2">
        <v>20.029540000000001</v>
      </c>
      <c r="C873" s="2">
        <f t="shared" si="13"/>
        <v>4.6059970243080004</v>
      </c>
      <c r="D873" s="2">
        <v>0.2299602</v>
      </c>
    </row>
    <row r="874" spans="1:4" x14ac:dyDescent="0.2">
      <c r="A874" s="1">
        <v>87.200000999999304</v>
      </c>
      <c r="B874" s="2">
        <v>20.02974</v>
      </c>
      <c r="C874" s="2">
        <f t="shared" si="13"/>
        <v>4.6008092452860003</v>
      </c>
      <c r="D874" s="2">
        <v>0.22969890000000001</v>
      </c>
    </row>
    <row r="875" spans="1:4" x14ac:dyDescent="0.2">
      <c r="A875" s="1">
        <v>87.300000999999298</v>
      </c>
      <c r="B875" s="2">
        <v>20.029949999999999</v>
      </c>
      <c r="C875" s="2">
        <f t="shared" si="13"/>
        <v>4.5956336710950003</v>
      </c>
      <c r="D875" s="2">
        <v>0.22943810000000001</v>
      </c>
    </row>
    <row r="876" spans="1:4" x14ac:dyDescent="0.2">
      <c r="A876" s="1">
        <v>87.400000999999307</v>
      </c>
      <c r="B876" s="2">
        <v>20.030149999999999</v>
      </c>
      <c r="C876" s="2">
        <f t="shared" si="13"/>
        <v>4.5904677136849994</v>
      </c>
      <c r="D876" s="2">
        <v>0.22917789999999999</v>
      </c>
    </row>
    <row r="877" spans="1:4" x14ac:dyDescent="0.2">
      <c r="A877" s="1">
        <v>87.500000999999301</v>
      </c>
      <c r="B877" s="2">
        <v>20.030349999999999</v>
      </c>
      <c r="C877" s="2">
        <f t="shared" si="13"/>
        <v>4.5853136704049993</v>
      </c>
      <c r="D877" s="2">
        <v>0.22891829999999999</v>
      </c>
    </row>
    <row r="878" spans="1:4" x14ac:dyDescent="0.2">
      <c r="A878" s="1">
        <v>87.600000999999295</v>
      </c>
      <c r="B878" s="2">
        <v>20.030560000000001</v>
      </c>
      <c r="C878" s="2">
        <f t="shared" si="13"/>
        <v>4.5801738282080002</v>
      </c>
      <c r="D878" s="2">
        <v>0.22865930000000001</v>
      </c>
    </row>
    <row r="879" spans="1:4" x14ac:dyDescent="0.2">
      <c r="A879" s="1">
        <v>87.700000999999205</v>
      </c>
      <c r="B879" s="2">
        <v>20.030760000000001</v>
      </c>
      <c r="C879" s="2">
        <f t="shared" si="13"/>
        <v>4.5750436116840003</v>
      </c>
      <c r="D879" s="2">
        <v>0.22840089999999999</v>
      </c>
    </row>
    <row r="880" spans="1:4" x14ac:dyDescent="0.2">
      <c r="A880" s="1">
        <v>87.800000999999199</v>
      </c>
      <c r="B880" s="2">
        <v>20.03096</v>
      </c>
      <c r="C880" s="2">
        <f t="shared" si="13"/>
        <v>4.569925310376</v>
      </c>
      <c r="D880" s="2">
        <v>0.22814309999999999</v>
      </c>
    </row>
    <row r="881" spans="1:4" x14ac:dyDescent="0.2">
      <c r="A881" s="1">
        <v>87.900000999999193</v>
      </c>
      <c r="B881" s="2">
        <v>20.031169999999999</v>
      </c>
      <c r="C881" s="2">
        <f t="shared" si="13"/>
        <v>4.5648192003860002</v>
      </c>
      <c r="D881" s="2">
        <v>0.2278858</v>
      </c>
    </row>
    <row r="882" spans="1:4" x14ac:dyDescent="0.2">
      <c r="A882" s="1">
        <v>88.000000999999202</v>
      </c>
      <c r="B882" s="2">
        <v>20.031369999999999</v>
      </c>
      <c r="C882" s="2">
        <f t="shared" si="13"/>
        <v>4.5597247280039994</v>
      </c>
      <c r="D882" s="2">
        <v>0.2276292</v>
      </c>
    </row>
    <row r="883" spans="1:4" x14ac:dyDescent="0.2">
      <c r="A883" s="1">
        <v>88.100000999999196</v>
      </c>
      <c r="B883" s="2">
        <v>20.031569999999999</v>
      </c>
      <c r="C883" s="2">
        <f t="shared" si="13"/>
        <v>4.5546401687669995</v>
      </c>
      <c r="D883" s="2">
        <v>0.22737309999999999</v>
      </c>
    </row>
    <row r="884" spans="1:4" x14ac:dyDescent="0.2">
      <c r="A884" s="1">
        <v>88.200000999999205</v>
      </c>
      <c r="B884" s="2">
        <v>20.031770000000002</v>
      </c>
      <c r="C884" s="2">
        <f t="shared" si="13"/>
        <v>4.5495675261520008</v>
      </c>
      <c r="D884" s="2">
        <v>0.2271176</v>
      </c>
    </row>
    <row r="885" spans="1:4" x14ac:dyDescent="0.2">
      <c r="A885" s="1">
        <v>88.300000999999199</v>
      </c>
      <c r="B885" s="2">
        <v>20.031970000000001</v>
      </c>
      <c r="C885" s="2">
        <f t="shared" si="13"/>
        <v>4.5445047973220003</v>
      </c>
      <c r="D885" s="2">
        <v>0.2268626</v>
      </c>
    </row>
    <row r="886" spans="1:4" x14ac:dyDescent="0.2">
      <c r="A886" s="1">
        <v>88.400000999999193</v>
      </c>
      <c r="B886" s="2">
        <v>20.032170000000001</v>
      </c>
      <c r="C886" s="2">
        <f t="shared" si="13"/>
        <v>4.5394559890110004</v>
      </c>
      <c r="D886" s="2">
        <v>0.22660830000000001</v>
      </c>
    </row>
    <row r="887" spans="1:4" x14ac:dyDescent="0.2">
      <c r="A887" s="1">
        <v>88.500000999999202</v>
      </c>
      <c r="B887" s="2">
        <v>20.03237</v>
      </c>
      <c r="C887" s="2">
        <f t="shared" si="13"/>
        <v>4.5344170951649998</v>
      </c>
      <c r="D887" s="2">
        <v>0.22635449999999999</v>
      </c>
    </row>
    <row r="888" spans="1:4" x14ac:dyDescent="0.2">
      <c r="A888" s="1">
        <v>88.600000999999196</v>
      </c>
      <c r="B888" s="2">
        <v>20.03257</v>
      </c>
      <c r="C888" s="2">
        <f t="shared" si="13"/>
        <v>4.5293881160840002</v>
      </c>
      <c r="D888" s="2">
        <v>0.2261012</v>
      </c>
    </row>
    <row r="889" spans="1:4" x14ac:dyDescent="0.2">
      <c r="A889" s="1">
        <v>88.700000999999205</v>
      </c>
      <c r="B889" s="2">
        <v>20.032769999999999</v>
      </c>
      <c r="C889" s="2">
        <f t="shared" si="13"/>
        <v>4.5243730586220003</v>
      </c>
      <c r="D889" s="2">
        <v>0.22584860000000001</v>
      </c>
    </row>
    <row r="890" spans="1:4" x14ac:dyDescent="0.2">
      <c r="A890" s="1">
        <v>88.800000999999199</v>
      </c>
      <c r="B890" s="2">
        <v>20.032969999999999</v>
      </c>
      <c r="C890" s="2">
        <f t="shared" si="13"/>
        <v>4.5193679166049998</v>
      </c>
      <c r="D890" s="2">
        <v>0.22559650000000001</v>
      </c>
    </row>
    <row r="891" spans="1:4" x14ac:dyDescent="0.2">
      <c r="A891" s="1">
        <v>88.900000999999193</v>
      </c>
      <c r="B891" s="2">
        <v>20.033169999999998</v>
      </c>
      <c r="C891" s="2">
        <f t="shared" si="13"/>
        <v>4.5143746936499998</v>
      </c>
      <c r="D891" s="2">
        <v>0.22534499999999999</v>
      </c>
    </row>
    <row r="892" spans="1:4" x14ac:dyDescent="0.2">
      <c r="A892" s="1">
        <v>89.000000999999202</v>
      </c>
      <c r="B892" s="2">
        <v>20.033370000000001</v>
      </c>
      <c r="C892" s="2">
        <f t="shared" si="13"/>
        <v>4.50939138678</v>
      </c>
      <c r="D892" s="2">
        <v>0.22509399999999999</v>
      </c>
    </row>
    <row r="893" spans="1:4" x14ac:dyDescent="0.2">
      <c r="A893" s="1">
        <v>89.100000999999196</v>
      </c>
      <c r="B893" s="2">
        <v>20.033560000000001</v>
      </c>
      <c r="C893" s="2">
        <f t="shared" si="13"/>
        <v>4.5044177512160006</v>
      </c>
      <c r="D893" s="2">
        <v>0.2248436</v>
      </c>
    </row>
    <row r="894" spans="1:4" x14ac:dyDescent="0.2">
      <c r="A894" s="1">
        <v>89.200000999999205</v>
      </c>
      <c r="B894" s="2">
        <v>20.033760000000001</v>
      </c>
      <c r="C894" s="2">
        <f t="shared" si="13"/>
        <v>4.499456283312</v>
      </c>
      <c r="D894" s="2">
        <v>0.22459370000000001</v>
      </c>
    </row>
    <row r="895" spans="1:4" x14ac:dyDescent="0.2">
      <c r="A895" s="1">
        <v>89.300000999999199</v>
      </c>
      <c r="B895" s="2">
        <v>20.03396</v>
      </c>
      <c r="C895" s="2">
        <f t="shared" si="13"/>
        <v>4.4945067358240003</v>
      </c>
      <c r="D895" s="2">
        <v>0.2243444</v>
      </c>
    </row>
    <row r="896" spans="1:4" x14ac:dyDescent="0.2">
      <c r="A896" s="1">
        <v>89.400000999999094</v>
      </c>
      <c r="B896" s="2">
        <v>20.03415</v>
      </c>
      <c r="C896" s="2">
        <f t="shared" si="13"/>
        <v>4.4895668681550003</v>
      </c>
      <c r="D896" s="2">
        <v>0.22409570000000001</v>
      </c>
    </row>
    <row r="897" spans="1:4" x14ac:dyDescent="0.2">
      <c r="A897" s="1">
        <v>89.500000999999102</v>
      </c>
      <c r="B897" s="2">
        <v>20.03435</v>
      </c>
      <c r="C897" s="2">
        <f t="shared" si="13"/>
        <v>4.4846391616250001</v>
      </c>
      <c r="D897" s="2">
        <v>0.2238475</v>
      </c>
    </row>
    <row r="898" spans="1:4" x14ac:dyDescent="0.2">
      <c r="A898" s="1">
        <v>89.600000999999097</v>
      </c>
      <c r="B898" s="2">
        <v>20.03454</v>
      </c>
      <c r="C898" s="2">
        <f t="shared" si="13"/>
        <v>4.4797191370919993</v>
      </c>
      <c r="D898" s="2">
        <v>0.22359979999999999</v>
      </c>
    </row>
    <row r="899" spans="1:4" x14ac:dyDescent="0.2">
      <c r="A899" s="1">
        <v>89.700000999999105</v>
      </c>
      <c r="B899" s="2">
        <v>20.034739999999999</v>
      </c>
      <c r="C899" s="2">
        <f t="shared" ref="C899:C962" si="14">B899*D899</f>
        <v>4.4748132727979995</v>
      </c>
      <c r="D899" s="2">
        <v>0.22335269999999999</v>
      </c>
    </row>
    <row r="900" spans="1:4" x14ac:dyDescent="0.2">
      <c r="A900" s="1">
        <v>89.800000999999099</v>
      </c>
      <c r="B900" s="2">
        <v>20.034929999999999</v>
      </c>
      <c r="C900" s="2">
        <f t="shared" si="14"/>
        <v>4.4699170995659996</v>
      </c>
      <c r="D900" s="2">
        <v>0.2231062</v>
      </c>
    </row>
    <row r="901" spans="1:4" x14ac:dyDescent="0.2">
      <c r="A901" s="1">
        <v>89.900000999999094</v>
      </c>
      <c r="B901" s="2">
        <v>20.035129999999999</v>
      </c>
      <c r="C901" s="2">
        <f t="shared" si="14"/>
        <v>4.465033078826</v>
      </c>
      <c r="D901" s="2">
        <v>0.22286020000000001</v>
      </c>
    </row>
    <row r="902" spans="1:4" x14ac:dyDescent="0.2">
      <c r="A902" s="1">
        <v>90.000000999999102</v>
      </c>
      <c r="B902" s="2">
        <v>20.035319999999999</v>
      </c>
      <c r="C902" s="2">
        <f t="shared" si="14"/>
        <v>4.4601567512039999</v>
      </c>
      <c r="D902" s="2">
        <v>0.2226147</v>
      </c>
    </row>
    <row r="903" spans="1:4" x14ac:dyDescent="0.2">
      <c r="A903" s="1">
        <v>90.100000999999097</v>
      </c>
      <c r="B903" s="2">
        <v>20.035520000000002</v>
      </c>
      <c r="C903" s="2">
        <f t="shared" si="14"/>
        <v>4.4552945752960005</v>
      </c>
      <c r="D903" s="2">
        <v>0.22236980000000001</v>
      </c>
    </row>
    <row r="904" spans="1:4" x14ac:dyDescent="0.2">
      <c r="A904" s="1">
        <v>90.200000999999105</v>
      </c>
      <c r="B904" s="2">
        <v>20.035710000000002</v>
      </c>
      <c r="C904" s="2">
        <f t="shared" si="14"/>
        <v>4.450440098034</v>
      </c>
      <c r="D904" s="2">
        <v>0.2221254</v>
      </c>
    </row>
    <row r="905" spans="1:4" x14ac:dyDescent="0.2">
      <c r="A905" s="1">
        <v>90.300000999999099</v>
      </c>
      <c r="B905" s="2">
        <v>20.035900000000002</v>
      </c>
      <c r="C905" s="2">
        <f t="shared" si="14"/>
        <v>4.4455955458500007</v>
      </c>
      <c r="D905" s="2">
        <v>0.22188150000000001</v>
      </c>
    </row>
    <row r="906" spans="1:4" x14ac:dyDescent="0.2">
      <c r="A906" s="1">
        <v>90.400000999999094</v>
      </c>
      <c r="B906" s="2">
        <v>20.036090000000002</v>
      </c>
      <c r="C906" s="2">
        <f t="shared" si="14"/>
        <v>4.4407629226380001</v>
      </c>
      <c r="D906" s="2">
        <v>0.22163820000000001</v>
      </c>
    </row>
    <row r="907" spans="1:4" x14ac:dyDescent="0.2">
      <c r="A907" s="1">
        <v>90.500000999999102</v>
      </c>
      <c r="B907" s="2">
        <v>20.036290000000001</v>
      </c>
      <c r="C907" s="2">
        <f t="shared" si="14"/>
        <v>4.4359424390660003</v>
      </c>
      <c r="D907" s="2">
        <v>0.22139539999999999</v>
      </c>
    </row>
    <row r="908" spans="1:4" x14ac:dyDescent="0.2">
      <c r="A908" s="1">
        <v>90.600000999999097</v>
      </c>
      <c r="B908" s="2">
        <v>20.036480000000001</v>
      </c>
      <c r="C908" s="2">
        <f t="shared" si="14"/>
        <v>4.4311316687360005</v>
      </c>
      <c r="D908" s="2">
        <v>0.22115319999999999</v>
      </c>
    </row>
    <row r="909" spans="1:4" x14ac:dyDescent="0.2">
      <c r="A909" s="1">
        <v>90.700000999999105</v>
      </c>
      <c r="B909" s="2">
        <v>20.036670000000001</v>
      </c>
      <c r="C909" s="2">
        <f t="shared" si="14"/>
        <v>4.4263308247050004</v>
      </c>
      <c r="D909" s="2">
        <v>0.22091150000000001</v>
      </c>
    </row>
    <row r="910" spans="1:4" x14ac:dyDescent="0.2">
      <c r="A910" s="1">
        <v>90.800000999999099</v>
      </c>
      <c r="B910" s="2">
        <v>20.036860000000001</v>
      </c>
      <c r="C910" s="2">
        <f t="shared" si="14"/>
        <v>4.4215399072580004</v>
      </c>
      <c r="D910" s="2">
        <v>0.22067030000000001</v>
      </c>
    </row>
    <row r="911" spans="1:4" x14ac:dyDescent="0.2">
      <c r="A911" s="1">
        <v>90.900000999999094</v>
      </c>
      <c r="B911" s="2">
        <v>20.037050000000001</v>
      </c>
      <c r="C911" s="2">
        <f t="shared" si="14"/>
        <v>4.4167589166800001</v>
      </c>
      <c r="D911" s="2">
        <v>0.2204296</v>
      </c>
    </row>
    <row r="912" spans="1:4" x14ac:dyDescent="0.2">
      <c r="A912" s="1">
        <v>91.000000999999102</v>
      </c>
      <c r="B912" s="2">
        <v>20.037240000000001</v>
      </c>
      <c r="C912" s="2">
        <f t="shared" si="14"/>
        <v>4.41198985698</v>
      </c>
      <c r="D912" s="2">
        <v>0.22018950000000001</v>
      </c>
    </row>
    <row r="913" spans="1:4" x14ac:dyDescent="0.2">
      <c r="A913" s="1">
        <v>91.100000999999097</v>
      </c>
      <c r="B913" s="2">
        <v>20.037430000000001</v>
      </c>
      <c r="C913" s="2">
        <f t="shared" si="14"/>
        <v>4.4072287210140004</v>
      </c>
      <c r="D913" s="2">
        <v>0.2199498</v>
      </c>
    </row>
    <row r="914" spans="1:4" x14ac:dyDescent="0.2">
      <c r="A914" s="1">
        <v>91.200000999999006</v>
      </c>
      <c r="B914" s="2">
        <v>20.03762</v>
      </c>
      <c r="C914" s="2">
        <f t="shared" si="14"/>
        <v>4.4024815202959999</v>
      </c>
      <c r="D914" s="2">
        <v>0.21971080000000001</v>
      </c>
    </row>
    <row r="915" spans="1:4" x14ac:dyDescent="0.2">
      <c r="A915" s="1">
        <v>91.300000999999</v>
      </c>
      <c r="B915" s="2">
        <v>20.03781</v>
      </c>
      <c r="C915" s="2">
        <f t="shared" si="14"/>
        <v>4.397742243882</v>
      </c>
      <c r="D915" s="2">
        <v>0.21947220000000001</v>
      </c>
    </row>
    <row r="916" spans="1:4" x14ac:dyDescent="0.2">
      <c r="A916" s="1">
        <v>91.400000999998994</v>
      </c>
      <c r="B916" s="2">
        <v>20.038</v>
      </c>
      <c r="C916" s="2">
        <f t="shared" si="14"/>
        <v>4.3930128958000001</v>
      </c>
      <c r="D916" s="2">
        <v>0.21923409999999999</v>
      </c>
    </row>
    <row r="917" spans="1:4" x14ac:dyDescent="0.2">
      <c r="A917" s="1">
        <v>91.500000999999003</v>
      </c>
      <c r="B917" s="2">
        <v>20.03819</v>
      </c>
      <c r="C917" s="2">
        <f t="shared" si="14"/>
        <v>4.3882954801540004</v>
      </c>
      <c r="D917" s="2">
        <v>0.21899660000000001</v>
      </c>
    </row>
    <row r="918" spans="1:4" x14ac:dyDescent="0.2">
      <c r="A918" s="1">
        <v>91.600000999998997</v>
      </c>
      <c r="B918" s="2">
        <v>20.03837</v>
      </c>
      <c r="C918" s="2">
        <f t="shared" si="14"/>
        <v>4.383583802015</v>
      </c>
      <c r="D918" s="2">
        <v>0.2187595</v>
      </c>
    </row>
    <row r="919" spans="1:4" x14ac:dyDescent="0.2">
      <c r="A919" s="1">
        <v>91.700000999999006</v>
      </c>
      <c r="B919" s="2">
        <v>20.03856</v>
      </c>
      <c r="C919" s="2">
        <f t="shared" si="14"/>
        <v>4.3788862468799996</v>
      </c>
      <c r="D919" s="2">
        <v>0.218523</v>
      </c>
    </row>
    <row r="920" spans="1:4" x14ac:dyDescent="0.2">
      <c r="A920" s="1">
        <v>91.800000999999</v>
      </c>
      <c r="B920" s="2">
        <v>20.03875</v>
      </c>
      <c r="C920" s="2">
        <f t="shared" si="14"/>
        <v>4.3741986212500006</v>
      </c>
      <c r="D920" s="2">
        <v>0.21828700000000001</v>
      </c>
    </row>
    <row r="921" spans="1:4" x14ac:dyDescent="0.2">
      <c r="A921" s="1">
        <v>91.900000999998994</v>
      </c>
      <c r="B921" s="2">
        <v>20.03894</v>
      </c>
      <c r="C921" s="2">
        <f t="shared" si="14"/>
        <v>4.3695209254099998</v>
      </c>
      <c r="D921" s="2">
        <v>0.21805150000000001</v>
      </c>
    </row>
    <row r="922" spans="1:4" x14ac:dyDescent="0.2">
      <c r="A922" s="1">
        <v>92.000000999999003</v>
      </c>
      <c r="B922" s="2">
        <v>20.03912</v>
      </c>
      <c r="C922" s="2">
        <f t="shared" si="14"/>
        <v>4.3648509814800001</v>
      </c>
      <c r="D922" s="2">
        <v>0.2178165</v>
      </c>
    </row>
    <row r="923" spans="1:4" x14ac:dyDescent="0.2">
      <c r="A923" s="1">
        <v>92.100000999998997</v>
      </c>
      <c r="B923" s="2">
        <v>20.03931</v>
      </c>
      <c r="C923" s="2">
        <f t="shared" si="14"/>
        <v>4.3601951523510003</v>
      </c>
      <c r="D923" s="2">
        <v>0.2175821</v>
      </c>
    </row>
    <row r="924" spans="1:4" x14ac:dyDescent="0.2">
      <c r="A924" s="1">
        <v>92.200000999999006</v>
      </c>
      <c r="B924" s="2">
        <v>20.039490000000001</v>
      </c>
      <c r="C924" s="2">
        <f t="shared" si="14"/>
        <v>4.3555450764690002</v>
      </c>
      <c r="D924" s="2">
        <v>0.21734809999999999</v>
      </c>
    </row>
    <row r="925" spans="1:4" x14ac:dyDescent="0.2">
      <c r="A925" s="1">
        <v>92.300000999999</v>
      </c>
      <c r="B925" s="2">
        <v>20.039680000000001</v>
      </c>
      <c r="C925" s="2">
        <f t="shared" si="14"/>
        <v>4.3509071073280001</v>
      </c>
      <c r="D925" s="2">
        <v>0.21711459999999999</v>
      </c>
    </row>
    <row r="926" spans="1:4" x14ac:dyDescent="0.2">
      <c r="A926" s="1">
        <v>92.400000999998994</v>
      </c>
      <c r="B926" s="2">
        <v>20.039870000000001</v>
      </c>
      <c r="C926" s="2">
        <f t="shared" si="14"/>
        <v>4.3462790693920006</v>
      </c>
      <c r="D926" s="2">
        <v>0.21688160000000001</v>
      </c>
    </row>
    <row r="927" spans="1:4" x14ac:dyDescent="0.2">
      <c r="A927" s="1">
        <v>92.500000999999003</v>
      </c>
      <c r="B927" s="2">
        <v>20.040050000000001</v>
      </c>
      <c r="C927" s="2">
        <f t="shared" si="14"/>
        <v>4.3416608004599997</v>
      </c>
      <c r="D927" s="2">
        <v>0.21664919999999999</v>
      </c>
    </row>
    <row r="928" spans="1:4" x14ac:dyDescent="0.2">
      <c r="A928" s="1">
        <v>92.600000999998997</v>
      </c>
      <c r="B928" s="2">
        <v>20.040230000000001</v>
      </c>
      <c r="C928" s="2">
        <f t="shared" si="14"/>
        <v>4.3370504639560004</v>
      </c>
      <c r="D928" s="2">
        <v>0.2164172</v>
      </c>
    </row>
    <row r="929" spans="1:4" x14ac:dyDescent="0.2">
      <c r="A929" s="1">
        <v>92.700000999999006</v>
      </c>
      <c r="B929" s="2">
        <v>20.040420000000001</v>
      </c>
      <c r="C929" s="2">
        <f t="shared" si="14"/>
        <v>4.3324522259940004</v>
      </c>
      <c r="D929" s="2">
        <v>0.21618570000000001</v>
      </c>
    </row>
    <row r="930" spans="1:4" x14ac:dyDescent="0.2">
      <c r="A930" s="1">
        <v>92.800000999999</v>
      </c>
      <c r="B930" s="2">
        <v>20.040600000000001</v>
      </c>
      <c r="C930" s="2">
        <f t="shared" si="14"/>
        <v>4.32786376488</v>
      </c>
      <c r="D930" s="2">
        <v>0.2159548</v>
      </c>
    </row>
    <row r="931" spans="1:4" x14ac:dyDescent="0.2">
      <c r="A931" s="1">
        <v>92.900000999998895</v>
      </c>
      <c r="B931" s="2">
        <v>20.040780000000002</v>
      </c>
      <c r="C931" s="2">
        <f t="shared" si="14"/>
        <v>4.3232832369540004</v>
      </c>
      <c r="D931" s="2">
        <v>0.21572430000000001</v>
      </c>
    </row>
    <row r="932" spans="1:4" x14ac:dyDescent="0.2">
      <c r="A932" s="1">
        <v>93.000000999998903</v>
      </c>
      <c r="B932" s="2">
        <v>20.040970000000002</v>
      </c>
      <c r="C932" s="2">
        <f t="shared" si="14"/>
        <v>4.3187148014710006</v>
      </c>
      <c r="D932" s="2">
        <v>0.2154943</v>
      </c>
    </row>
    <row r="933" spans="1:4" x14ac:dyDescent="0.2">
      <c r="A933" s="1">
        <v>93.100000999998898</v>
      </c>
      <c r="B933" s="2">
        <v>20.041149999999998</v>
      </c>
      <c r="C933" s="2">
        <f t="shared" si="14"/>
        <v>4.31415414652</v>
      </c>
      <c r="D933" s="2">
        <v>0.21526480000000001</v>
      </c>
    </row>
    <row r="934" spans="1:4" x14ac:dyDescent="0.2">
      <c r="A934" s="1">
        <v>93.200000999998906</v>
      </c>
      <c r="B934" s="2">
        <v>20.041329999999999</v>
      </c>
      <c r="C934" s="2">
        <f t="shared" si="14"/>
        <v>4.3096034296139996</v>
      </c>
      <c r="D934" s="2">
        <v>0.2150358</v>
      </c>
    </row>
    <row r="935" spans="1:4" x14ac:dyDescent="0.2">
      <c r="A935" s="1">
        <v>93.3000009999989</v>
      </c>
      <c r="B935" s="2">
        <v>20.041509999999999</v>
      </c>
      <c r="C935" s="2">
        <f t="shared" si="14"/>
        <v>4.3050606468719996</v>
      </c>
      <c r="D935" s="2">
        <v>0.2148072</v>
      </c>
    </row>
    <row r="936" spans="1:4" x14ac:dyDescent="0.2">
      <c r="A936" s="1">
        <v>93.400000999998895</v>
      </c>
      <c r="B936" s="2">
        <v>20.041699999999999</v>
      </c>
      <c r="C936" s="2">
        <f t="shared" si="14"/>
        <v>4.3005319526400001</v>
      </c>
      <c r="D936" s="2">
        <v>0.2145792</v>
      </c>
    </row>
    <row r="937" spans="1:4" x14ac:dyDescent="0.2">
      <c r="A937" s="1">
        <v>93.500000999998903</v>
      </c>
      <c r="B937" s="2">
        <v>20.041879999999999</v>
      </c>
      <c r="C937" s="2">
        <f t="shared" si="14"/>
        <v>4.2960090450079997</v>
      </c>
      <c r="D937" s="2">
        <v>0.2143516</v>
      </c>
    </row>
    <row r="938" spans="1:4" x14ac:dyDescent="0.2">
      <c r="A938" s="1">
        <v>93.600000999998898</v>
      </c>
      <c r="B938" s="2">
        <v>20.042059999999999</v>
      </c>
      <c r="C938" s="2">
        <f t="shared" si="14"/>
        <v>4.2914960764699996</v>
      </c>
      <c r="D938" s="2">
        <v>0.2141245</v>
      </c>
    </row>
    <row r="939" spans="1:4" x14ac:dyDescent="0.2">
      <c r="A939" s="1">
        <v>93.700000999998906</v>
      </c>
      <c r="B939" s="2">
        <v>20.04224</v>
      </c>
      <c r="C939" s="2">
        <f t="shared" si="14"/>
        <v>4.2869950515199999</v>
      </c>
      <c r="D939" s="2">
        <v>0.213898</v>
      </c>
    </row>
    <row r="940" spans="1:4" x14ac:dyDescent="0.2">
      <c r="A940" s="1">
        <v>93.8000009999989</v>
      </c>
      <c r="B940" s="2">
        <v>20.04242</v>
      </c>
      <c r="C940" s="2">
        <f t="shared" si="14"/>
        <v>4.2824999577559995</v>
      </c>
      <c r="D940" s="2">
        <v>0.2136718</v>
      </c>
    </row>
    <row r="941" spans="1:4" x14ac:dyDescent="0.2">
      <c r="A941" s="1">
        <v>93.900000999998895</v>
      </c>
      <c r="B941" s="2">
        <v>20.0426</v>
      </c>
      <c r="C941" s="2">
        <f t="shared" si="14"/>
        <v>4.2780168081200003</v>
      </c>
      <c r="D941" s="2">
        <v>0.2134462</v>
      </c>
    </row>
    <row r="942" spans="1:4" x14ac:dyDescent="0.2">
      <c r="A942" s="1">
        <v>94.000000999998903</v>
      </c>
      <c r="B942" s="2">
        <v>20.04278</v>
      </c>
      <c r="C942" s="2">
        <f t="shared" si="14"/>
        <v>4.2735415943800001</v>
      </c>
      <c r="D942" s="2">
        <v>0.21322099999999999</v>
      </c>
    </row>
    <row r="943" spans="1:4" x14ac:dyDescent="0.2">
      <c r="A943" s="1">
        <v>94.100000999998898</v>
      </c>
      <c r="B943" s="2">
        <v>20.042960000000001</v>
      </c>
      <c r="C943" s="2">
        <f t="shared" si="14"/>
        <v>4.2690763210479998</v>
      </c>
      <c r="D943" s="2">
        <v>0.2129963</v>
      </c>
    </row>
    <row r="944" spans="1:4" x14ac:dyDescent="0.2">
      <c r="A944" s="1">
        <v>94.200000999998906</v>
      </c>
      <c r="B944" s="2">
        <v>20.043140000000001</v>
      </c>
      <c r="C944" s="2">
        <f t="shared" si="14"/>
        <v>4.2646209883940003</v>
      </c>
      <c r="D944" s="2">
        <v>0.21277209999999999</v>
      </c>
    </row>
    <row r="945" spans="1:4" x14ac:dyDescent="0.2">
      <c r="A945" s="1">
        <v>94.3000009999989</v>
      </c>
      <c r="B945" s="2">
        <v>20.043310000000002</v>
      </c>
      <c r="C945" s="2">
        <f t="shared" si="14"/>
        <v>4.2601734712040003</v>
      </c>
      <c r="D945" s="2">
        <v>0.2125484</v>
      </c>
    </row>
    <row r="946" spans="1:4" x14ac:dyDescent="0.2">
      <c r="A946" s="1">
        <v>94.400000999998895</v>
      </c>
      <c r="B946" s="2">
        <v>20.043489999999998</v>
      </c>
      <c r="C946" s="2">
        <f t="shared" si="14"/>
        <v>4.2557360185989994</v>
      </c>
      <c r="D946" s="2">
        <v>0.21232509999999999</v>
      </c>
    </row>
    <row r="947" spans="1:4" x14ac:dyDescent="0.2">
      <c r="A947" s="1">
        <v>94.500000999998903</v>
      </c>
      <c r="B947" s="2">
        <v>20.043669999999999</v>
      </c>
      <c r="C947" s="2">
        <f t="shared" si="14"/>
        <v>4.2513085074409993</v>
      </c>
      <c r="D947" s="2">
        <v>0.21210229999999999</v>
      </c>
    </row>
    <row r="948" spans="1:4" x14ac:dyDescent="0.2">
      <c r="A948" s="1">
        <v>94.600000999998898</v>
      </c>
      <c r="B948" s="2">
        <v>20.043849999999999</v>
      </c>
      <c r="C948" s="2">
        <f t="shared" si="14"/>
        <v>4.2468909379999999</v>
      </c>
      <c r="D948" s="2">
        <v>0.21188000000000001</v>
      </c>
    </row>
    <row r="949" spans="1:4" x14ac:dyDescent="0.2">
      <c r="A949" s="1">
        <v>94.700000999998807</v>
      </c>
      <c r="B949" s="2">
        <v>20.044029999999999</v>
      </c>
      <c r="C949" s="2">
        <f t="shared" si="14"/>
        <v>4.2424813061429996</v>
      </c>
      <c r="D949" s="2">
        <v>0.21165809999999999</v>
      </c>
    </row>
    <row r="950" spans="1:4" x14ac:dyDescent="0.2">
      <c r="A950" s="1">
        <v>94.800000999998801</v>
      </c>
      <c r="B950" s="2">
        <v>20.0442</v>
      </c>
      <c r="C950" s="2">
        <f t="shared" si="14"/>
        <v>4.2380795021399997</v>
      </c>
      <c r="D950" s="2">
        <v>0.21143670000000001</v>
      </c>
    </row>
    <row r="951" spans="1:4" x14ac:dyDescent="0.2">
      <c r="A951" s="1">
        <v>94.900000999998795</v>
      </c>
      <c r="B951" s="2">
        <v>20.04438</v>
      </c>
      <c r="C951" s="2">
        <f t="shared" si="14"/>
        <v>4.233689757204</v>
      </c>
      <c r="D951" s="2">
        <v>0.21121580000000001</v>
      </c>
    </row>
    <row r="952" spans="1:4" x14ac:dyDescent="0.2">
      <c r="A952" s="1">
        <v>95.000000999998804</v>
      </c>
      <c r="B952" s="2">
        <v>20.044550000000001</v>
      </c>
      <c r="C952" s="2">
        <f t="shared" si="14"/>
        <v>4.2293058406149999</v>
      </c>
      <c r="D952" s="2">
        <v>0.2109953</v>
      </c>
    </row>
    <row r="953" spans="1:4" x14ac:dyDescent="0.2">
      <c r="A953" s="1">
        <v>95.100000999998798</v>
      </c>
      <c r="B953" s="2">
        <v>20.044730000000001</v>
      </c>
      <c r="C953" s="2">
        <f t="shared" si="14"/>
        <v>4.2249339791690002</v>
      </c>
      <c r="D953" s="2">
        <v>0.2107753</v>
      </c>
    </row>
    <row r="954" spans="1:4" x14ac:dyDescent="0.2">
      <c r="A954" s="1">
        <v>95.200000999998807</v>
      </c>
      <c r="B954" s="2">
        <v>20.044899999999998</v>
      </c>
      <c r="C954" s="2">
        <f t="shared" si="14"/>
        <v>4.2205679509299996</v>
      </c>
      <c r="D954" s="2">
        <v>0.21055570000000001</v>
      </c>
    </row>
    <row r="955" spans="1:4" x14ac:dyDescent="0.2">
      <c r="A955" s="1">
        <v>95.300000999998801</v>
      </c>
      <c r="B955" s="2">
        <v>20.045079999999999</v>
      </c>
      <c r="C955" s="2">
        <f t="shared" si="14"/>
        <v>4.2162139739280002</v>
      </c>
      <c r="D955" s="2">
        <v>0.21033660000000001</v>
      </c>
    </row>
    <row r="956" spans="1:4" x14ac:dyDescent="0.2">
      <c r="A956" s="1">
        <v>95.400000999998795</v>
      </c>
      <c r="B956" s="2">
        <v>20.045259999999999</v>
      </c>
      <c r="C956" s="2">
        <f t="shared" si="14"/>
        <v>4.2118699406799998</v>
      </c>
      <c r="D956" s="2">
        <v>0.210118</v>
      </c>
    </row>
    <row r="957" spans="1:4" x14ac:dyDescent="0.2">
      <c r="A957" s="1">
        <v>95.500000999998804</v>
      </c>
      <c r="B957" s="2">
        <v>20.04543</v>
      </c>
      <c r="C957" s="2">
        <f t="shared" si="14"/>
        <v>4.2075317479139995</v>
      </c>
      <c r="D957" s="2">
        <v>0.2098998</v>
      </c>
    </row>
    <row r="958" spans="1:4" x14ac:dyDescent="0.2">
      <c r="A958" s="1">
        <v>95.600000999998798</v>
      </c>
      <c r="B958" s="2">
        <v>20.0456</v>
      </c>
      <c r="C958" s="2">
        <f t="shared" si="14"/>
        <v>4.2032014992000004</v>
      </c>
      <c r="D958" s="2">
        <v>0.20968200000000001</v>
      </c>
    </row>
    <row r="959" spans="1:4" x14ac:dyDescent="0.2">
      <c r="A959" s="1">
        <v>95.700000999998807</v>
      </c>
      <c r="B959" s="2">
        <v>20.045780000000001</v>
      </c>
      <c r="C959" s="2">
        <f t="shared" si="14"/>
        <v>4.1988852985439999</v>
      </c>
      <c r="D959" s="2">
        <v>0.20946480000000001</v>
      </c>
    </row>
    <row r="960" spans="1:4" x14ac:dyDescent="0.2">
      <c r="A960" s="1">
        <v>95.800000999998801</v>
      </c>
      <c r="B960" s="2">
        <v>20.045950000000001</v>
      </c>
      <c r="C960" s="2">
        <f t="shared" si="14"/>
        <v>4.1945729410050001</v>
      </c>
      <c r="D960" s="2">
        <v>0.20924789999999999</v>
      </c>
    </row>
    <row r="961" spans="1:4" x14ac:dyDescent="0.2">
      <c r="A961" s="1">
        <v>95.900000999998795</v>
      </c>
      <c r="B961" s="2">
        <v>20.046130000000002</v>
      </c>
      <c r="C961" s="2">
        <f t="shared" si="14"/>
        <v>4.1902726230950007</v>
      </c>
      <c r="D961" s="2">
        <v>0.20903150000000001</v>
      </c>
    </row>
    <row r="962" spans="1:4" x14ac:dyDescent="0.2">
      <c r="A962" s="1">
        <v>96.000000999998804</v>
      </c>
      <c r="B962" s="2">
        <v>20.046299999999999</v>
      </c>
      <c r="C962" s="2">
        <f t="shared" si="14"/>
        <v>4.1859801622799999</v>
      </c>
      <c r="D962" s="2">
        <v>0.20881559999999999</v>
      </c>
    </row>
    <row r="963" spans="1:4" x14ac:dyDescent="0.2">
      <c r="A963" s="1">
        <v>96.100000999998798</v>
      </c>
      <c r="B963" s="2">
        <v>20.046469999999999</v>
      </c>
      <c r="C963" s="2">
        <f t="shared" ref="C963:C1002" si="15">B963*D963</f>
        <v>4.1816956466470003</v>
      </c>
      <c r="D963" s="2">
        <v>0.20860010000000001</v>
      </c>
    </row>
    <row r="964" spans="1:4" x14ac:dyDescent="0.2">
      <c r="A964" s="1">
        <v>96.200000999998807</v>
      </c>
      <c r="B964" s="2">
        <v>20.04664</v>
      </c>
      <c r="C964" s="2">
        <f t="shared" si="15"/>
        <v>4.1774210810639998</v>
      </c>
      <c r="D964" s="2">
        <v>0.20838509999999999</v>
      </c>
    </row>
    <row r="965" spans="1:4" x14ac:dyDescent="0.2">
      <c r="A965" s="1">
        <v>96.300000999998801</v>
      </c>
      <c r="B965" s="2">
        <v>20.046810000000001</v>
      </c>
      <c r="C965" s="2">
        <f t="shared" si="15"/>
        <v>4.1731524564239999</v>
      </c>
      <c r="D965" s="2">
        <v>0.20817040000000001</v>
      </c>
    </row>
    <row r="966" spans="1:4" x14ac:dyDescent="0.2">
      <c r="A966" s="1">
        <v>96.400000999998795</v>
      </c>
      <c r="B966" s="2">
        <v>20.046990000000001</v>
      </c>
      <c r="C966" s="2">
        <f t="shared" si="15"/>
        <v>4.1688978665370007</v>
      </c>
      <c r="D966" s="2">
        <v>0.20795630000000001</v>
      </c>
    </row>
    <row r="967" spans="1:4" x14ac:dyDescent="0.2">
      <c r="A967" s="1">
        <v>96.500000999998704</v>
      </c>
      <c r="B967" s="2">
        <v>20.047160000000002</v>
      </c>
      <c r="C967" s="2">
        <f t="shared" si="15"/>
        <v>4.1646491410160005</v>
      </c>
      <c r="D967" s="2">
        <v>0.2077426</v>
      </c>
    </row>
    <row r="968" spans="1:4" x14ac:dyDescent="0.2">
      <c r="A968" s="1">
        <v>96.600000999998699</v>
      </c>
      <c r="B968" s="2">
        <v>20.047329999999999</v>
      </c>
      <c r="C968" s="2">
        <f t="shared" si="15"/>
        <v>4.160408361769</v>
      </c>
      <c r="D968" s="2">
        <v>0.2075293</v>
      </c>
    </row>
    <row r="969" spans="1:4" x14ac:dyDescent="0.2">
      <c r="A969" s="1">
        <v>96.700000999998693</v>
      </c>
      <c r="B969" s="2">
        <v>20.047499999999999</v>
      </c>
      <c r="C969" s="2">
        <f t="shared" si="15"/>
        <v>4.1561755290000004</v>
      </c>
      <c r="D969" s="2">
        <v>0.20731640000000001</v>
      </c>
    </row>
    <row r="970" spans="1:4" x14ac:dyDescent="0.2">
      <c r="A970" s="1">
        <v>96.800000999998701</v>
      </c>
      <c r="B970" s="2">
        <v>20.04767</v>
      </c>
      <c r="C970" s="2">
        <f t="shared" si="15"/>
        <v>4.1519526476799999</v>
      </c>
      <c r="D970" s="2">
        <v>0.20710400000000001</v>
      </c>
    </row>
    <row r="971" spans="1:4" x14ac:dyDescent="0.2">
      <c r="A971" s="1">
        <v>96.900000999998696</v>
      </c>
      <c r="B971" s="2">
        <v>20.047840000000001</v>
      </c>
      <c r="C971" s="2">
        <f t="shared" si="15"/>
        <v>4.1477377132799997</v>
      </c>
      <c r="D971" s="2">
        <v>0.20689199999999999</v>
      </c>
    </row>
    <row r="972" spans="1:4" x14ac:dyDescent="0.2">
      <c r="A972" s="1">
        <v>97.000000999998704</v>
      </c>
      <c r="B972" s="2">
        <v>20.048010000000001</v>
      </c>
      <c r="C972" s="2">
        <f t="shared" si="15"/>
        <v>4.1435327308050001</v>
      </c>
      <c r="D972" s="2">
        <v>0.20668049999999999</v>
      </c>
    </row>
    <row r="973" spans="1:4" x14ac:dyDescent="0.2">
      <c r="A973" s="1">
        <v>97.100000999998699</v>
      </c>
      <c r="B973" s="2">
        <v>20.048179999999999</v>
      </c>
      <c r="C973" s="2">
        <f t="shared" si="15"/>
        <v>4.139335695692</v>
      </c>
      <c r="D973" s="2">
        <v>0.2064694</v>
      </c>
    </row>
    <row r="974" spans="1:4" x14ac:dyDescent="0.2">
      <c r="A974" s="1">
        <v>97.200000999998693</v>
      </c>
      <c r="B974" s="2">
        <v>20.048349999999999</v>
      </c>
      <c r="C974" s="2">
        <f t="shared" si="15"/>
        <v>4.1351466081449999</v>
      </c>
      <c r="D974" s="2">
        <v>0.20625869999999999</v>
      </c>
    </row>
    <row r="975" spans="1:4" x14ac:dyDescent="0.2">
      <c r="A975" s="1">
        <v>97.300000999998701</v>
      </c>
      <c r="B975" s="2">
        <v>20.04852</v>
      </c>
      <c r="C975" s="2">
        <f t="shared" si="15"/>
        <v>4.1309674732200001</v>
      </c>
      <c r="D975" s="2">
        <v>0.2060485</v>
      </c>
    </row>
    <row r="976" spans="1:4" x14ac:dyDescent="0.2">
      <c r="A976" s="1">
        <v>97.400000999998696</v>
      </c>
      <c r="B976" s="2">
        <v>20.048690000000001</v>
      </c>
      <c r="C976" s="2">
        <f t="shared" si="15"/>
        <v>4.1267962863030005</v>
      </c>
      <c r="D976" s="2">
        <v>0.20583870000000001</v>
      </c>
    </row>
    <row r="977" spans="1:4" x14ac:dyDescent="0.2">
      <c r="A977" s="1">
        <v>97.500000999998704</v>
      </c>
      <c r="B977" s="2">
        <v>20.048850000000002</v>
      </c>
      <c r="C977" s="2">
        <f t="shared" si="15"/>
        <v>4.1226309913049999</v>
      </c>
      <c r="D977" s="2">
        <v>0.20562929999999999</v>
      </c>
    </row>
    <row r="978" spans="1:4" x14ac:dyDescent="0.2">
      <c r="A978" s="1">
        <v>97.600000999998699</v>
      </c>
      <c r="B978" s="2">
        <v>20.049019999999999</v>
      </c>
      <c r="C978" s="2">
        <f t="shared" si="15"/>
        <v>4.1184757031059993</v>
      </c>
      <c r="D978" s="2">
        <v>0.2054203</v>
      </c>
    </row>
    <row r="979" spans="1:4" x14ac:dyDescent="0.2">
      <c r="A979" s="1">
        <v>97.700000999998693</v>
      </c>
      <c r="B979" s="2">
        <v>20.049189999999999</v>
      </c>
      <c r="C979" s="2">
        <f t="shared" si="15"/>
        <v>4.1143283635229997</v>
      </c>
      <c r="D979" s="2">
        <v>0.2052117</v>
      </c>
    </row>
    <row r="980" spans="1:4" x14ac:dyDescent="0.2">
      <c r="A980" s="1">
        <v>97.800000999998701</v>
      </c>
      <c r="B980" s="2">
        <v>20.04935</v>
      </c>
      <c r="C980" s="2">
        <f t="shared" si="15"/>
        <v>4.1101889276600003</v>
      </c>
      <c r="D980" s="2">
        <v>0.20500360000000001</v>
      </c>
    </row>
    <row r="981" spans="1:4" x14ac:dyDescent="0.2">
      <c r="A981" s="1">
        <v>97.900000999998696</v>
      </c>
      <c r="B981" s="2">
        <v>20.049520000000001</v>
      </c>
      <c r="C981" s="2">
        <f t="shared" si="15"/>
        <v>4.1060594929679999</v>
      </c>
      <c r="D981" s="2">
        <v>0.2047959</v>
      </c>
    </row>
    <row r="982" spans="1:4" x14ac:dyDescent="0.2">
      <c r="A982" s="1">
        <v>98.000000999998704</v>
      </c>
      <c r="B982" s="2">
        <v>20.049689999999998</v>
      </c>
      <c r="C982" s="2">
        <f t="shared" si="15"/>
        <v>4.1019400125029994</v>
      </c>
      <c r="D982" s="2">
        <v>0.20458870000000001</v>
      </c>
    </row>
    <row r="983" spans="1:4" x14ac:dyDescent="0.2">
      <c r="A983" s="1">
        <v>98.100000999998699</v>
      </c>
      <c r="B983" s="2">
        <v>20.049849999999999</v>
      </c>
      <c r="C983" s="2">
        <f t="shared" si="15"/>
        <v>4.0978244327299995</v>
      </c>
      <c r="D983" s="2">
        <v>0.2043818</v>
      </c>
    </row>
    <row r="984" spans="1:4" x14ac:dyDescent="0.2">
      <c r="A984" s="1">
        <v>98.200000999998593</v>
      </c>
      <c r="B984" s="2">
        <v>20.05002</v>
      </c>
      <c r="C984" s="2">
        <f t="shared" si="15"/>
        <v>4.0937208535080005</v>
      </c>
      <c r="D984" s="2">
        <v>0.20417540000000001</v>
      </c>
    </row>
    <row r="985" spans="1:4" x14ac:dyDescent="0.2">
      <c r="A985" s="1">
        <v>98.300000999998602</v>
      </c>
      <c r="B985" s="2">
        <v>20.050190000000001</v>
      </c>
      <c r="C985" s="2">
        <f t="shared" si="15"/>
        <v>4.0896232191669997</v>
      </c>
      <c r="D985" s="2">
        <v>0.20396929999999999</v>
      </c>
    </row>
    <row r="986" spans="1:4" x14ac:dyDescent="0.2">
      <c r="A986" s="1">
        <v>98.400000999998596</v>
      </c>
      <c r="B986" s="2">
        <v>20.050350000000002</v>
      </c>
      <c r="C986" s="2">
        <f t="shared" si="15"/>
        <v>4.0855335022950001</v>
      </c>
      <c r="D986" s="2">
        <v>0.20376369999999999</v>
      </c>
    </row>
    <row r="987" spans="1:4" x14ac:dyDescent="0.2">
      <c r="A987" s="1">
        <v>98.500000999998605</v>
      </c>
      <c r="B987" s="2">
        <v>20.050519999999999</v>
      </c>
      <c r="C987" s="2">
        <f t="shared" si="15"/>
        <v>4.08145377542</v>
      </c>
      <c r="D987" s="2">
        <v>0.2035585</v>
      </c>
    </row>
    <row r="988" spans="1:4" x14ac:dyDescent="0.2">
      <c r="A988" s="1">
        <v>98.600000999998599</v>
      </c>
      <c r="B988" s="2">
        <v>20.05068</v>
      </c>
      <c r="C988" s="2">
        <f t="shared" si="15"/>
        <v>4.0773819705839998</v>
      </c>
      <c r="D988" s="2">
        <v>0.2033538</v>
      </c>
    </row>
    <row r="989" spans="1:4" x14ac:dyDescent="0.2">
      <c r="A989" s="1">
        <v>98.700000999998593</v>
      </c>
      <c r="B989" s="2">
        <v>20.050850000000001</v>
      </c>
      <c r="C989" s="2">
        <f t="shared" si="15"/>
        <v>4.0733181469900002</v>
      </c>
      <c r="D989" s="2">
        <v>0.20314940000000001</v>
      </c>
    </row>
    <row r="990" spans="1:4" x14ac:dyDescent="0.2">
      <c r="A990" s="1">
        <v>98.800000999998602</v>
      </c>
      <c r="B990" s="2">
        <v>20.051010000000002</v>
      </c>
      <c r="C990" s="2">
        <f t="shared" si="15"/>
        <v>4.069262249955</v>
      </c>
      <c r="D990" s="2">
        <v>0.2029455</v>
      </c>
    </row>
    <row r="991" spans="1:4" x14ac:dyDescent="0.2">
      <c r="A991" s="1">
        <v>98.900000999998596</v>
      </c>
      <c r="B991" s="2">
        <v>20.051179999999999</v>
      </c>
      <c r="C991" s="2">
        <f t="shared" si="15"/>
        <v>4.0652143304420001</v>
      </c>
      <c r="D991" s="2">
        <v>0.2027419</v>
      </c>
    </row>
    <row r="992" spans="1:4" x14ac:dyDescent="0.2">
      <c r="A992" s="1">
        <v>99.000000999998605</v>
      </c>
      <c r="B992" s="2">
        <v>20.05134</v>
      </c>
      <c r="C992" s="2">
        <f t="shared" si="15"/>
        <v>4.0611743419919994</v>
      </c>
      <c r="D992" s="2">
        <v>0.20253879999999999</v>
      </c>
    </row>
    <row r="993" spans="1:4" x14ac:dyDescent="0.2">
      <c r="A993" s="1">
        <v>99.100000999998599</v>
      </c>
      <c r="B993" s="2">
        <v>20.051500000000001</v>
      </c>
      <c r="C993" s="2">
        <f t="shared" si="15"/>
        <v>4.0571403039999998</v>
      </c>
      <c r="D993" s="2">
        <v>0.20233599999999999</v>
      </c>
    </row>
    <row r="994" spans="1:4" x14ac:dyDescent="0.2">
      <c r="A994" s="1">
        <v>99.200000999998593</v>
      </c>
      <c r="B994" s="2">
        <v>20.051659999999998</v>
      </c>
      <c r="C994" s="2">
        <f t="shared" si="15"/>
        <v>4.0531162269419996</v>
      </c>
      <c r="D994" s="2">
        <v>0.2021337</v>
      </c>
    </row>
    <row r="995" spans="1:4" x14ac:dyDescent="0.2">
      <c r="A995" s="1">
        <v>99.300000999998602</v>
      </c>
      <c r="B995" s="2">
        <v>20.051829999999999</v>
      </c>
      <c r="C995" s="2">
        <f t="shared" si="15"/>
        <v>4.0491021251939996</v>
      </c>
      <c r="D995" s="2">
        <v>0.20193179999999999</v>
      </c>
    </row>
    <row r="996" spans="1:4" x14ac:dyDescent="0.2">
      <c r="A996" s="1">
        <v>99.400000999998596</v>
      </c>
      <c r="B996" s="2">
        <v>20.05199</v>
      </c>
      <c r="C996" s="2">
        <f t="shared" si="15"/>
        <v>4.0450939582969996</v>
      </c>
      <c r="D996" s="2">
        <v>0.2017303</v>
      </c>
    </row>
    <row r="997" spans="1:4" x14ac:dyDescent="0.2">
      <c r="A997" s="1">
        <v>99.500000999998605</v>
      </c>
      <c r="B997" s="2">
        <v>20.052150000000001</v>
      </c>
      <c r="C997" s="2">
        <f t="shared" si="15"/>
        <v>4.0410937477799997</v>
      </c>
      <c r="D997" s="2">
        <v>0.20152919999999999</v>
      </c>
    </row>
    <row r="998" spans="1:4" x14ac:dyDescent="0.2">
      <c r="A998" s="1">
        <v>99.600000999998599</v>
      </c>
      <c r="B998" s="2">
        <v>20.052309999999999</v>
      </c>
      <c r="C998" s="2">
        <f t="shared" si="15"/>
        <v>4.0371014938349994</v>
      </c>
      <c r="D998" s="2">
        <v>0.20132849999999999</v>
      </c>
    </row>
    <row r="999" spans="1:4" x14ac:dyDescent="0.2">
      <c r="A999" s="1">
        <v>99.700000999998593</v>
      </c>
      <c r="B999" s="2">
        <v>20.052479999999999</v>
      </c>
      <c r="C999" s="2">
        <f t="shared" si="15"/>
        <v>4.0331172026879996</v>
      </c>
      <c r="D999" s="2">
        <v>0.2011281</v>
      </c>
    </row>
    <row r="1000" spans="1:4" x14ac:dyDescent="0.2">
      <c r="A1000" s="1">
        <v>99.800000999998602</v>
      </c>
      <c r="B1000" s="2">
        <v>20.05264</v>
      </c>
      <c r="C1000" s="2">
        <f t="shared" si="15"/>
        <v>4.0291408604479999</v>
      </c>
      <c r="D1000" s="2">
        <v>0.2009282</v>
      </c>
    </row>
    <row r="1001" spans="1:4" x14ac:dyDescent="0.2">
      <c r="A1001" s="1">
        <v>99.900000999998596</v>
      </c>
      <c r="B1001" s="2">
        <v>20.052800000000001</v>
      </c>
      <c r="C1001" s="2">
        <f t="shared" si="15"/>
        <v>4.0251724753600007</v>
      </c>
      <c r="D1001" s="2">
        <v>0.20072870000000001</v>
      </c>
    </row>
    <row r="1002" spans="1:4" x14ac:dyDescent="0.2">
      <c r="A1002" s="1">
        <v>100</v>
      </c>
      <c r="B1002" s="2">
        <v>20.052959999999999</v>
      </c>
      <c r="C1002" s="2">
        <f t="shared" si="15"/>
        <v>4.0212120476159994</v>
      </c>
      <c r="D1002" s="2">
        <v>0.2005296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5BB1-4D4F-C94D-ACB8-99B1787490B1}">
  <dimension ref="A1:D1002"/>
  <sheetViews>
    <sheetView topLeftCell="A10" workbookViewId="0">
      <selection activeCell="F22" sqref="F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1">
        <v>9.9999999999999995E-7</v>
      </c>
      <c r="B2" s="2">
        <v>7.6125840000000002E-6</v>
      </c>
      <c r="C2" s="2">
        <f>B2*D2</f>
        <v>5.7951435157056E-5</v>
      </c>
      <c r="D2" s="2">
        <v>7.612584</v>
      </c>
    </row>
    <row r="3" spans="1:4" x14ac:dyDescent="0.2">
      <c r="A3" s="1">
        <v>0.10000100000000001</v>
      </c>
      <c r="B3" s="2">
        <v>0.756718</v>
      </c>
      <c r="C3" s="2">
        <f t="shared" ref="C3:C66" si="0">B3*D3</f>
        <v>5.7261638046719998</v>
      </c>
      <c r="D3" s="2">
        <v>7.5671039999999996</v>
      </c>
    </row>
    <row r="4" spans="1:4" x14ac:dyDescent="0.2">
      <c r="A4" s="1">
        <v>0.20000100000000001</v>
      </c>
      <c r="B4" s="2">
        <v>1.504259</v>
      </c>
      <c r="C4" s="2">
        <f t="shared" si="0"/>
        <v>11.313918533563001</v>
      </c>
      <c r="D4" s="2">
        <v>7.5212570000000003</v>
      </c>
    </row>
    <row r="5" spans="1:4" x14ac:dyDescent="0.2">
      <c r="A5" s="1">
        <v>0.30000100000000002</v>
      </c>
      <c r="B5" s="2">
        <v>2.2425229999999998</v>
      </c>
      <c r="C5" s="2">
        <f t="shared" si="0"/>
        <v>16.762973793672998</v>
      </c>
      <c r="D5" s="2">
        <v>7.4750509999999997</v>
      </c>
    </row>
    <row r="6" spans="1:4" x14ac:dyDescent="0.2">
      <c r="A6" s="1">
        <v>0.400001</v>
      </c>
      <c r="B6" s="2">
        <v>2.971406</v>
      </c>
      <c r="C6" s="2">
        <f t="shared" si="0"/>
        <v>22.073077585376002</v>
      </c>
      <c r="D6" s="2">
        <v>7.428496</v>
      </c>
    </row>
    <row r="7" spans="1:4" x14ac:dyDescent="0.2">
      <c r="A7" s="1">
        <v>0.50000100000000003</v>
      </c>
      <c r="B7" s="2">
        <v>3.6744910000000002</v>
      </c>
      <c r="C7" s="2">
        <f t="shared" si="0"/>
        <v>27.003716775288002</v>
      </c>
      <c r="D7" s="2">
        <v>7.3489680000000002</v>
      </c>
    </row>
    <row r="8" spans="1:4" x14ac:dyDescent="0.2">
      <c r="A8" s="1">
        <v>0.60000100000000001</v>
      </c>
      <c r="B8" s="2">
        <v>4.2261030000000002</v>
      </c>
      <c r="C8" s="2">
        <f t="shared" si="0"/>
        <v>29.766531123882</v>
      </c>
      <c r="D8" s="2">
        <v>7.0434939999999999</v>
      </c>
    </row>
    <row r="9" spans="1:4" x14ac:dyDescent="0.2">
      <c r="A9" s="1">
        <v>0.70000099999999998</v>
      </c>
      <c r="B9" s="2">
        <v>4.6628119999999997</v>
      </c>
      <c r="C9" s="2">
        <f t="shared" si="0"/>
        <v>31.059690153799998</v>
      </c>
      <c r="D9" s="2">
        <v>6.6611500000000001</v>
      </c>
    </row>
    <row r="10" spans="1:4" x14ac:dyDescent="0.2">
      <c r="A10" s="1">
        <v>0.80000099999999996</v>
      </c>
      <c r="B10" s="2">
        <v>5.0225030000000004</v>
      </c>
      <c r="C10" s="2">
        <f t="shared" si="0"/>
        <v>31.531881556863002</v>
      </c>
      <c r="D10" s="2">
        <v>6.2781209999999996</v>
      </c>
    </row>
    <row r="11" spans="1:4" x14ac:dyDescent="0.2">
      <c r="A11" s="1">
        <v>0.90000099999999905</v>
      </c>
      <c r="B11" s="2">
        <v>5.3257529999999997</v>
      </c>
      <c r="C11" s="2">
        <f t="shared" si="0"/>
        <v>31.515127400240999</v>
      </c>
      <c r="D11" s="2">
        <v>5.917497</v>
      </c>
    </row>
    <row r="12" spans="1:4" x14ac:dyDescent="0.2">
      <c r="A12" s="1">
        <v>1.0000009999999999</v>
      </c>
      <c r="B12" s="2">
        <v>5.5856719999999997</v>
      </c>
      <c r="C12" s="2">
        <f t="shared" si="0"/>
        <v>31.199703763223997</v>
      </c>
      <c r="D12" s="2">
        <v>5.5856669999999999</v>
      </c>
    </row>
    <row r="13" spans="1:4" x14ac:dyDescent="0.2">
      <c r="A13" s="1">
        <v>1.100001</v>
      </c>
      <c r="B13" s="2">
        <v>5.8113200000000003</v>
      </c>
      <c r="C13" s="2">
        <f t="shared" si="0"/>
        <v>30.701279107160005</v>
      </c>
      <c r="D13" s="2">
        <v>5.2830130000000004</v>
      </c>
    </row>
    <row r="14" spans="1:4" x14ac:dyDescent="0.2">
      <c r="A14" s="1">
        <v>1.2000010000000001</v>
      </c>
      <c r="B14" s="2">
        <v>6.0092689999999997</v>
      </c>
      <c r="C14" s="2">
        <f t="shared" si="0"/>
        <v>30.092736556679998</v>
      </c>
      <c r="D14" s="2">
        <v>5.0077199999999999</v>
      </c>
    </row>
    <row r="15" spans="1:4" x14ac:dyDescent="0.2">
      <c r="A15" s="1">
        <v>1.300001</v>
      </c>
      <c r="B15" s="2">
        <v>6.1844520000000003</v>
      </c>
      <c r="C15" s="2">
        <f t="shared" si="0"/>
        <v>29.421089412684001</v>
      </c>
      <c r="D15" s="2">
        <v>4.7572669999999997</v>
      </c>
    </row>
    <row r="16" spans="1:4" x14ac:dyDescent="0.2">
      <c r="A16" s="1">
        <v>1.4000010000000001</v>
      </c>
      <c r="B16" s="2">
        <v>6.3406609999999999</v>
      </c>
      <c r="C16" s="2">
        <f t="shared" si="0"/>
        <v>28.717107295440002</v>
      </c>
      <c r="D16" s="2">
        <v>4.5290400000000002</v>
      </c>
    </row>
    <row r="17" spans="1:4" x14ac:dyDescent="0.2">
      <c r="A17" s="1">
        <v>1.5000009999999999</v>
      </c>
      <c r="B17" s="2">
        <v>6.4808750000000002</v>
      </c>
      <c r="C17" s="2">
        <f t="shared" si="0"/>
        <v>28.0011389075</v>
      </c>
      <c r="D17" s="2">
        <v>4.3205799999999996</v>
      </c>
    </row>
    <row r="18" spans="1:4" x14ac:dyDescent="0.2">
      <c r="A18" s="1">
        <v>1.600001</v>
      </c>
      <c r="B18" s="2">
        <v>6.6074679999999999</v>
      </c>
      <c r="C18" s="2">
        <f t="shared" si="0"/>
        <v>27.286629338219999</v>
      </c>
      <c r="D18" s="2">
        <v>4.1296650000000001</v>
      </c>
    </row>
    <row r="19" spans="1:4" x14ac:dyDescent="0.2">
      <c r="A19" s="1">
        <v>1.7000010000000001</v>
      </c>
      <c r="B19" s="2">
        <v>6.7223600000000001</v>
      </c>
      <c r="C19" s="2">
        <f t="shared" si="0"/>
        <v>26.582409651720003</v>
      </c>
      <c r="D19" s="2">
        <v>3.9543270000000001</v>
      </c>
    </row>
    <row r="20" spans="1:4" x14ac:dyDescent="0.2">
      <c r="A20" s="1">
        <v>1.800001</v>
      </c>
      <c r="B20" s="2">
        <v>6.827121</v>
      </c>
      <c r="C20" s="2">
        <f t="shared" si="0"/>
        <v>25.894198095002999</v>
      </c>
      <c r="D20" s="2">
        <v>3.792843</v>
      </c>
    </row>
    <row r="21" spans="1:4" x14ac:dyDescent="0.2">
      <c r="A21" s="1">
        <v>1.9000010000000001</v>
      </c>
      <c r="B21" s="2">
        <v>6.9230510000000001</v>
      </c>
      <c r="C21" s="2">
        <f t="shared" si="0"/>
        <v>25.225583236159</v>
      </c>
      <c r="D21" s="2">
        <v>3.6437089999999999</v>
      </c>
    </row>
    <row r="22" spans="1:4" x14ac:dyDescent="0.2">
      <c r="A22" s="1">
        <v>2.0000010000000001</v>
      </c>
      <c r="B22" s="2">
        <v>7.011234</v>
      </c>
      <c r="C22" s="2">
        <f t="shared" si="0"/>
        <v>24.578687078910001</v>
      </c>
      <c r="D22" s="2">
        <v>3.5056150000000001</v>
      </c>
    </row>
    <row r="23" spans="1:4" x14ac:dyDescent="0.2">
      <c r="A23" s="1">
        <v>2.1000009999999998</v>
      </c>
      <c r="B23" s="2">
        <v>7.092581</v>
      </c>
      <c r="C23" s="2">
        <f t="shared" si="0"/>
        <v>23.954610735858001</v>
      </c>
      <c r="D23" s="2">
        <v>3.377418</v>
      </c>
    </row>
    <row r="24" spans="1:4" x14ac:dyDescent="0.2">
      <c r="A24" s="1">
        <v>2.2000009999999999</v>
      </c>
      <c r="B24" s="2">
        <v>7.1678660000000001</v>
      </c>
      <c r="C24" s="2">
        <f t="shared" si="0"/>
        <v>23.353760404054</v>
      </c>
      <c r="D24" s="2">
        <v>3.2581190000000002</v>
      </c>
    </row>
    <row r="25" spans="1:4" x14ac:dyDescent="0.2">
      <c r="A25" s="1">
        <v>2.300001</v>
      </c>
      <c r="B25" s="2">
        <v>7.237749</v>
      </c>
      <c r="C25" s="2">
        <f t="shared" si="0"/>
        <v>22.776081489654</v>
      </c>
      <c r="D25" s="2">
        <v>3.146846</v>
      </c>
    </row>
    <row r="26" spans="1:4" x14ac:dyDescent="0.2">
      <c r="A26" s="1">
        <v>2.4000010000000001</v>
      </c>
      <c r="B26" s="2">
        <v>7.302797</v>
      </c>
      <c r="C26" s="2">
        <f t="shared" si="0"/>
        <v>22.221177098306999</v>
      </c>
      <c r="D26" s="2">
        <v>3.0428310000000001</v>
      </c>
    </row>
    <row r="27" spans="1:4" x14ac:dyDescent="0.2">
      <c r="A27" s="1">
        <v>2.5000010000000001</v>
      </c>
      <c r="B27" s="2">
        <v>7.3635000000000002</v>
      </c>
      <c r="C27" s="2">
        <f t="shared" si="0"/>
        <v>21.688445536500002</v>
      </c>
      <c r="D27" s="2">
        <v>2.9453990000000001</v>
      </c>
    </row>
    <row r="28" spans="1:4" x14ac:dyDescent="0.2">
      <c r="A28" s="1">
        <v>2.6000009999999998</v>
      </c>
      <c r="B28" s="2">
        <v>7.4202839999999997</v>
      </c>
      <c r="C28" s="2">
        <f t="shared" si="0"/>
        <v>21.177149202935997</v>
      </c>
      <c r="D28" s="2">
        <v>2.8539539999999999</v>
      </c>
    </row>
    <row r="29" spans="1:4" x14ac:dyDescent="0.2">
      <c r="A29" s="1">
        <v>2.7000009999999999</v>
      </c>
      <c r="B29" s="2">
        <v>7.4735199999999997</v>
      </c>
      <c r="C29" s="2">
        <f t="shared" si="0"/>
        <v>20.686471680879997</v>
      </c>
      <c r="D29" s="2">
        <v>2.7679689999999999</v>
      </c>
    </row>
    <row r="30" spans="1:4" x14ac:dyDescent="0.2">
      <c r="A30" s="1">
        <v>2.800001</v>
      </c>
      <c r="B30" s="2">
        <v>7.5235349999999999</v>
      </c>
      <c r="C30" s="2">
        <f t="shared" si="0"/>
        <v>20.21555798016</v>
      </c>
      <c r="D30" s="2">
        <v>2.686976</v>
      </c>
    </row>
    <row r="31" spans="1:4" x14ac:dyDescent="0.2">
      <c r="A31" s="1">
        <v>2.9000010000000001</v>
      </c>
      <c r="B31" s="2">
        <v>7.570614</v>
      </c>
      <c r="C31" s="2">
        <f t="shared" si="0"/>
        <v>19.763511801383999</v>
      </c>
      <c r="D31" s="2">
        <v>2.6105559999999999</v>
      </c>
    </row>
    <row r="32" spans="1:4" x14ac:dyDescent="0.2">
      <c r="A32" s="1">
        <v>3.0000010000000001</v>
      </c>
      <c r="B32" s="2">
        <v>7.615011</v>
      </c>
      <c r="C32" s="2">
        <f t="shared" si="0"/>
        <v>19.329456561696002</v>
      </c>
      <c r="D32" s="2">
        <v>2.5383360000000001</v>
      </c>
    </row>
    <row r="33" spans="1:4" x14ac:dyDescent="0.2">
      <c r="A33" s="1">
        <v>3.1000009999999998</v>
      </c>
      <c r="B33" s="2">
        <v>7.6569520000000004</v>
      </c>
      <c r="C33" s="2">
        <f t="shared" si="0"/>
        <v>18.912548928768004</v>
      </c>
      <c r="D33" s="2">
        <v>2.4699840000000002</v>
      </c>
    </row>
    <row r="34" spans="1:4" x14ac:dyDescent="0.2">
      <c r="A34" s="1">
        <v>3.2000009999999999</v>
      </c>
      <c r="B34" s="2">
        <v>7.696637</v>
      </c>
      <c r="C34" s="2">
        <f t="shared" si="0"/>
        <v>18.511935919126</v>
      </c>
      <c r="D34" s="2">
        <v>2.4051979999999999</v>
      </c>
    </row>
    <row r="35" spans="1:4" x14ac:dyDescent="0.2">
      <c r="A35" s="1">
        <v>3.300001</v>
      </c>
      <c r="B35" s="2">
        <v>7.7342449999999996</v>
      </c>
      <c r="C35" s="2">
        <f t="shared" si="0"/>
        <v>18.126827348950002</v>
      </c>
      <c r="D35" s="2">
        <v>2.3437100000000002</v>
      </c>
    </row>
    <row r="36" spans="1:4" x14ac:dyDescent="0.2">
      <c r="A36" s="1">
        <v>3.4000010000000001</v>
      </c>
      <c r="B36" s="2">
        <v>7.7699369999999996</v>
      </c>
      <c r="C36" s="2">
        <f t="shared" si="0"/>
        <v>17.756442777674998</v>
      </c>
      <c r="D36" s="2">
        <v>2.2852749999999999</v>
      </c>
    </row>
    <row r="37" spans="1:4" x14ac:dyDescent="0.2">
      <c r="A37" s="1">
        <v>3.5000010000000001</v>
      </c>
      <c r="B37" s="2">
        <v>7.8038559999999997</v>
      </c>
      <c r="C37" s="2">
        <f t="shared" si="0"/>
        <v>17.400047019087999</v>
      </c>
      <c r="D37" s="2">
        <v>2.229673</v>
      </c>
    </row>
    <row r="38" spans="1:4" x14ac:dyDescent="0.2">
      <c r="A38" s="1">
        <v>3.6000009999999998</v>
      </c>
      <c r="B38" s="2">
        <v>7.8361349999999996</v>
      </c>
      <c r="C38" s="2">
        <f t="shared" si="0"/>
        <v>17.056938562904996</v>
      </c>
      <c r="D38" s="2">
        <v>2.1767029999999998</v>
      </c>
    </row>
    <row r="39" spans="1:4" x14ac:dyDescent="0.2">
      <c r="A39" s="1">
        <v>3.7000009999999999</v>
      </c>
      <c r="B39" s="2">
        <v>7.8668889999999996</v>
      </c>
      <c r="C39" s="2">
        <f t="shared" si="0"/>
        <v>16.726469255354001</v>
      </c>
      <c r="D39" s="2">
        <v>2.1261860000000001</v>
      </c>
    </row>
    <row r="40" spans="1:4" x14ac:dyDescent="0.2">
      <c r="A40" s="1">
        <v>3.800001</v>
      </c>
      <c r="B40" s="2">
        <v>7.8962260000000004</v>
      </c>
      <c r="C40" s="2">
        <f t="shared" si="0"/>
        <v>16.407994401604</v>
      </c>
      <c r="D40" s="2">
        <v>2.0779540000000001</v>
      </c>
    </row>
    <row r="41" spans="1:4" x14ac:dyDescent="0.2">
      <c r="A41" s="1">
        <v>3.9000010000000001</v>
      </c>
      <c r="B41" s="2">
        <v>7.9242429999999997</v>
      </c>
      <c r="C41" s="2">
        <f t="shared" si="0"/>
        <v>16.100928609251</v>
      </c>
      <c r="D41" s="2">
        <v>2.031857</v>
      </c>
    </row>
    <row r="42" spans="1:4" x14ac:dyDescent="0.2">
      <c r="A42" s="1">
        <v>4.0000010000000001</v>
      </c>
      <c r="B42" s="2">
        <v>7.951028</v>
      </c>
      <c r="C42" s="2">
        <f t="shared" si="0"/>
        <v>15.804703613168</v>
      </c>
      <c r="D42" s="2">
        <v>1.9877560000000001</v>
      </c>
    </row>
    <row r="43" spans="1:4" x14ac:dyDescent="0.2">
      <c r="A43" s="1">
        <v>4.1000009999999998</v>
      </c>
      <c r="B43" s="2">
        <v>7.976661</v>
      </c>
      <c r="C43" s="2">
        <f t="shared" si="0"/>
        <v>15.518809345347</v>
      </c>
      <c r="D43" s="2">
        <v>1.945527</v>
      </c>
    </row>
    <row r="44" spans="1:4" x14ac:dyDescent="0.2">
      <c r="A44" s="1">
        <v>4.2000010000000003</v>
      </c>
      <c r="B44" s="2">
        <v>8.0012170000000005</v>
      </c>
      <c r="C44" s="2">
        <f t="shared" si="0"/>
        <v>15.242726447067001</v>
      </c>
      <c r="D44" s="2">
        <v>1.905051</v>
      </c>
    </row>
    <row r="45" spans="1:4" x14ac:dyDescent="0.2">
      <c r="A45" s="1">
        <v>4.300001</v>
      </c>
      <c r="B45" s="2">
        <v>8.0247609999999998</v>
      </c>
      <c r="C45" s="2">
        <f t="shared" si="0"/>
        <v>14.975993547703</v>
      </c>
      <c r="D45" s="2">
        <v>1.866223</v>
      </c>
    </row>
    <row r="46" spans="1:4" x14ac:dyDescent="0.2">
      <c r="A46" s="1">
        <v>4.4000009999999996</v>
      </c>
      <c r="B46" s="2">
        <v>8.0473569999999999</v>
      </c>
      <c r="C46" s="2">
        <f t="shared" si="0"/>
        <v>14.718165301008</v>
      </c>
      <c r="D46" s="2">
        <v>1.8289439999999999</v>
      </c>
    </row>
    <row r="47" spans="1:4" x14ac:dyDescent="0.2">
      <c r="A47" s="1">
        <v>4.5000010000000001</v>
      </c>
      <c r="B47" s="2">
        <v>8.0690609999999996</v>
      </c>
      <c r="C47" s="2">
        <f t="shared" si="0"/>
        <v>14.468826936564</v>
      </c>
      <c r="D47" s="2">
        <v>1.7931239999999999</v>
      </c>
    </row>
    <row r="48" spans="1:4" x14ac:dyDescent="0.2">
      <c r="A48" s="1">
        <v>4.6000009999999998</v>
      </c>
      <c r="B48" s="2">
        <v>8.0899269999999994</v>
      </c>
      <c r="C48" s="2">
        <f t="shared" si="0"/>
        <v>14.227584726432999</v>
      </c>
      <c r="D48" s="2">
        <v>1.7586790000000001</v>
      </c>
    </row>
    <row r="49" spans="1:4" x14ac:dyDescent="0.2">
      <c r="A49" s="1">
        <v>4.7000009999999897</v>
      </c>
      <c r="B49" s="2">
        <v>8.1100010000000005</v>
      </c>
      <c r="C49" s="2">
        <f t="shared" si="0"/>
        <v>13.994066245532002</v>
      </c>
      <c r="D49" s="2">
        <v>1.7255320000000001</v>
      </c>
    </row>
    <row r="50" spans="1:4" x14ac:dyDescent="0.2">
      <c r="A50" s="1">
        <v>4.8000009999999902</v>
      </c>
      <c r="B50" s="2">
        <v>8.1293290000000002</v>
      </c>
      <c r="C50" s="2">
        <f t="shared" si="0"/>
        <v>13.767912887690001</v>
      </c>
      <c r="D50" s="2">
        <v>1.6936100000000001</v>
      </c>
    </row>
    <row r="51" spans="1:4" x14ac:dyDescent="0.2">
      <c r="A51" s="1">
        <v>4.9000009999999898</v>
      </c>
      <c r="B51" s="2">
        <v>8.1479520000000001</v>
      </c>
      <c r="C51" s="2">
        <f t="shared" si="0"/>
        <v>13.548797539343999</v>
      </c>
      <c r="D51" s="2">
        <v>1.662847</v>
      </c>
    </row>
    <row r="52" spans="1:4" x14ac:dyDescent="0.2">
      <c r="A52" s="1">
        <v>5.0000009999999904</v>
      </c>
      <c r="B52" s="2">
        <v>8.1659089999999992</v>
      </c>
      <c r="C52" s="2">
        <f t="shared" si="0"/>
        <v>13.336415592437998</v>
      </c>
      <c r="D52" s="2">
        <v>1.6331819999999999</v>
      </c>
    </row>
    <row r="53" spans="1:4" x14ac:dyDescent="0.2">
      <c r="A53" s="1">
        <v>5.10000099999999</v>
      </c>
      <c r="B53" s="2">
        <v>8.1832360000000008</v>
      </c>
      <c r="C53" s="2">
        <f t="shared" si="0"/>
        <v>13.130460423216002</v>
      </c>
      <c r="D53" s="2">
        <v>1.6045560000000001</v>
      </c>
    </row>
    <row r="54" spans="1:4" x14ac:dyDescent="0.2">
      <c r="A54" s="1">
        <v>5.2000009999999897</v>
      </c>
      <c r="B54" s="2">
        <v>8.1999650000000006</v>
      </c>
      <c r="C54" s="2">
        <f t="shared" si="0"/>
        <v>12.930656007940001</v>
      </c>
      <c r="D54" s="2">
        <v>1.576916</v>
      </c>
    </row>
    <row r="55" spans="1:4" x14ac:dyDescent="0.2">
      <c r="A55" s="1">
        <v>5.3000009999999902</v>
      </c>
      <c r="B55" s="2">
        <v>8.2161259999999992</v>
      </c>
      <c r="C55" s="2">
        <f t="shared" si="0"/>
        <v>12.736737118711998</v>
      </c>
      <c r="D55" s="2">
        <v>1.5502119999999999</v>
      </c>
    </row>
    <row r="56" spans="1:4" x14ac:dyDescent="0.2">
      <c r="A56" s="1">
        <v>5.4000009999999898</v>
      </c>
      <c r="B56" s="2">
        <v>8.2317509999999992</v>
      </c>
      <c r="C56" s="2">
        <f t="shared" si="0"/>
        <v>12.548464760897998</v>
      </c>
      <c r="D56" s="2">
        <v>1.5243979999999999</v>
      </c>
    </row>
    <row r="57" spans="1:4" x14ac:dyDescent="0.2">
      <c r="A57" s="1">
        <v>5.5000009999999904</v>
      </c>
      <c r="B57" s="2">
        <v>8.2468640000000004</v>
      </c>
      <c r="C57" s="2">
        <f t="shared" si="0"/>
        <v>12.365595287520001</v>
      </c>
      <c r="D57" s="2">
        <v>1.49943</v>
      </c>
    </row>
    <row r="58" spans="1:4" x14ac:dyDescent="0.2">
      <c r="A58" s="1">
        <v>5.60000099999999</v>
      </c>
      <c r="B58" s="2">
        <v>8.2614920000000005</v>
      </c>
      <c r="C58" s="2">
        <f t="shared" si="0"/>
        <v>12.187898256872</v>
      </c>
      <c r="D58" s="2">
        <v>1.475266</v>
      </c>
    </row>
    <row r="59" spans="1:4" x14ac:dyDescent="0.2">
      <c r="A59" s="1">
        <v>5.7000009999999897</v>
      </c>
      <c r="B59" s="2">
        <v>8.2756559999999997</v>
      </c>
      <c r="C59" s="2">
        <f t="shared" si="0"/>
        <v>12.015168401064001</v>
      </c>
      <c r="D59" s="2">
        <v>1.4518690000000001</v>
      </c>
    </row>
    <row r="60" spans="1:4" x14ac:dyDescent="0.2">
      <c r="A60" s="1">
        <v>5.8000009999999902</v>
      </c>
      <c r="B60" s="2">
        <v>8.2893799999999995</v>
      </c>
      <c r="C60" s="2">
        <f t="shared" si="0"/>
        <v>11.847206764139999</v>
      </c>
      <c r="D60" s="2">
        <v>1.429203</v>
      </c>
    </row>
    <row r="61" spans="1:4" x14ac:dyDescent="0.2">
      <c r="A61" s="1">
        <v>5.9000009999999898</v>
      </c>
      <c r="B61" s="2">
        <v>8.3026839999999993</v>
      </c>
      <c r="C61" s="2">
        <f t="shared" si="0"/>
        <v>11.683819216055999</v>
      </c>
      <c r="D61" s="2">
        <v>1.4072340000000001</v>
      </c>
    </row>
    <row r="62" spans="1:4" x14ac:dyDescent="0.2">
      <c r="A62" s="1">
        <v>6.0000009999999904</v>
      </c>
      <c r="B62" s="2">
        <v>8.3155859999999997</v>
      </c>
      <c r="C62" s="2">
        <f t="shared" si="0"/>
        <v>11.524828420565999</v>
      </c>
      <c r="D62" s="2">
        <v>1.385931</v>
      </c>
    </row>
    <row r="63" spans="1:4" x14ac:dyDescent="0.2">
      <c r="A63" s="1">
        <v>6.10000099999999</v>
      </c>
      <c r="B63" s="2">
        <v>8.3281069999999993</v>
      </c>
      <c r="C63" s="2">
        <f t="shared" si="0"/>
        <v>11.370056347140999</v>
      </c>
      <c r="D63" s="2">
        <v>1.3652629999999999</v>
      </c>
    </row>
    <row r="64" spans="1:4" x14ac:dyDescent="0.2">
      <c r="A64" s="1">
        <v>6.2000009999999897</v>
      </c>
      <c r="B64" s="2">
        <v>8.3402609999999999</v>
      </c>
      <c r="C64" s="2">
        <f t="shared" si="0"/>
        <v>11.219344117982999</v>
      </c>
      <c r="D64" s="2">
        <v>1.3452029999999999</v>
      </c>
    </row>
    <row r="65" spans="1:4" x14ac:dyDescent="0.2">
      <c r="A65" s="1">
        <v>6.3000009999999902</v>
      </c>
      <c r="B65" s="2">
        <v>8.3520669999999999</v>
      </c>
      <c r="C65" s="2">
        <f t="shared" si="0"/>
        <v>11.072544023575</v>
      </c>
      <c r="D65" s="2">
        <v>1.325725</v>
      </c>
    </row>
    <row r="66" spans="1:4" x14ac:dyDescent="0.2">
      <c r="A66" s="1">
        <v>6.4000009999999898</v>
      </c>
      <c r="B66" s="2">
        <v>8.3635380000000001</v>
      </c>
      <c r="C66" s="2">
        <f t="shared" si="0"/>
        <v>10.929496549013999</v>
      </c>
      <c r="D66" s="2">
        <v>1.3068029999999999</v>
      </c>
    </row>
    <row r="67" spans="1:4" x14ac:dyDescent="0.2">
      <c r="A67" s="1">
        <v>6.5000009999999904</v>
      </c>
      <c r="B67" s="2">
        <v>8.3746880000000008</v>
      </c>
      <c r="C67" s="2">
        <f t="shared" ref="C67:C130" si="1">B67*D67</f>
        <v>10.790056890144001</v>
      </c>
      <c r="D67" s="2">
        <v>1.288413</v>
      </c>
    </row>
    <row r="68" spans="1:4" x14ac:dyDescent="0.2">
      <c r="A68" s="1">
        <v>6.60000099999999</v>
      </c>
      <c r="B68" s="2">
        <v>8.3855319999999995</v>
      </c>
      <c r="C68" s="2">
        <f t="shared" si="1"/>
        <v>10.654111899619998</v>
      </c>
      <c r="D68" s="2">
        <v>1.270535</v>
      </c>
    </row>
    <row r="69" spans="1:4" x14ac:dyDescent="0.2">
      <c r="A69" s="1">
        <v>6.7000009999999897</v>
      </c>
      <c r="B69" s="2">
        <v>8.3960830000000009</v>
      </c>
      <c r="C69" s="2">
        <f t="shared" si="1"/>
        <v>10.521526223201001</v>
      </c>
      <c r="D69" s="2">
        <v>1.253147</v>
      </c>
    </row>
    <row r="70" spans="1:4" x14ac:dyDescent="0.2">
      <c r="A70" s="1">
        <v>6.8000009999999902</v>
      </c>
      <c r="B70" s="2">
        <v>8.4063510000000008</v>
      </c>
      <c r="C70" s="2">
        <f t="shared" si="1"/>
        <v>10.392166484028001</v>
      </c>
      <c r="D70" s="2">
        <v>1.2362280000000001</v>
      </c>
    </row>
    <row r="71" spans="1:4" x14ac:dyDescent="0.2">
      <c r="A71" s="1">
        <v>6.9000009999999898</v>
      </c>
      <c r="B71" s="2">
        <v>8.4163479999999993</v>
      </c>
      <c r="C71" s="2">
        <f t="shared" si="1"/>
        <v>10.265924636479999</v>
      </c>
      <c r="D71" s="2">
        <v>1.21976</v>
      </c>
    </row>
    <row r="72" spans="1:4" x14ac:dyDescent="0.2">
      <c r="A72" s="1">
        <v>7.0000009999999904</v>
      </c>
      <c r="B72" s="2">
        <v>8.4260859999999997</v>
      </c>
      <c r="C72" s="2">
        <f t="shared" si="1"/>
        <v>10.142698796436001</v>
      </c>
      <c r="D72" s="2">
        <v>1.2037260000000001</v>
      </c>
    </row>
    <row r="73" spans="1:4" x14ac:dyDescent="0.2">
      <c r="A73" s="1">
        <v>7.10000099999999</v>
      </c>
      <c r="B73" s="2">
        <v>8.435575</v>
      </c>
      <c r="C73" s="2">
        <f t="shared" si="1"/>
        <v>10.022382577675002</v>
      </c>
      <c r="D73" s="2">
        <v>1.1881090000000001</v>
      </c>
    </row>
    <row r="74" spans="1:4" x14ac:dyDescent="0.2">
      <c r="A74" s="1">
        <v>7.2000009999999897</v>
      </c>
      <c r="B74" s="2">
        <v>8.4448220000000003</v>
      </c>
      <c r="C74" s="2">
        <f t="shared" si="1"/>
        <v>9.9048641652240015</v>
      </c>
      <c r="D74" s="2">
        <v>1.172892</v>
      </c>
    </row>
    <row r="75" spans="1:4" x14ac:dyDescent="0.2">
      <c r="A75" s="1">
        <v>7.3000009999999902</v>
      </c>
      <c r="B75" s="2">
        <v>8.4538390000000003</v>
      </c>
      <c r="C75" s="2">
        <f t="shared" si="1"/>
        <v>9.7900527923400009</v>
      </c>
      <c r="D75" s="2">
        <v>1.1580600000000001</v>
      </c>
    </row>
    <row r="76" spans="1:4" x14ac:dyDescent="0.2">
      <c r="A76" s="1">
        <v>7.4000009999999898</v>
      </c>
      <c r="B76" s="2">
        <v>8.4626339999999995</v>
      </c>
      <c r="C76" s="2">
        <f t="shared" si="1"/>
        <v>9.6778597797659991</v>
      </c>
      <c r="D76" s="2">
        <v>1.143599</v>
      </c>
    </row>
    <row r="77" spans="1:4" x14ac:dyDescent="0.2">
      <c r="A77" s="1">
        <v>7.5000009999999797</v>
      </c>
      <c r="B77" s="2">
        <v>8.4712160000000001</v>
      </c>
      <c r="C77" s="2">
        <f t="shared" si="1"/>
        <v>9.5681961159199993</v>
      </c>
      <c r="D77" s="2">
        <v>1.1294949999999999</v>
      </c>
    </row>
    <row r="78" spans="1:4" x14ac:dyDescent="0.2">
      <c r="A78" s="1">
        <v>7.6000009999999802</v>
      </c>
      <c r="B78" s="2">
        <v>8.4795909999999992</v>
      </c>
      <c r="C78" s="2">
        <f t="shared" si="1"/>
        <v>9.4609849439759994</v>
      </c>
      <c r="D78" s="2">
        <v>1.1157360000000001</v>
      </c>
    </row>
    <row r="79" spans="1:4" x14ac:dyDescent="0.2">
      <c r="A79" s="1">
        <v>7.7000009999999799</v>
      </c>
      <c r="B79" s="2">
        <v>8.4877680000000009</v>
      </c>
      <c r="C79" s="2">
        <f t="shared" si="1"/>
        <v>9.3561260807760007</v>
      </c>
      <c r="D79" s="2">
        <v>1.1023069999999999</v>
      </c>
    </row>
    <row r="80" spans="1:4" x14ac:dyDescent="0.2">
      <c r="A80" s="1">
        <v>7.8000009999999804</v>
      </c>
      <c r="B80" s="2">
        <v>8.4957530000000006</v>
      </c>
      <c r="C80" s="2">
        <f t="shared" si="1"/>
        <v>9.2535656718470012</v>
      </c>
      <c r="D80" s="2">
        <v>1.089199</v>
      </c>
    </row>
    <row r="81" spans="1:4" x14ac:dyDescent="0.2">
      <c r="A81" s="1">
        <v>7.9000009999999801</v>
      </c>
      <c r="B81" s="2">
        <v>8.5035539999999994</v>
      </c>
      <c r="C81" s="2">
        <f t="shared" si="1"/>
        <v>9.1532170220460003</v>
      </c>
      <c r="D81" s="2">
        <v>1.0763990000000001</v>
      </c>
    </row>
    <row r="82" spans="1:4" x14ac:dyDescent="0.2">
      <c r="A82" s="1">
        <v>8.0000009999999797</v>
      </c>
      <c r="B82" s="2">
        <v>8.511177</v>
      </c>
      <c r="C82" s="2">
        <f t="shared" si="1"/>
        <v>9.0550156767690009</v>
      </c>
      <c r="D82" s="2">
        <v>1.0638970000000001</v>
      </c>
    </row>
    <row r="83" spans="1:4" x14ac:dyDescent="0.2">
      <c r="A83" s="1">
        <v>8.1000009999999794</v>
      </c>
      <c r="B83" s="2">
        <v>8.5186279999999996</v>
      </c>
      <c r="C83" s="2">
        <f t="shared" si="1"/>
        <v>8.9588877322960006</v>
      </c>
      <c r="D83" s="2">
        <v>1.051682</v>
      </c>
    </row>
    <row r="84" spans="1:4" x14ac:dyDescent="0.2">
      <c r="A84" s="1">
        <v>8.2000009999999808</v>
      </c>
      <c r="B84" s="2">
        <v>8.5259119999999999</v>
      </c>
      <c r="C84" s="2">
        <f t="shared" si="1"/>
        <v>8.8647743724399994</v>
      </c>
      <c r="D84" s="2">
        <v>1.0397449999999999</v>
      </c>
    </row>
    <row r="85" spans="1:4" x14ac:dyDescent="0.2">
      <c r="A85" s="1">
        <v>8.3000009999999804</v>
      </c>
      <c r="B85" s="2">
        <v>8.5330359999999992</v>
      </c>
      <c r="C85" s="2">
        <f t="shared" si="1"/>
        <v>8.7726180517719978</v>
      </c>
      <c r="D85" s="2">
        <v>1.0280769999999999</v>
      </c>
    </row>
    <row r="86" spans="1:4" x14ac:dyDescent="0.2">
      <c r="A86" s="1">
        <v>8.4000009999999801</v>
      </c>
      <c r="B86" s="2">
        <v>8.540006</v>
      </c>
      <c r="C86" s="2">
        <f t="shared" si="1"/>
        <v>8.6823422800020005</v>
      </c>
      <c r="D86" s="2">
        <v>1.016667</v>
      </c>
    </row>
    <row r="87" spans="1:4" x14ac:dyDescent="0.2">
      <c r="A87" s="1">
        <v>8.5000009999999797</v>
      </c>
      <c r="B87" s="2">
        <v>8.5468240000000009</v>
      </c>
      <c r="C87" s="2">
        <f t="shared" si="1"/>
        <v>8.5939084534160006</v>
      </c>
      <c r="D87" s="2">
        <v>1.005509</v>
      </c>
    </row>
    <row r="88" spans="1:4" x14ac:dyDescent="0.2">
      <c r="A88" s="1">
        <v>8.6000009999999794</v>
      </c>
      <c r="B88" s="2">
        <v>8.5534990000000004</v>
      </c>
      <c r="C88" s="2">
        <f t="shared" si="1"/>
        <v>8.5072485202072006</v>
      </c>
      <c r="D88" s="2">
        <v>0.99459280000000005</v>
      </c>
    </row>
    <row r="89" spans="1:4" x14ac:dyDescent="0.2">
      <c r="A89" s="1">
        <v>8.7000009999999808</v>
      </c>
      <c r="B89" s="2">
        <v>8.5600330000000007</v>
      </c>
      <c r="C89" s="2">
        <f t="shared" si="1"/>
        <v>8.4223166210861002</v>
      </c>
      <c r="D89" s="2">
        <v>0.98391169999999994</v>
      </c>
    </row>
    <row r="90" spans="1:4" x14ac:dyDescent="0.2">
      <c r="A90" s="1">
        <v>8.8000009999999804</v>
      </c>
      <c r="B90" s="2">
        <v>8.5664300000000004</v>
      </c>
      <c r="C90" s="2">
        <f t="shared" si="1"/>
        <v>8.3390589582970005</v>
      </c>
      <c r="D90" s="2">
        <v>0.97345789999999999</v>
      </c>
    </row>
    <row r="91" spans="1:4" x14ac:dyDescent="0.2">
      <c r="A91" s="1">
        <v>8.9000009999999801</v>
      </c>
      <c r="B91" s="2">
        <v>8.5726960000000005</v>
      </c>
      <c r="C91" s="2">
        <f t="shared" si="1"/>
        <v>8.2574282464432009</v>
      </c>
      <c r="D91" s="2">
        <v>0.96322419999999997</v>
      </c>
    </row>
    <row r="92" spans="1:4" x14ac:dyDescent="0.2">
      <c r="A92" s="1">
        <v>9.0000009999999797</v>
      </c>
      <c r="B92" s="2">
        <v>8.5788349999999998</v>
      </c>
      <c r="C92" s="2">
        <f t="shared" si="1"/>
        <v>8.1773772636895004</v>
      </c>
      <c r="D92" s="2">
        <v>0.95320369999999999</v>
      </c>
    </row>
    <row r="93" spans="1:4" x14ac:dyDescent="0.2">
      <c r="A93" s="1">
        <v>9.1000009999999794</v>
      </c>
      <c r="B93" s="2">
        <v>8.5848490000000002</v>
      </c>
      <c r="C93" s="2">
        <f t="shared" si="1"/>
        <v>8.0988606981100002</v>
      </c>
      <c r="D93" s="2">
        <v>0.94338999999999995</v>
      </c>
    </row>
    <row r="94" spans="1:4" x14ac:dyDescent="0.2">
      <c r="A94" s="1">
        <v>9.2000009999999808</v>
      </c>
      <c r="B94" s="2">
        <v>8.5907450000000001</v>
      </c>
      <c r="C94" s="2">
        <f t="shared" si="1"/>
        <v>8.0218357984924999</v>
      </c>
      <c r="D94" s="2">
        <v>0.93377650000000001</v>
      </c>
    </row>
    <row r="95" spans="1:4" x14ac:dyDescent="0.2">
      <c r="A95" s="1">
        <v>9.3000009999999804</v>
      </c>
      <c r="B95" s="2">
        <v>8.5965240000000005</v>
      </c>
      <c r="C95" s="2">
        <f t="shared" si="1"/>
        <v>7.9462597140252011</v>
      </c>
      <c r="D95" s="2">
        <v>0.92435730000000005</v>
      </c>
    </row>
    <row r="96" spans="1:4" x14ac:dyDescent="0.2">
      <c r="A96" s="1">
        <v>9.4000009999999801</v>
      </c>
      <c r="B96" s="2">
        <v>8.6021900000000002</v>
      </c>
      <c r="C96" s="2">
        <f t="shared" si="1"/>
        <v>7.8720928872540004</v>
      </c>
      <c r="D96" s="2">
        <v>0.91512660000000001</v>
      </c>
    </row>
    <row r="97" spans="1:4" x14ac:dyDescent="0.2">
      <c r="A97" s="1">
        <v>9.5000009999999797</v>
      </c>
      <c r="B97" s="2">
        <v>8.6077469999999998</v>
      </c>
      <c r="C97" s="2">
        <f t="shared" si="1"/>
        <v>7.7992953509141998</v>
      </c>
      <c r="D97" s="2">
        <v>0.90607859999999996</v>
      </c>
    </row>
    <row r="98" spans="1:4" x14ac:dyDescent="0.2">
      <c r="A98" s="1">
        <v>9.6000009999999794</v>
      </c>
      <c r="B98" s="2">
        <v>8.6131980000000006</v>
      </c>
      <c r="C98" s="2">
        <f t="shared" si="1"/>
        <v>7.7278310125037999</v>
      </c>
      <c r="D98" s="2">
        <v>0.89720809999999995</v>
      </c>
    </row>
    <row r="99" spans="1:4" x14ac:dyDescent="0.2">
      <c r="A99" s="1">
        <v>9.7000009999999808</v>
      </c>
      <c r="B99" s="2">
        <v>8.6185460000000003</v>
      </c>
      <c r="C99" s="2">
        <f t="shared" si="1"/>
        <v>7.6576634446053999</v>
      </c>
      <c r="D99" s="2">
        <v>0.88850989999999996</v>
      </c>
    </row>
    <row r="100" spans="1:4" x14ac:dyDescent="0.2">
      <c r="A100" s="1">
        <v>9.8000009999999804</v>
      </c>
      <c r="B100" s="2">
        <v>8.6237949999999994</v>
      </c>
      <c r="C100" s="2">
        <f t="shared" si="1"/>
        <v>7.5887576379254993</v>
      </c>
      <c r="D100" s="2">
        <v>0.87997890000000001</v>
      </c>
    </row>
    <row r="101" spans="1:4" x14ac:dyDescent="0.2">
      <c r="A101" s="1">
        <v>9.9000009999999801</v>
      </c>
      <c r="B101" s="2">
        <v>8.6289449999999999</v>
      </c>
      <c r="C101" s="2">
        <f t="shared" si="1"/>
        <v>7.5210790659224998</v>
      </c>
      <c r="D101" s="2">
        <v>0.87161049999999995</v>
      </c>
    </row>
    <row r="102" spans="1:4" x14ac:dyDescent="0.2">
      <c r="A102" s="1">
        <v>10.0000009999999</v>
      </c>
      <c r="B102" s="2">
        <v>8.6340009999999996</v>
      </c>
      <c r="C102" s="2">
        <f t="shared" si="1"/>
        <v>7.4545964633999988</v>
      </c>
      <c r="D102" s="2">
        <v>0.86339999999999995</v>
      </c>
    </row>
    <row r="103" spans="1:4" x14ac:dyDescent="0.2">
      <c r="A103" s="1">
        <v>10.100000999999899</v>
      </c>
      <c r="B103" s="2">
        <v>8.6389659999999999</v>
      </c>
      <c r="C103" s="2">
        <f t="shared" si="1"/>
        <v>7.3892790953379999</v>
      </c>
      <c r="D103" s="2">
        <v>0.85534299999999996</v>
      </c>
    </row>
    <row r="104" spans="1:4" x14ac:dyDescent="0.2">
      <c r="A104" s="1">
        <v>10.200000999999901</v>
      </c>
      <c r="B104" s="2">
        <v>8.6438410000000001</v>
      </c>
      <c r="C104" s="2">
        <f t="shared" si="1"/>
        <v>7.3250959909873004</v>
      </c>
      <c r="D104" s="2">
        <v>0.8474353</v>
      </c>
    </row>
    <row r="105" spans="1:4" x14ac:dyDescent="0.2">
      <c r="A105" s="1">
        <v>10.3000009999999</v>
      </c>
      <c r="B105" s="2">
        <v>8.6486289999999997</v>
      </c>
      <c r="C105" s="2">
        <f t="shared" si="1"/>
        <v>7.2620167988653996</v>
      </c>
      <c r="D105" s="2">
        <v>0.83967259999999999</v>
      </c>
    </row>
    <row r="106" spans="1:4" x14ac:dyDescent="0.2">
      <c r="A106" s="1">
        <v>10.4000009999999</v>
      </c>
      <c r="B106" s="2">
        <v>8.6533329999999999</v>
      </c>
      <c r="C106" s="2">
        <f t="shared" si="1"/>
        <v>7.2000161066496</v>
      </c>
      <c r="D106" s="2">
        <v>0.83205119999999999</v>
      </c>
    </row>
    <row r="107" spans="1:4" x14ac:dyDescent="0.2">
      <c r="A107" s="1">
        <v>10.5000009999999</v>
      </c>
      <c r="B107" s="2">
        <v>8.6579540000000001</v>
      </c>
      <c r="C107" s="2">
        <f t="shared" si="1"/>
        <v>7.1390631559180004</v>
      </c>
      <c r="D107" s="2">
        <v>0.82456700000000005</v>
      </c>
    </row>
    <row r="108" spans="1:4" x14ac:dyDescent="0.2">
      <c r="A108" s="1">
        <v>10.600000999999899</v>
      </c>
      <c r="B108" s="2">
        <v>8.6624970000000001</v>
      </c>
      <c r="C108" s="2">
        <f t="shared" si="1"/>
        <v>7.0791363458502001</v>
      </c>
      <c r="D108" s="2">
        <v>0.81721659999999996</v>
      </c>
    </row>
    <row r="109" spans="1:4" x14ac:dyDescent="0.2">
      <c r="A109" s="1">
        <v>10.700000999999901</v>
      </c>
      <c r="B109" s="2">
        <v>8.6669599999999996</v>
      </c>
      <c r="C109" s="2">
        <f t="shared" si="1"/>
        <v>7.0202046655519998</v>
      </c>
      <c r="D109" s="2">
        <v>0.80999620000000006</v>
      </c>
    </row>
    <row r="110" spans="1:4" x14ac:dyDescent="0.2">
      <c r="A110" s="1">
        <v>10.8000009999999</v>
      </c>
      <c r="B110" s="2">
        <v>8.6713489999999993</v>
      </c>
      <c r="C110" s="2">
        <f t="shared" si="1"/>
        <v>6.9622477904724995</v>
      </c>
      <c r="D110" s="2">
        <v>0.80290249999999996</v>
      </c>
    </row>
    <row r="111" spans="1:4" x14ac:dyDescent="0.2">
      <c r="A111" s="1">
        <v>10.9000009999999</v>
      </c>
      <c r="B111" s="2">
        <v>8.6756620000000009</v>
      </c>
      <c r="C111" s="2">
        <f t="shared" si="1"/>
        <v>6.9052387421164001</v>
      </c>
      <c r="D111" s="2">
        <v>0.79593219999999998</v>
      </c>
    </row>
    <row r="112" spans="1:4" x14ac:dyDescent="0.2">
      <c r="A112" s="1">
        <v>11.0000009999999</v>
      </c>
      <c r="B112" s="2">
        <v>8.6799049999999998</v>
      </c>
      <c r="C112" s="2">
        <f t="shared" si="1"/>
        <v>6.849158533190999</v>
      </c>
      <c r="D112" s="2">
        <v>0.78908219999999996</v>
      </c>
    </row>
    <row r="113" spans="1:4" x14ac:dyDescent="0.2">
      <c r="A113" s="1">
        <v>11.100000999999899</v>
      </c>
      <c r="B113" s="2">
        <v>8.6840759999999992</v>
      </c>
      <c r="C113" s="2">
        <f t="shared" si="1"/>
        <v>6.793979911339199</v>
      </c>
      <c r="D113" s="2">
        <v>0.78234919999999997</v>
      </c>
    </row>
    <row r="114" spans="1:4" x14ac:dyDescent="0.2">
      <c r="A114" s="1">
        <v>11.200000999999901</v>
      </c>
      <c r="B114" s="2">
        <v>8.6881799999999991</v>
      </c>
      <c r="C114" s="2">
        <f t="shared" si="1"/>
        <v>6.7396844778539995</v>
      </c>
      <c r="D114" s="2">
        <v>0.77573029999999998</v>
      </c>
    </row>
    <row r="115" spans="1:4" x14ac:dyDescent="0.2">
      <c r="A115" s="1">
        <v>11.3000009999999</v>
      </c>
      <c r="B115" s="2">
        <v>8.6922180000000004</v>
      </c>
      <c r="C115" s="2">
        <f t="shared" si="1"/>
        <v>6.6862513989486008</v>
      </c>
      <c r="D115" s="2">
        <v>0.76922270000000004</v>
      </c>
    </row>
    <row r="116" spans="1:4" x14ac:dyDescent="0.2">
      <c r="A116" s="1">
        <v>11.4000009999999</v>
      </c>
      <c r="B116" s="2">
        <v>8.6961899999999996</v>
      </c>
      <c r="C116" s="2">
        <f t="shared" si="1"/>
        <v>6.6336589620840005</v>
      </c>
      <c r="D116" s="2">
        <v>0.76282360000000005</v>
      </c>
    </row>
    <row r="117" spans="1:4" x14ac:dyDescent="0.2">
      <c r="A117" s="1">
        <v>11.5000009999999</v>
      </c>
      <c r="B117" s="2">
        <v>8.7000980000000006</v>
      </c>
      <c r="C117" s="2">
        <f t="shared" si="1"/>
        <v>6.5818868799596011</v>
      </c>
      <c r="D117" s="2">
        <v>0.75653020000000004</v>
      </c>
    </row>
    <row r="118" spans="1:4" x14ac:dyDescent="0.2">
      <c r="A118" s="1">
        <v>11.600000999999899</v>
      </c>
      <c r="B118" s="2">
        <v>8.7039449999999992</v>
      </c>
      <c r="C118" s="2">
        <f t="shared" si="1"/>
        <v>6.5309180912999993</v>
      </c>
      <c r="D118" s="2">
        <v>0.75034000000000001</v>
      </c>
    </row>
    <row r="119" spans="1:4" x14ac:dyDescent="0.2">
      <c r="A119" s="1">
        <v>11.700000999999901</v>
      </c>
      <c r="B119" s="2">
        <v>8.7077310000000008</v>
      </c>
      <c r="C119" s="2">
        <f t="shared" si="1"/>
        <v>6.4807331506155013</v>
      </c>
      <c r="D119" s="2">
        <v>0.74425050000000004</v>
      </c>
    </row>
    <row r="120" spans="1:4" x14ac:dyDescent="0.2">
      <c r="A120" s="1">
        <v>11.8000009999999</v>
      </c>
      <c r="B120" s="2">
        <v>8.7114589999999996</v>
      </c>
      <c r="C120" s="2">
        <f t="shared" si="1"/>
        <v>6.4313147521728</v>
      </c>
      <c r="D120" s="2">
        <v>0.7382592</v>
      </c>
    </row>
    <row r="121" spans="1:4" x14ac:dyDescent="0.2">
      <c r="A121" s="1">
        <v>11.9000009999999</v>
      </c>
      <c r="B121" s="2">
        <v>8.7151300000000003</v>
      </c>
      <c r="C121" s="2">
        <f t="shared" si="1"/>
        <v>6.382645724294</v>
      </c>
      <c r="D121" s="2">
        <v>0.73236380000000001</v>
      </c>
    </row>
    <row r="122" spans="1:4" x14ac:dyDescent="0.2">
      <c r="A122" s="1">
        <v>12.0000009999999</v>
      </c>
      <c r="B122" s="2">
        <v>8.7187429999999999</v>
      </c>
      <c r="C122" s="2">
        <f t="shared" si="1"/>
        <v>6.3347064796916994</v>
      </c>
      <c r="D122" s="2">
        <v>0.72656189999999998</v>
      </c>
    </row>
    <row r="123" spans="1:4" x14ac:dyDescent="0.2">
      <c r="A123" s="1">
        <v>12.100000999999899</v>
      </c>
      <c r="B123" s="2">
        <v>8.7223030000000001</v>
      </c>
      <c r="C123" s="2">
        <f t="shared" si="1"/>
        <v>6.2874843287741999</v>
      </c>
      <c r="D123" s="2">
        <v>0.72085140000000003</v>
      </c>
    </row>
    <row r="124" spans="1:4" x14ac:dyDescent="0.2">
      <c r="A124" s="1">
        <v>12.200000999999901</v>
      </c>
      <c r="B124" s="2">
        <v>8.7258089999999999</v>
      </c>
      <c r="C124" s="2">
        <f t="shared" si="1"/>
        <v>6.2409621162317999</v>
      </c>
      <c r="D124" s="2">
        <v>0.71523020000000004</v>
      </c>
    </row>
    <row r="125" spans="1:4" x14ac:dyDescent="0.2">
      <c r="A125" s="1">
        <v>12.3000009999999</v>
      </c>
      <c r="B125" s="2">
        <v>8.7292620000000003</v>
      </c>
      <c r="C125" s="2">
        <f t="shared" si="1"/>
        <v>6.1951231972782006</v>
      </c>
      <c r="D125" s="2">
        <v>0.70969610000000005</v>
      </c>
    </row>
    <row r="126" spans="1:4" x14ac:dyDescent="0.2">
      <c r="A126" s="1">
        <v>12.4000009999999</v>
      </c>
      <c r="B126" s="2">
        <v>8.7326650000000008</v>
      </c>
      <c r="C126" s="2">
        <f t="shared" si="1"/>
        <v>6.1499540015215004</v>
      </c>
      <c r="D126" s="2">
        <v>0.70424710000000001</v>
      </c>
    </row>
    <row r="127" spans="1:4" x14ac:dyDescent="0.2">
      <c r="A127" s="1">
        <v>12.5000009999999</v>
      </c>
      <c r="B127" s="2">
        <v>8.7360170000000004</v>
      </c>
      <c r="C127" s="2">
        <f t="shared" si="1"/>
        <v>6.1054389177821005</v>
      </c>
      <c r="D127" s="2">
        <v>0.69888130000000004</v>
      </c>
    </row>
    <row r="128" spans="1:4" x14ac:dyDescent="0.2">
      <c r="A128" s="1">
        <v>12.600000999999899</v>
      </c>
      <c r="B128" s="2">
        <v>8.7393210000000003</v>
      </c>
      <c r="C128" s="2">
        <f t="shared" si="1"/>
        <v>6.0615650797728007</v>
      </c>
      <c r="D128" s="2">
        <v>0.69359680000000001</v>
      </c>
    </row>
    <row r="129" spans="1:4" x14ac:dyDescent="0.2">
      <c r="A129" s="1">
        <v>12.700000999999901</v>
      </c>
      <c r="B129" s="2">
        <v>8.7425770000000007</v>
      </c>
      <c r="C129" s="2">
        <f t="shared" si="1"/>
        <v>6.0183183176686006</v>
      </c>
      <c r="D129" s="2">
        <v>0.6883918</v>
      </c>
    </row>
    <row r="130" spans="1:4" x14ac:dyDescent="0.2">
      <c r="A130" s="1">
        <v>12.8000009999999</v>
      </c>
      <c r="B130" s="2">
        <v>8.745787</v>
      </c>
      <c r="C130" s="2">
        <f t="shared" si="1"/>
        <v>5.9756857816615003</v>
      </c>
      <c r="D130" s="2">
        <v>0.68326450000000005</v>
      </c>
    </row>
    <row r="131" spans="1:4" x14ac:dyDescent="0.2">
      <c r="A131" s="1">
        <v>12.9000009999999</v>
      </c>
      <c r="B131" s="2">
        <v>8.7489500000000007</v>
      </c>
      <c r="C131" s="2">
        <f t="shared" ref="C131:C194" si="2">B131*D131</f>
        <v>5.9336525012450005</v>
      </c>
      <c r="D131" s="2">
        <v>0.67821310000000001</v>
      </c>
    </row>
    <row r="132" spans="1:4" x14ac:dyDescent="0.2">
      <c r="A132" s="1">
        <v>13.0000009999999</v>
      </c>
      <c r="B132" s="2">
        <v>8.7520690000000005</v>
      </c>
      <c r="C132" s="2">
        <f t="shared" si="2"/>
        <v>5.8922079252839996</v>
      </c>
      <c r="D132" s="2">
        <v>0.67323599999999995</v>
      </c>
    </row>
    <row r="133" spans="1:4" x14ac:dyDescent="0.2">
      <c r="A133" s="1">
        <v>13.100000999999899</v>
      </c>
      <c r="B133" s="2">
        <v>8.7551439999999996</v>
      </c>
      <c r="C133" s="2">
        <f t="shared" si="2"/>
        <v>5.8513393977504</v>
      </c>
      <c r="D133" s="2">
        <v>0.66833160000000003</v>
      </c>
    </row>
    <row r="134" spans="1:4" x14ac:dyDescent="0.2">
      <c r="A134" s="1">
        <v>13.200000999999901</v>
      </c>
      <c r="B134" s="2">
        <v>8.7581769999999999</v>
      </c>
      <c r="C134" s="2">
        <f t="shared" si="2"/>
        <v>5.8110346747813999</v>
      </c>
      <c r="D134" s="2">
        <v>0.66349820000000004</v>
      </c>
    </row>
    <row r="135" spans="1:4" x14ac:dyDescent="0.2">
      <c r="A135" s="1">
        <v>13.3000009999999</v>
      </c>
      <c r="B135" s="2">
        <v>8.7611679999999996</v>
      </c>
      <c r="C135" s="2">
        <f t="shared" si="2"/>
        <v>5.7712827457792004</v>
      </c>
      <c r="D135" s="2">
        <v>0.65873440000000005</v>
      </c>
    </row>
    <row r="136" spans="1:4" x14ac:dyDescent="0.2">
      <c r="A136" s="1">
        <v>13.4000009999999</v>
      </c>
      <c r="B136" s="2">
        <v>8.7641179999999999</v>
      </c>
      <c r="C136" s="2">
        <f t="shared" si="2"/>
        <v>5.7320714669548005</v>
      </c>
      <c r="D136" s="2">
        <v>0.65403860000000003</v>
      </c>
    </row>
    <row r="137" spans="1:4" x14ac:dyDescent="0.2">
      <c r="A137" s="1">
        <v>13.5000009999999</v>
      </c>
      <c r="B137" s="2">
        <v>8.7670279999999998</v>
      </c>
      <c r="C137" s="2">
        <f t="shared" si="2"/>
        <v>5.6933903932631997</v>
      </c>
      <c r="D137" s="2">
        <v>0.64940940000000003</v>
      </c>
    </row>
    <row r="138" spans="1:4" x14ac:dyDescent="0.2">
      <c r="A138" s="1">
        <v>13.600000999999899</v>
      </c>
      <c r="B138" s="2">
        <v>8.7698979999999995</v>
      </c>
      <c r="C138" s="2">
        <f t="shared" si="2"/>
        <v>5.6552283837691997</v>
      </c>
      <c r="D138" s="2">
        <v>0.64484540000000001</v>
      </c>
    </row>
    <row r="139" spans="1:4" x14ac:dyDescent="0.2">
      <c r="A139" s="1">
        <v>13.700000999999901</v>
      </c>
      <c r="B139" s="2">
        <v>8.7727310000000003</v>
      </c>
      <c r="C139" s="2">
        <f t="shared" si="2"/>
        <v>5.6175770640143003</v>
      </c>
      <c r="D139" s="2">
        <v>0.64034530000000001</v>
      </c>
    </row>
    <row r="140" spans="1:4" x14ac:dyDescent="0.2">
      <c r="A140" s="1">
        <v>13.8000009999999</v>
      </c>
      <c r="B140" s="2">
        <v>8.7755259999999993</v>
      </c>
      <c r="C140" s="2">
        <f t="shared" si="2"/>
        <v>5.5804236773975999</v>
      </c>
      <c r="D140" s="2">
        <v>0.63590760000000002</v>
      </c>
    </row>
    <row r="141" spans="1:4" x14ac:dyDescent="0.2">
      <c r="A141" s="1">
        <v>13.9000009999999</v>
      </c>
      <c r="B141" s="2">
        <v>8.7782839999999993</v>
      </c>
      <c r="C141" s="2">
        <f t="shared" si="2"/>
        <v>5.5437602284607994</v>
      </c>
      <c r="D141" s="2">
        <v>0.63153119999999996</v>
      </c>
    </row>
    <row r="142" spans="1:4" x14ac:dyDescent="0.2">
      <c r="A142" s="1">
        <v>14.0000009999999</v>
      </c>
      <c r="B142" s="2">
        <v>8.7810059999999996</v>
      </c>
      <c r="C142" s="2">
        <f t="shared" si="2"/>
        <v>5.5075760439882</v>
      </c>
      <c r="D142" s="2">
        <v>0.62721470000000001</v>
      </c>
    </row>
    <row r="143" spans="1:4" x14ac:dyDescent="0.2">
      <c r="A143" s="1">
        <v>14.100000999999899</v>
      </c>
      <c r="B143" s="2">
        <v>8.7836920000000003</v>
      </c>
      <c r="C143" s="2">
        <f t="shared" si="2"/>
        <v>5.4718606605055999</v>
      </c>
      <c r="D143" s="2">
        <v>0.62295679999999998</v>
      </c>
    </row>
    <row r="144" spans="1:4" x14ac:dyDescent="0.2">
      <c r="A144" s="1">
        <v>14.200000999999901</v>
      </c>
      <c r="B144" s="2">
        <v>8.7863439999999997</v>
      </c>
      <c r="C144" s="2">
        <f t="shared" si="2"/>
        <v>5.4366083398703999</v>
      </c>
      <c r="D144" s="2">
        <v>0.61875659999999999</v>
      </c>
    </row>
    <row r="145" spans="1:4" x14ac:dyDescent="0.2">
      <c r="A145" s="1">
        <v>14.3000009999999</v>
      </c>
      <c r="B145" s="2">
        <v>8.7889610000000005</v>
      </c>
      <c r="C145" s="2">
        <f t="shared" si="2"/>
        <v>5.4018061715085999</v>
      </c>
      <c r="D145" s="2">
        <v>0.61461259999999995</v>
      </c>
    </row>
    <row r="146" spans="1:4" x14ac:dyDescent="0.2">
      <c r="A146" s="1">
        <v>14.4000009999999</v>
      </c>
      <c r="B146" s="2">
        <v>8.7915460000000003</v>
      </c>
      <c r="C146" s="2">
        <f t="shared" si="2"/>
        <v>5.3674498301039995</v>
      </c>
      <c r="D146" s="2">
        <v>0.61052399999999996</v>
      </c>
    </row>
    <row r="147" spans="1:4" x14ac:dyDescent="0.2">
      <c r="A147" s="1">
        <v>14.5000009999999</v>
      </c>
      <c r="B147" s="2">
        <v>8.794098</v>
      </c>
      <c r="C147" s="2">
        <f t="shared" si="2"/>
        <v>5.3335280989710006</v>
      </c>
      <c r="D147" s="2">
        <v>0.60648950000000001</v>
      </c>
    </row>
    <row r="148" spans="1:4" x14ac:dyDescent="0.2">
      <c r="A148" s="1">
        <v>14.600000999999899</v>
      </c>
      <c r="B148" s="2">
        <v>8.7966180000000005</v>
      </c>
      <c r="C148" s="2">
        <f t="shared" si="2"/>
        <v>5.3000335976058004</v>
      </c>
      <c r="D148" s="2">
        <v>0.60250809999999999</v>
      </c>
    </row>
    <row r="149" spans="1:4" x14ac:dyDescent="0.2">
      <c r="A149" s="1">
        <v>14.700000999999901</v>
      </c>
      <c r="B149" s="2">
        <v>8.7991069999999993</v>
      </c>
      <c r="C149" s="2">
        <f t="shared" si="2"/>
        <v>5.2669571493101994</v>
      </c>
      <c r="D149" s="2">
        <v>0.59857859999999996</v>
      </c>
    </row>
    <row r="150" spans="1:4" x14ac:dyDescent="0.2">
      <c r="A150" s="1">
        <v>14.8000009999999</v>
      </c>
      <c r="B150" s="2">
        <v>8.8015640000000008</v>
      </c>
      <c r="C150" s="2">
        <f t="shared" si="2"/>
        <v>5.2342927512692006</v>
      </c>
      <c r="D150" s="2">
        <v>0.59470029999999996</v>
      </c>
    </row>
    <row r="151" spans="1:4" x14ac:dyDescent="0.2">
      <c r="A151" s="1">
        <v>14.9000009999999</v>
      </c>
      <c r="B151" s="2">
        <v>8.8039919999999992</v>
      </c>
      <c r="C151" s="2">
        <f t="shared" si="2"/>
        <v>5.2020314806247994</v>
      </c>
      <c r="D151" s="2">
        <v>0.59087190000000001</v>
      </c>
    </row>
    <row r="152" spans="1:4" x14ac:dyDescent="0.2">
      <c r="A152" s="1">
        <v>15.0000009999999</v>
      </c>
      <c r="B152" s="2">
        <v>8.8063900000000004</v>
      </c>
      <c r="C152" s="2">
        <f t="shared" si="2"/>
        <v>5.1701664017139999</v>
      </c>
      <c r="D152" s="2">
        <v>0.58709259999999996</v>
      </c>
    </row>
    <row r="153" spans="1:4" x14ac:dyDescent="0.2">
      <c r="A153" s="1">
        <v>15.100000999999899</v>
      </c>
      <c r="B153" s="2">
        <v>8.8087590000000002</v>
      </c>
      <c r="C153" s="2">
        <f t="shared" si="2"/>
        <v>5.1386908633784998</v>
      </c>
      <c r="D153" s="2">
        <v>0.58336149999999998</v>
      </c>
    </row>
    <row r="154" spans="1:4" x14ac:dyDescent="0.2">
      <c r="A154" s="1">
        <v>15.200000999999901</v>
      </c>
      <c r="B154" s="2">
        <v>8.8110990000000005</v>
      </c>
      <c r="C154" s="2">
        <f t="shared" si="2"/>
        <v>5.1075967216824001</v>
      </c>
      <c r="D154" s="2">
        <v>0.57967760000000002</v>
      </c>
    </row>
    <row r="155" spans="1:4" x14ac:dyDescent="0.2">
      <c r="A155" s="1">
        <v>15.3000009999999</v>
      </c>
      <c r="B155" s="2">
        <v>8.8134119999999996</v>
      </c>
      <c r="C155" s="2">
        <f t="shared" si="2"/>
        <v>5.0768778484799997</v>
      </c>
      <c r="D155" s="2">
        <v>0.57604</v>
      </c>
    </row>
    <row r="156" spans="1:4" x14ac:dyDescent="0.2">
      <c r="A156" s="1">
        <v>15.4000009999999</v>
      </c>
      <c r="B156" s="2">
        <v>8.8156970000000001</v>
      </c>
      <c r="C156" s="2">
        <f t="shared" si="2"/>
        <v>5.0465263531166</v>
      </c>
      <c r="D156" s="2">
        <v>0.57244779999999995</v>
      </c>
    </row>
    <row r="157" spans="1:4" x14ac:dyDescent="0.2">
      <c r="A157" s="1">
        <v>15.5000009999999</v>
      </c>
      <c r="B157" s="2">
        <v>8.8179549999999995</v>
      </c>
      <c r="C157" s="2">
        <f t="shared" si="2"/>
        <v>5.0165372448865</v>
      </c>
      <c r="D157" s="2">
        <v>0.56890030000000003</v>
      </c>
    </row>
    <row r="158" spans="1:4" x14ac:dyDescent="0.2">
      <c r="A158" s="1">
        <v>15.600000999999899</v>
      </c>
      <c r="B158" s="2">
        <v>8.8201870000000007</v>
      </c>
      <c r="C158" s="2">
        <f t="shared" si="2"/>
        <v>4.9869028591455002</v>
      </c>
      <c r="D158" s="2">
        <v>0.56539649999999997</v>
      </c>
    </row>
    <row r="159" spans="1:4" x14ac:dyDescent="0.2">
      <c r="A159" s="1">
        <v>15.700000999999901</v>
      </c>
      <c r="B159" s="2">
        <v>8.8223920000000007</v>
      </c>
      <c r="C159" s="2">
        <f t="shared" si="2"/>
        <v>4.9576179064336001</v>
      </c>
      <c r="D159" s="2">
        <v>0.56193579999999999</v>
      </c>
    </row>
    <row r="160" spans="1:4" x14ac:dyDescent="0.2">
      <c r="A160" s="1">
        <v>15.8000009999999</v>
      </c>
      <c r="B160" s="2">
        <v>8.8245730000000009</v>
      </c>
      <c r="C160" s="2">
        <f t="shared" si="2"/>
        <v>4.9286758031556008</v>
      </c>
      <c r="D160" s="2">
        <v>0.55851720000000005</v>
      </c>
    </row>
    <row r="161" spans="1:4" x14ac:dyDescent="0.2">
      <c r="A161" s="1">
        <v>15.9000009999999</v>
      </c>
      <c r="B161" s="2">
        <v>8.826727</v>
      </c>
      <c r="C161" s="2">
        <f t="shared" si="2"/>
        <v>4.9000692267799995</v>
      </c>
      <c r="D161" s="2">
        <v>0.55513999999999997</v>
      </c>
    </row>
    <row r="162" spans="1:4" x14ac:dyDescent="0.2">
      <c r="A162" s="1">
        <v>16.000000999999902</v>
      </c>
      <c r="B162" s="2">
        <v>8.8288569999999993</v>
      </c>
      <c r="C162" s="2">
        <f t="shared" si="2"/>
        <v>4.8717950764851992</v>
      </c>
      <c r="D162" s="2">
        <v>0.55180359999999995</v>
      </c>
    </row>
    <row r="163" spans="1:4" x14ac:dyDescent="0.2">
      <c r="A163" s="1">
        <v>16.100000999999899</v>
      </c>
      <c r="B163" s="2">
        <v>8.8309639999999998</v>
      </c>
      <c r="C163" s="2">
        <f t="shared" si="2"/>
        <v>4.8438455707479999</v>
      </c>
      <c r="D163" s="2">
        <v>0.54850699999999997</v>
      </c>
    </row>
    <row r="164" spans="1:4" x14ac:dyDescent="0.2">
      <c r="A164" s="1">
        <v>16.200000999999901</v>
      </c>
      <c r="B164" s="2">
        <v>8.8330459999999995</v>
      </c>
      <c r="C164" s="2">
        <f t="shared" si="2"/>
        <v>4.8162165648907997</v>
      </c>
      <c r="D164" s="2">
        <v>0.54524980000000001</v>
      </c>
    </row>
    <row r="165" spans="1:4" x14ac:dyDescent="0.2">
      <c r="A165" s="1">
        <v>16.300000999999899</v>
      </c>
      <c r="B165" s="2">
        <v>8.8351059999999997</v>
      </c>
      <c r="C165" s="2">
        <f t="shared" si="2"/>
        <v>4.7889013402860003</v>
      </c>
      <c r="D165" s="2">
        <v>0.54203100000000004</v>
      </c>
    </row>
    <row r="166" spans="1:4" x14ac:dyDescent="0.2">
      <c r="A166" s="1">
        <v>16.4000009999999</v>
      </c>
      <c r="B166" s="2">
        <v>8.8371420000000001</v>
      </c>
      <c r="C166" s="2">
        <f t="shared" si="2"/>
        <v>4.7618948504142002</v>
      </c>
      <c r="D166" s="2">
        <v>0.5388501</v>
      </c>
    </row>
    <row r="167" spans="1:4" x14ac:dyDescent="0.2">
      <c r="A167" s="1">
        <v>16.500000999999902</v>
      </c>
      <c r="B167" s="2">
        <v>8.8391549999999999</v>
      </c>
      <c r="C167" s="2">
        <f t="shared" si="2"/>
        <v>4.7351910201765</v>
      </c>
      <c r="D167" s="2">
        <v>0.53570629999999997</v>
      </c>
    </row>
    <row r="168" spans="1:4" x14ac:dyDescent="0.2">
      <c r="A168" s="1">
        <v>16.600000999999899</v>
      </c>
      <c r="B168" s="2">
        <v>8.8411460000000002</v>
      </c>
      <c r="C168" s="2">
        <f t="shared" si="2"/>
        <v>4.7087872866832008</v>
      </c>
      <c r="D168" s="2">
        <v>0.53259920000000005</v>
      </c>
    </row>
    <row r="169" spans="1:4" x14ac:dyDescent="0.2">
      <c r="A169" s="1">
        <v>16.700000999999901</v>
      </c>
      <c r="B169" s="2">
        <v>8.8431169999999995</v>
      </c>
      <c r="C169" s="2">
        <f t="shared" si="2"/>
        <v>4.6826771744642999</v>
      </c>
      <c r="D169" s="2">
        <v>0.52952790000000005</v>
      </c>
    </row>
    <row r="170" spans="1:4" x14ac:dyDescent="0.2">
      <c r="A170" s="1">
        <v>16.800000999999899</v>
      </c>
      <c r="B170" s="2">
        <v>8.845065</v>
      </c>
      <c r="C170" s="2">
        <f t="shared" si="2"/>
        <v>4.6568550774734998</v>
      </c>
      <c r="D170" s="2">
        <v>0.52649190000000001</v>
      </c>
    </row>
    <row r="171" spans="1:4" x14ac:dyDescent="0.2">
      <c r="A171" s="1">
        <v>16.9000009999999</v>
      </c>
      <c r="B171" s="2">
        <v>8.8469920000000002</v>
      </c>
      <c r="C171" s="2">
        <f t="shared" si="2"/>
        <v>4.6313180349743996</v>
      </c>
      <c r="D171" s="2">
        <v>0.52349069999999998</v>
      </c>
    </row>
    <row r="172" spans="1:4" x14ac:dyDescent="0.2">
      <c r="A172" s="1">
        <v>17.000000999999902</v>
      </c>
      <c r="B172" s="2">
        <v>8.8488989999999994</v>
      </c>
      <c r="C172" s="2">
        <f t="shared" si="2"/>
        <v>4.6060589937365997</v>
      </c>
      <c r="D172" s="2">
        <v>0.52052339999999997</v>
      </c>
    </row>
    <row r="173" spans="1:4" x14ac:dyDescent="0.2">
      <c r="A173" s="1">
        <v>17.100000999999899</v>
      </c>
      <c r="B173" s="2">
        <v>8.8507850000000001</v>
      </c>
      <c r="C173" s="2">
        <f t="shared" si="2"/>
        <v>4.5810751529145008</v>
      </c>
      <c r="D173" s="2">
        <v>0.51758970000000004</v>
      </c>
    </row>
    <row r="174" spans="1:4" x14ac:dyDescent="0.2">
      <c r="A174" s="1">
        <v>17.200000999999901</v>
      </c>
      <c r="B174" s="2">
        <v>8.8526520000000009</v>
      </c>
      <c r="C174" s="2">
        <f t="shared" si="2"/>
        <v>4.5563626052280002</v>
      </c>
      <c r="D174" s="2">
        <v>0.51468899999999995</v>
      </c>
    </row>
    <row r="175" spans="1:4" x14ac:dyDescent="0.2">
      <c r="A175" s="1">
        <v>17.300000999999899</v>
      </c>
      <c r="B175" s="2">
        <v>8.8544990000000006</v>
      </c>
      <c r="C175" s="2">
        <f t="shared" si="2"/>
        <v>4.5319158763293004</v>
      </c>
      <c r="D175" s="2">
        <v>0.51182070000000002</v>
      </c>
    </row>
    <row r="176" spans="1:4" x14ac:dyDescent="0.2">
      <c r="A176" s="1">
        <v>17.4000009999999</v>
      </c>
      <c r="B176" s="2">
        <v>8.8563259999999993</v>
      </c>
      <c r="C176" s="2">
        <f t="shared" si="2"/>
        <v>4.5077300040491997</v>
      </c>
      <c r="D176" s="2">
        <v>0.5089842</v>
      </c>
    </row>
    <row r="177" spans="1:4" x14ac:dyDescent="0.2">
      <c r="A177" s="1">
        <v>17.500000999999902</v>
      </c>
      <c r="B177" s="2">
        <v>8.8581339999999997</v>
      </c>
      <c r="C177" s="2">
        <f t="shared" si="2"/>
        <v>4.4838022957993999</v>
      </c>
      <c r="D177" s="2">
        <v>0.50617909999999999</v>
      </c>
    </row>
    <row r="178" spans="1:4" x14ac:dyDescent="0.2">
      <c r="A178" s="1">
        <v>17.600000999999899</v>
      </c>
      <c r="B178" s="2">
        <v>8.8599230000000002</v>
      </c>
      <c r="C178" s="2">
        <f t="shared" si="2"/>
        <v>4.4601268798381009</v>
      </c>
      <c r="D178" s="2">
        <v>0.50340470000000004</v>
      </c>
    </row>
    <row r="179" spans="1:4" x14ac:dyDescent="0.2">
      <c r="A179" s="1">
        <v>17.700000999999901</v>
      </c>
      <c r="B179" s="2">
        <v>8.8616949999999992</v>
      </c>
      <c r="C179" s="2">
        <f t="shared" si="2"/>
        <v>4.4367024218864994</v>
      </c>
      <c r="D179" s="2">
        <v>0.50066069999999996</v>
      </c>
    </row>
    <row r="180" spans="1:4" x14ac:dyDescent="0.2">
      <c r="A180" s="1">
        <v>17.800000999999899</v>
      </c>
      <c r="B180" s="2">
        <v>8.863448</v>
      </c>
      <c r="C180" s="2">
        <f t="shared" si="2"/>
        <v>4.4135229095320003</v>
      </c>
      <c r="D180" s="2">
        <v>0.49794650000000001</v>
      </c>
    </row>
    <row r="181" spans="1:4" x14ac:dyDescent="0.2">
      <c r="A181" s="1">
        <v>17.9000009999999</v>
      </c>
      <c r="B181" s="2">
        <v>8.865183</v>
      </c>
      <c r="C181" s="2">
        <f t="shared" si="2"/>
        <v>4.3905847168727998</v>
      </c>
      <c r="D181" s="2">
        <v>0.49526160000000002</v>
      </c>
    </row>
    <row r="182" spans="1:4" x14ac:dyDescent="0.2">
      <c r="A182" s="1">
        <v>18.000000999999902</v>
      </c>
      <c r="B182" s="2">
        <v>8.8668999999999993</v>
      </c>
      <c r="C182" s="2">
        <f t="shared" si="2"/>
        <v>4.3678845946399996</v>
      </c>
      <c r="D182" s="2">
        <v>0.49260559999999998</v>
      </c>
    </row>
    <row r="183" spans="1:4" x14ac:dyDescent="0.2">
      <c r="A183" s="1">
        <v>18.100000999999899</v>
      </c>
      <c r="B183" s="2">
        <v>8.868601</v>
      </c>
      <c r="C183" s="2">
        <f t="shared" si="2"/>
        <v>4.3454184939178999</v>
      </c>
      <c r="D183" s="2">
        <v>0.48997790000000002</v>
      </c>
    </row>
    <row r="184" spans="1:4" x14ac:dyDescent="0.2">
      <c r="A184" s="1">
        <v>18.200000999999901</v>
      </c>
      <c r="B184" s="2">
        <v>8.8702839999999998</v>
      </c>
      <c r="C184" s="2">
        <f t="shared" si="2"/>
        <v>4.3231830494087999</v>
      </c>
      <c r="D184" s="2">
        <v>0.48737819999999998</v>
      </c>
    </row>
    <row r="185" spans="1:4" x14ac:dyDescent="0.2">
      <c r="A185" s="1">
        <v>18.300000999999899</v>
      </c>
      <c r="B185" s="2">
        <v>8.8719509999999993</v>
      </c>
      <c r="C185" s="2">
        <f t="shared" si="2"/>
        <v>4.3011759637011</v>
      </c>
      <c r="D185" s="2">
        <v>0.48480610000000002</v>
      </c>
    </row>
    <row r="186" spans="1:4" x14ac:dyDescent="0.2">
      <c r="A186" s="1">
        <v>18.400001</v>
      </c>
      <c r="B186" s="2">
        <v>8.8736010000000007</v>
      </c>
      <c r="C186" s="2">
        <f t="shared" si="2"/>
        <v>4.2793908045008999</v>
      </c>
      <c r="D186" s="2">
        <v>0.48226089999999999</v>
      </c>
    </row>
    <row r="187" spans="1:4" x14ac:dyDescent="0.2">
      <c r="A187" s="1">
        <v>18.500001000000001</v>
      </c>
      <c r="B187" s="2">
        <v>8.8752359999999992</v>
      </c>
      <c r="C187" s="2">
        <f t="shared" si="2"/>
        <v>4.2578270192063998</v>
      </c>
      <c r="D187" s="2">
        <v>0.47974240000000001</v>
      </c>
    </row>
    <row r="188" spans="1:4" x14ac:dyDescent="0.2">
      <c r="A188" s="1">
        <v>18.600000999999999</v>
      </c>
      <c r="B188" s="2">
        <v>8.8768530000000005</v>
      </c>
      <c r="C188" s="2">
        <f t="shared" si="2"/>
        <v>4.2364789819353001</v>
      </c>
      <c r="D188" s="2">
        <v>0.47725010000000001</v>
      </c>
    </row>
    <row r="189" spans="1:4" x14ac:dyDescent="0.2">
      <c r="A189" s="1">
        <v>18.700001</v>
      </c>
      <c r="B189" s="2">
        <v>8.8784550000000007</v>
      </c>
      <c r="C189" s="2">
        <f t="shared" si="2"/>
        <v>4.2153457151835001</v>
      </c>
      <c r="D189" s="2">
        <v>0.47478369999999998</v>
      </c>
    </row>
    <row r="190" spans="1:4" x14ac:dyDescent="0.2">
      <c r="A190" s="1">
        <v>18.800001000000002</v>
      </c>
      <c r="B190" s="2">
        <v>8.8800419999999995</v>
      </c>
      <c r="C190" s="2">
        <f t="shared" si="2"/>
        <v>4.1944221263891999</v>
      </c>
      <c r="D190" s="2">
        <v>0.4723426</v>
      </c>
    </row>
    <row r="191" spans="1:4" x14ac:dyDescent="0.2">
      <c r="A191" s="1">
        <v>18.900001</v>
      </c>
      <c r="B191" s="2">
        <v>8.8816140000000008</v>
      </c>
      <c r="C191" s="2">
        <f t="shared" si="2"/>
        <v>4.1737066695324003</v>
      </c>
      <c r="D191" s="2">
        <v>0.46992660000000003</v>
      </c>
    </row>
    <row r="192" spans="1:4" x14ac:dyDescent="0.2">
      <c r="A192" s="1">
        <v>19.000001000000001</v>
      </c>
      <c r="B192" s="2">
        <v>8.8831699999999998</v>
      </c>
      <c r="C192" s="2">
        <f t="shared" si="2"/>
        <v>4.1531946625840002</v>
      </c>
      <c r="D192" s="2">
        <v>0.46753519999999998</v>
      </c>
    </row>
    <row r="193" spans="1:4" x14ac:dyDescent="0.2">
      <c r="A193" s="1">
        <v>19.100000999999999</v>
      </c>
      <c r="B193" s="2">
        <v>8.8847109999999994</v>
      </c>
      <c r="C193" s="2">
        <f t="shared" si="2"/>
        <v>4.1328841349190997</v>
      </c>
      <c r="D193" s="2">
        <v>0.46516809999999997</v>
      </c>
    </row>
    <row r="194" spans="1:4" x14ac:dyDescent="0.2">
      <c r="A194" s="1">
        <v>19.200001</v>
      </c>
      <c r="B194" s="2">
        <v>8.8862380000000005</v>
      </c>
      <c r="C194" s="2">
        <f t="shared" si="2"/>
        <v>4.1127722137261999</v>
      </c>
      <c r="D194" s="2">
        <v>0.46282489999999998</v>
      </c>
    </row>
    <row r="195" spans="1:4" x14ac:dyDescent="0.2">
      <c r="A195" s="1">
        <v>19.300001000000002</v>
      </c>
      <c r="B195" s="2">
        <v>8.8877520000000008</v>
      </c>
      <c r="C195" s="2">
        <f t="shared" ref="C195:C258" si="3">B195*D195</f>
        <v>4.0928560123104001</v>
      </c>
      <c r="D195" s="2">
        <v>0.4605052</v>
      </c>
    </row>
    <row r="196" spans="1:4" x14ac:dyDescent="0.2">
      <c r="A196" s="1">
        <v>19.400001</v>
      </c>
      <c r="B196" s="2">
        <v>8.8892500000000005</v>
      </c>
      <c r="C196" s="2">
        <f t="shared" si="3"/>
        <v>4.0731316864750005</v>
      </c>
      <c r="D196" s="2">
        <v>0.45820870000000002</v>
      </c>
    </row>
    <row r="197" spans="1:4" x14ac:dyDescent="0.2">
      <c r="A197" s="1">
        <v>19.500001000000001</v>
      </c>
      <c r="B197" s="2">
        <v>8.8907340000000001</v>
      </c>
      <c r="C197" s="2">
        <f t="shared" si="3"/>
        <v>4.0535976953633996</v>
      </c>
      <c r="D197" s="2">
        <v>0.45593509999999998</v>
      </c>
    </row>
    <row r="198" spans="1:4" x14ac:dyDescent="0.2">
      <c r="A198" s="1">
        <v>19.600000999999999</v>
      </c>
      <c r="B198" s="2">
        <v>8.8922050000000006</v>
      </c>
      <c r="C198" s="2">
        <f t="shared" si="3"/>
        <v>4.0342502439994998</v>
      </c>
      <c r="D198" s="2">
        <v>0.45368389999999997</v>
      </c>
    </row>
    <row r="199" spans="1:4" x14ac:dyDescent="0.2">
      <c r="A199" s="1">
        <v>19.700001</v>
      </c>
      <c r="B199" s="2">
        <v>8.8936620000000008</v>
      </c>
      <c r="C199" s="2">
        <f t="shared" si="3"/>
        <v>4.0150872888438007</v>
      </c>
      <c r="D199" s="2">
        <v>0.45145489999999999</v>
      </c>
    </row>
    <row r="200" spans="1:4" x14ac:dyDescent="0.2">
      <c r="A200" s="1">
        <v>19.800001000000002</v>
      </c>
      <c r="B200" s="2">
        <v>8.8951060000000002</v>
      </c>
      <c r="C200" s="2">
        <f t="shared" si="3"/>
        <v>3.9961059117562003</v>
      </c>
      <c r="D200" s="2">
        <v>0.44924770000000003</v>
      </c>
    </row>
    <row r="201" spans="1:4" x14ac:dyDescent="0.2">
      <c r="A201" s="1">
        <v>19.900001</v>
      </c>
      <c r="B201" s="2">
        <v>8.8965370000000004</v>
      </c>
      <c r="C201" s="2">
        <f t="shared" si="3"/>
        <v>3.9773045139477001</v>
      </c>
      <c r="D201" s="2">
        <v>0.44706210000000002</v>
      </c>
    </row>
    <row r="202" spans="1:4" x14ac:dyDescent="0.2">
      <c r="A202" s="1">
        <v>20.000001000000001</v>
      </c>
      <c r="B202" s="2">
        <v>8.8979540000000004</v>
      </c>
      <c r="C202" s="2">
        <f t="shared" si="3"/>
        <v>3.9586792693058004</v>
      </c>
      <c r="D202" s="2">
        <v>0.44489770000000001</v>
      </c>
    </row>
    <row r="203" spans="1:4" x14ac:dyDescent="0.2">
      <c r="A203" s="1">
        <v>20.100000999999999</v>
      </c>
      <c r="B203" s="2">
        <v>8.8993599999999997</v>
      </c>
      <c r="C203" s="2">
        <f t="shared" si="3"/>
        <v>3.9402290173119998</v>
      </c>
      <c r="D203" s="2">
        <v>0.44275419999999999</v>
      </c>
    </row>
    <row r="204" spans="1:4" x14ac:dyDescent="0.2">
      <c r="A204" s="1">
        <v>20.200001</v>
      </c>
      <c r="B204" s="2">
        <v>8.9007520000000007</v>
      </c>
      <c r="C204" s="2">
        <f t="shared" si="3"/>
        <v>3.9219490346624002</v>
      </c>
      <c r="D204" s="2">
        <v>0.4406312</v>
      </c>
    </row>
    <row r="205" spans="1:4" x14ac:dyDescent="0.2">
      <c r="A205" s="1">
        <v>20.300001000000002</v>
      </c>
      <c r="B205" s="2">
        <v>8.9021319999999999</v>
      </c>
      <c r="C205" s="2">
        <f t="shared" si="3"/>
        <v>3.9038394829751999</v>
      </c>
      <c r="D205" s="2">
        <v>0.43852859999999999</v>
      </c>
    </row>
    <row r="206" spans="1:4" x14ac:dyDescent="0.2">
      <c r="A206" s="1">
        <v>20.400001</v>
      </c>
      <c r="B206" s="2">
        <v>8.9034999999999993</v>
      </c>
      <c r="C206" s="2">
        <f t="shared" si="3"/>
        <v>3.8858969609999998</v>
      </c>
      <c r="D206" s="2">
        <v>0.436446</v>
      </c>
    </row>
    <row r="207" spans="1:4" x14ac:dyDescent="0.2">
      <c r="A207" s="1">
        <v>20.500001000000001</v>
      </c>
      <c r="B207" s="2">
        <v>8.9048549999999995</v>
      </c>
      <c r="C207" s="2">
        <f t="shared" si="3"/>
        <v>3.8681194104359999</v>
      </c>
      <c r="D207" s="2">
        <v>0.43438320000000002</v>
      </c>
    </row>
    <row r="208" spans="1:4" x14ac:dyDescent="0.2">
      <c r="A208" s="1">
        <v>20.600000999999999</v>
      </c>
      <c r="B208" s="2">
        <v>8.9061990000000009</v>
      </c>
      <c r="C208" s="2">
        <f t="shared" si="3"/>
        <v>3.8505034038003001</v>
      </c>
      <c r="D208" s="2">
        <v>0.43233969999999999</v>
      </c>
    </row>
    <row r="209" spans="1:4" x14ac:dyDescent="0.2">
      <c r="A209" s="1">
        <v>20.700001</v>
      </c>
      <c r="B209" s="2">
        <v>8.9075299999999995</v>
      </c>
      <c r="C209" s="2">
        <f t="shared" si="3"/>
        <v>3.8330482257149998</v>
      </c>
      <c r="D209" s="2">
        <v>0.43031550000000002</v>
      </c>
    </row>
    <row r="210" spans="1:4" x14ac:dyDescent="0.2">
      <c r="A210" s="1">
        <v>20.800001000000002</v>
      </c>
      <c r="B210" s="2">
        <v>8.9088510000000003</v>
      </c>
      <c r="C210" s="2">
        <f t="shared" si="3"/>
        <v>3.8157508626951002</v>
      </c>
      <c r="D210" s="2">
        <v>0.42831010000000003</v>
      </c>
    </row>
    <row r="211" spans="1:4" x14ac:dyDescent="0.2">
      <c r="A211" s="1">
        <v>20.900001</v>
      </c>
      <c r="B211" s="2">
        <v>8.9101590000000002</v>
      </c>
      <c r="C211" s="2">
        <f t="shared" si="3"/>
        <v>3.7986092794206003</v>
      </c>
      <c r="D211" s="2">
        <v>0.42632340000000002</v>
      </c>
    </row>
    <row r="212" spans="1:4" x14ac:dyDescent="0.2">
      <c r="A212" s="1">
        <v>21.000001000000001</v>
      </c>
      <c r="B212" s="2">
        <v>8.9114570000000004</v>
      </c>
      <c r="C212" s="2">
        <f t="shared" si="3"/>
        <v>3.7816222263807</v>
      </c>
      <c r="D212" s="2">
        <v>0.42435509999999999</v>
      </c>
    </row>
    <row r="213" spans="1:4" x14ac:dyDescent="0.2">
      <c r="A213" s="1">
        <v>21.100000999999999</v>
      </c>
      <c r="B213" s="2">
        <v>8.912744</v>
      </c>
      <c r="C213" s="2">
        <f t="shared" si="3"/>
        <v>3.7647867380456002</v>
      </c>
      <c r="D213" s="2">
        <v>0.42240490000000003</v>
      </c>
    </row>
    <row r="214" spans="1:4" x14ac:dyDescent="0.2">
      <c r="A214" s="1">
        <v>21.200001</v>
      </c>
      <c r="B214" s="2">
        <v>8.9140189999999997</v>
      </c>
      <c r="C214" s="2">
        <f t="shared" si="3"/>
        <v>3.7481007453793995</v>
      </c>
      <c r="D214" s="2">
        <v>0.42047259999999997</v>
      </c>
    </row>
    <row r="215" spans="1:4" x14ac:dyDescent="0.2">
      <c r="A215" s="1">
        <v>21.300001000000002</v>
      </c>
      <c r="B215" s="2">
        <v>8.9152830000000005</v>
      </c>
      <c r="C215" s="2">
        <f t="shared" si="3"/>
        <v>3.7315621303857003</v>
      </c>
      <c r="D215" s="2">
        <v>0.41855789999999998</v>
      </c>
    </row>
    <row r="216" spans="1:4" x14ac:dyDescent="0.2">
      <c r="A216" s="1">
        <v>21.400001</v>
      </c>
      <c r="B216" s="2">
        <v>8.9165369999999999</v>
      </c>
      <c r="C216" s="2">
        <f t="shared" si="3"/>
        <v>3.7151696563422001</v>
      </c>
      <c r="D216" s="2">
        <v>0.41666059999999999</v>
      </c>
    </row>
    <row r="217" spans="1:4" x14ac:dyDescent="0.2">
      <c r="A217" s="1">
        <v>21.500001000000001</v>
      </c>
      <c r="B217" s="2">
        <v>8.9177809999999997</v>
      </c>
      <c r="C217" s="2">
        <f t="shared" si="3"/>
        <v>3.6989216620704997</v>
      </c>
      <c r="D217" s="2">
        <v>0.4147805</v>
      </c>
    </row>
    <row r="218" spans="1:4" x14ac:dyDescent="0.2">
      <c r="A218" s="1">
        <v>21.600000999999999</v>
      </c>
      <c r="B218" s="2">
        <v>8.9190140000000007</v>
      </c>
      <c r="C218" s="2">
        <f t="shared" si="3"/>
        <v>3.6828151795421999</v>
      </c>
      <c r="D218" s="2">
        <v>0.41291729999999999</v>
      </c>
    </row>
    <row r="219" spans="1:4" x14ac:dyDescent="0.2">
      <c r="A219" s="1">
        <v>21.700001</v>
      </c>
      <c r="B219" s="2">
        <v>8.9202370000000002</v>
      </c>
      <c r="C219" s="2">
        <f t="shared" si="3"/>
        <v>3.6668489597796001</v>
      </c>
      <c r="D219" s="2">
        <v>0.41107080000000001</v>
      </c>
    </row>
    <row r="220" spans="1:4" x14ac:dyDescent="0.2">
      <c r="A220" s="1">
        <v>21.800001000000002</v>
      </c>
      <c r="B220" s="2">
        <v>8.9214490000000009</v>
      </c>
      <c r="C220" s="2">
        <f t="shared" si="3"/>
        <v>3.6510209259192004</v>
      </c>
      <c r="D220" s="2">
        <v>0.40924080000000002</v>
      </c>
    </row>
    <row r="221" spans="1:4" x14ac:dyDescent="0.2">
      <c r="A221" s="1">
        <v>21.900001</v>
      </c>
      <c r="B221" s="2">
        <v>8.9226510000000001</v>
      </c>
      <c r="C221" s="2">
        <f t="shared" si="3"/>
        <v>3.6353289289770001</v>
      </c>
      <c r="D221" s="2">
        <v>0.40742699999999998</v>
      </c>
    </row>
    <row r="222" spans="1:4" x14ac:dyDescent="0.2">
      <c r="A222" s="1">
        <v>22.000001000000001</v>
      </c>
      <c r="B222" s="2">
        <v>8.9238440000000008</v>
      </c>
      <c r="C222" s="2">
        <f t="shared" si="3"/>
        <v>3.6197717026448006</v>
      </c>
      <c r="D222" s="2">
        <v>0.40562920000000002</v>
      </c>
    </row>
    <row r="223" spans="1:4" x14ac:dyDescent="0.2">
      <c r="A223" s="1">
        <v>22.100000999999999</v>
      </c>
      <c r="B223" s="2">
        <v>8.925027</v>
      </c>
      <c r="C223" s="2">
        <f t="shared" si="3"/>
        <v>3.6043489488798004</v>
      </c>
      <c r="D223" s="2">
        <v>0.40384740000000002</v>
      </c>
    </row>
    <row r="224" spans="1:4" x14ac:dyDescent="0.2">
      <c r="A224" s="1">
        <v>22.200001</v>
      </c>
      <c r="B224" s="2">
        <v>8.9261999999999997</v>
      </c>
      <c r="C224" s="2">
        <f t="shared" si="3"/>
        <v>3.5890563148200001</v>
      </c>
      <c r="D224" s="2">
        <v>0.40208110000000002</v>
      </c>
    </row>
    <row r="225" spans="1:4" x14ac:dyDescent="0.2">
      <c r="A225" s="1">
        <v>22.300001000000002</v>
      </c>
      <c r="B225" s="2">
        <v>8.9273640000000007</v>
      </c>
      <c r="C225" s="2">
        <f t="shared" si="3"/>
        <v>3.5738934155928006</v>
      </c>
      <c r="D225" s="2">
        <v>0.40033020000000002</v>
      </c>
    </row>
    <row r="226" spans="1:4" x14ac:dyDescent="0.2">
      <c r="A226" s="1">
        <v>22.400001</v>
      </c>
      <c r="B226" s="2">
        <v>8.9285180000000004</v>
      </c>
      <c r="C226" s="2">
        <f t="shared" si="3"/>
        <v>3.5588590608028006</v>
      </c>
      <c r="D226" s="2">
        <v>0.39859460000000002</v>
      </c>
    </row>
    <row r="227" spans="1:4" x14ac:dyDescent="0.2">
      <c r="A227" s="1">
        <v>22.500001000000001</v>
      </c>
      <c r="B227" s="2">
        <v>8.9296640000000007</v>
      </c>
      <c r="C227" s="2">
        <f t="shared" si="3"/>
        <v>3.5439505773696003</v>
      </c>
      <c r="D227" s="2">
        <v>0.3968739</v>
      </c>
    </row>
    <row r="228" spans="1:4" x14ac:dyDescent="0.2">
      <c r="A228" s="1">
        <v>22.600000999999999</v>
      </c>
      <c r="B228" s="2">
        <v>8.9307990000000004</v>
      </c>
      <c r="C228" s="2">
        <f t="shared" si="3"/>
        <v>3.5291668723119005</v>
      </c>
      <c r="D228" s="2">
        <v>0.39516810000000002</v>
      </c>
    </row>
    <row r="229" spans="1:4" x14ac:dyDescent="0.2">
      <c r="A229" s="1">
        <v>22.700001</v>
      </c>
      <c r="B229" s="2">
        <v>8.9319269999999999</v>
      </c>
      <c r="C229" s="2">
        <f t="shared" si="3"/>
        <v>3.5145069469863</v>
      </c>
      <c r="D229" s="2">
        <v>0.39347690000000002</v>
      </c>
    </row>
    <row r="230" spans="1:4" x14ac:dyDescent="0.2">
      <c r="A230" s="1">
        <v>22.800001000000002</v>
      </c>
      <c r="B230" s="2">
        <v>8.9330449999999999</v>
      </c>
      <c r="C230" s="2">
        <f t="shared" si="3"/>
        <v>3.499968817609</v>
      </c>
      <c r="D230" s="2">
        <v>0.39180019999999999</v>
      </c>
    </row>
    <row r="231" spans="1:4" x14ac:dyDescent="0.2">
      <c r="A231" s="1">
        <v>22.900001</v>
      </c>
      <c r="B231" s="2">
        <v>8.9341550000000005</v>
      </c>
      <c r="C231" s="2">
        <f t="shared" si="3"/>
        <v>3.4855506831434999</v>
      </c>
      <c r="D231" s="2">
        <v>0.39013769999999998</v>
      </c>
    </row>
    <row r="232" spans="1:4" x14ac:dyDescent="0.2">
      <c r="A232" s="1">
        <v>23.000001000000001</v>
      </c>
      <c r="B232" s="2">
        <v>8.9352549999999997</v>
      </c>
      <c r="C232" s="2">
        <f t="shared" si="3"/>
        <v>3.4712509602714996</v>
      </c>
      <c r="D232" s="2">
        <v>0.38848929999999998</v>
      </c>
    </row>
    <row r="233" spans="1:4" x14ac:dyDescent="0.2">
      <c r="A233" s="1">
        <v>23.100000999999999</v>
      </c>
      <c r="B233" s="2">
        <v>8.9363469999999996</v>
      </c>
      <c r="C233" s="2">
        <f t="shared" si="3"/>
        <v>3.4570687314155997</v>
      </c>
      <c r="D233" s="2">
        <v>0.3868548</v>
      </c>
    </row>
    <row r="234" spans="1:4" x14ac:dyDescent="0.2">
      <c r="A234" s="1">
        <v>23.200001</v>
      </c>
      <c r="B234" s="2">
        <v>8.9374300000000009</v>
      </c>
      <c r="C234" s="2">
        <f t="shared" si="3"/>
        <v>3.4430028023630004</v>
      </c>
      <c r="D234" s="2">
        <v>0.38523410000000002</v>
      </c>
    </row>
    <row r="235" spans="1:4" x14ac:dyDescent="0.2">
      <c r="A235" s="1">
        <v>23.300001000000002</v>
      </c>
      <c r="B235" s="2">
        <v>8.9385049999999993</v>
      </c>
      <c r="C235" s="2">
        <f t="shared" si="3"/>
        <v>3.4290500699339996</v>
      </c>
      <c r="D235" s="2">
        <v>0.38362679999999999</v>
      </c>
    </row>
    <row r="236" spans="1:4" x14ac:dyDescent="0.2">
      <c r="A236" s="1">
        <v>23.400001</v>
      </c>
      <c r="B236" s="2">
        <v>8.9395720000000001</v>
      </c>
      <c r="C236" s="2">
        <f t="shared" si="3"/>
        <v>3.4152115098760003</v>
      </c>
      <c r="D236" s="2">
        <v>0.38203300000000001</v>
      </c>
    </row>
    <row r="237" spans="1:4" x14ac:dyDescent="0.2">
      <c r="A237" s="1">
        <v>23.500001000000001</v>
      </c>
      <c r="B237" s="2">
        <v>8.9406309999999998</v>
      </c>
      <c r="C237" s="2">
        <f t="shared" si="3"/>
        <v>3.4014845214644001</v>
      </c>
      <c r="D237" s="2">
        <v>0.38045240000000002</v>
      </c>
    </row>
    <row r="238" spans="1:4" x14ac:dyDescent="0.2">
      <c r="A238" s="1">
        <v>23.600000999999999</v>
      </c>
      <c r="B238" s="2">
        <v>8.9416820000000001</v>
      </c>
      <c r="C238" s="2">
        <f t="shared" si="3"/>
        <v>3.3878673962336001</v>
      </c>
      <c r="D238" s="2">
        <v>0.37888480000000002</v>
      </c>
    </row>
    <row r="239" spans="1:4" x14ac:dyDescent="0.2">
      <c r="A239" s="1">
        <v>23.700001</v>
      </c>
      <c r="B239" s="2">
        <v>8.9427240000000001</v>
      </c>
      <c r="C239" s="2">
        <f t="shared" si="3"/>
        <v>3.3743589411924</v>
      </c>
      <c r="D239" s="2">
        <v>0.3773301</v>
      </c>
    </row>
    <row r="240" spans="1:4" x14ac:dyDescent="0.2">
      <c r="A240" s="1">
        <v>23.800001000000002</v>
      </c>
      <c r="B240" s="2">
        <v>8.943759</v>
      </c>
      <c r="C240" s="2">
        <f t="shared" si="3"/>
        <v>3.3609590958438003</v>
      </c>
      <c r="D240" s="2">
        <v>0.37578820000000002</v>
      </c>
    </row>
    <row r="241" spans="1:4" x14ac:dyDescent="0.2">
      <c r="A241" s="1">
        <v>23.900001</v>
      </c>
      <c r="B241" s="2">
        <v>8.9447860000000006</v>
      </c>
      <c r="C241" s="2">
        <f t="shared" si="3"/>
        <v>3.3476648746168003</v>
      </c>
      <c r="D241" s="2">
        <v>0.3742588</v>
      </c>
    </row>
    <row r="242" spans="1:4" x14ac:dyDescent="0.2">
      <c r="A242" s="1">
        <v>24.000001000000001</v>
      </c>
      <c r="B242" s="2">
        <v>8.9458059999999993</v>
      </c>
      <c r="C242" s="2">
        <f t="shared" si="3"/>
        <v>3.3344767254713998</v>
      </c>
      <c r="D242" s="2">
        <v>0.37274190000000001</v>
      </c>
    </row>
    <row r="243" spans="1:4" x14ac:dyDescent="0.2">
      <c r="A243" s="1">
        <v>24.100000999999999</v>
      </c>
      <c r="B243" s="2">
        <v>8.9468169999999994</v>
      </c>
      <c r="C243" s="2">
        <f t="shared" si="3"/>
        <v>3.3213912919923998</v>
      </c>
      <c r="D243" s="2">
        <v>0.37123719999999999</v>
      </c>
    </row>
    <row r="244" spans="1:4" x14ac:dyDescent="0.2">
      <c r="A244" s="1">
        <v>24.200001</v>
      </c>
      <c r="B244" s="2">
        <v>8.9478220000000004</v>
      </c>
      <c r="C244" s="2">
        <f t="shared" si="3"/>
        <v>3.3084097610434</v>
      </c>
      <c r="D244" s="2">
        <v>0.36974469999999998</v>
      </c>
    </row>
    <row r="245" spans="1:4" x14ac:dyDescent="0.2">
      <c r="A245" s="1">
        <v>24.300001000000002</v>
      </c>
      <c r="B245" s="2">
        <v>8.9488179999999993</v>
      </c>
      <c r="C245" s="2">
        <f t="shared" si="3"/>
        <v>3.2955284068337996</v>
      </c>
      <c r="D245" s="2">
        <v>0.36826409999999998</v>
      </c>
    </row>
    <row r="246" spans="1:4" x14ac:dyDescent="0.2">
      <c r="A246" s="1">
        <v>24.400001</v>
      </c>
      <c r="B246" s="2">
        <v>8.9498069999999998</v>
      </c>
      <c r="C246" s="2">
        <f t="shared" si="3"/>
        <v>3.2827480384877998</v>
      </c>
      <c r="D246" s="2">
        <v>0.36679539999999999</v>
      </c>
    </row>
    <row r="247" spans="1:4" x14ac:dyDescent="0.2">
      <c r="A247" s="1">
        <v>24.500001000000001</v>
      </c>
      <c r="B247" s="2">
        <v>8.9507890000000003</v>
      </c>
      <c r="C247" s="2">
        <f t="shared" si="3"/>
        <v>3.2700660369187</v>
      </c>
      <c r="D247" s="2">
        <v>0.3653383</v>
      </c>
    </row>
    <row r="248" spans="1:4" x14ac:dyDescent="0.2">
      <c r="A248" s="1">
        <v>24.600000999999999</v>
      </c>
      <c r="B248" s="2">
        <v>8.9517640000000007</v>
      </c>
      <c r="C248" s="2">
        <f t="shared" si="3"/>
        <v>3.2574833620756003</v>
      </c>
      <c r="D248" s="2">
        <v>0.36389290000000002</v>
      </c>
    </row>
    <row r="249" spans="1:4" x14ac:dyDescent="0.2">
      <c r="A249" s="1">
        <v>24.700001</v>
      </c>
      <c r="B249" s="2">
        <v>8.9527319999999992</v>
      </c>
      <c r="C249" s="2">
        <f t="shared" si="3"/>
        <v>3.2449964974415999</v>
      </c>
      <c r="D249" s="2">
        <v>0.36245880000000003</v>
      </c>
    </row>
    <row r="250" spans="1:4" x14ac:dyDescent="0.2">
      <c r="A250" s="1">
        <v>24.800001000000002</v>
      </c>
      <c r="B250" s="2">
        <v>8.9536929999999995</v>
      </c>
      <c r="C250" s="2">
        <f t="shared" si="3"/>
        <v>3.2326055059479999</v>
      </c>
      <c r="D250" s="2">
        <v>0.36103600000000002</v>
      </c>
    </row>
    <row r="251" spans="1:4" x14ac:dyDescent="0.2">
      <c r="A251" s="1">
        <v>24.900001</v>
      </c>
      <c r="B251" s="2">
        <v>8.9546469999999996</v>
      </c>
      <c r="C251" s="2">
        <f t="shared" si="3"/>
        <v>3.2203095545867999</v>
      </c>
      <c r="D251" s="2">
        <v>0.35962440000000001</v>
      </c>
    </row>
    <row r="252" spans="1:4" x14ac:dyDescent="0.2">
      <c r="A252" s="1">
        <v>25.000001000000001</v>
      </c>
      <c r="B252" s="2">
        <v>8.9555939999999996</v>
      </c>
      <c r="C252" s="2">
        <f t="shared" si="3"/>
        <v>3.2081069139371996</v>
      </c>
      <c r="D252" s="2">
        <v>0.35822379999999998</v>
      </c>
    </row>
    <row r="253" spans="1:4" x14ac:dyDescent="0.2">
      <c r="A253" s="1">
        <v>25.100000999999999</v>
      </c>
      <c r="B253" s="2">
        <v>8.9565339999999996</v>
      </c>
      <c r="C253" s="2">
        <f t="shared" si="3"/>
        <v>3.1959958533559996</v>
      </c>
      <c r="D253" s="2">
        <v>0.35683399999999998</v>
      </c>
    </row>
    <row r="254" spans="1:4" x14ac:dyDescent="0.2">
      <c r="A254" s="1">
        <v>25.200001</v>
      </c>
      <c r="B254" s="2">
        <v>8.9574680000000004</v>
      </c>
      <c r="C254" s="2">
        <f t="shared" si="3"/>
        <v>3.1839776836868006</v>
      </c>
      <c r="D254" s="2">
        <v>0.35545510000000002</v>
      </c>
    </row>
    <row r="255" spans="1:4" x14ac:dyDescent="0.2">
      <c r="A255" s="1">
        <v>25.300001000000002</v>
      </c>
      <c r="B255" s="2">
        <v>8.9583949999999994</v>
      </c>
      <c r="C255" s="2">
        <f t="shared" si="3"/>
        <v>3.1720494186859995</v>
      </c>
      <c r="D255" s="2">
        <v>0.35408679999999998</v>
      </c>
    </row>
    <row r="256" spans="1:4" x14ac:dyDescent="0.2">
      <c r="A256" s="1">
        <v>25.400001000000099</v>
      </c>
      <c r="B256" s="2">
        <v>8.9593150000000001</v>
      </c>
      <c r="C256" s="2">
        <f t="shared" si="3"/>
        <v>3.1602093247035001</v>
      </c>
      <c r="D256" s="2">
        <v>0.35272890000000001</v>
      </c>
    </row>
    <row r="257" spans="1:4" x14ac:dyDescent="0.2">
      <c r="A257" s="1">
        <v>25.500001000000101</v>
      </c>
      <c r="B257" s="2">
        <v>8.9602299999999993</v>
      </c>
      <c r="C257" s="2">
        <f t="shared" si="3"/>
        <v>3.1484590577449998</v>
      </c>
      <c r="D257" s="2">
        <v>0.35138150000000001</v>
      </c>
    </row>
    <row r="258" spans="1:4" x14ac:dyDescent="0.2">
      <c r="A258" s="1">
        <v>25.600001000000098</v>
      </c>
      <c r="B258" s="2">
        <v>8.9611370000000008</v>
      </c>
      <c r="C258" s="2">
        <f t="shared" si="3"/>
        <v>3.1367958244828</v>
      </c>
      <c r="D258" s="2">
        <v>0.35004439999999998</v>
      </c>
    </row>
    <row r="259" spans="1:4" x14ac:dyDescent="0.2">
      <c r="A259" s="1">
        <v>25.7000010000001</v>
      </c>
      <c r="B259" s="2">
        <v>8.9620379999999997</v>
      </c>
      <c r="C259" s="2">
        <f t="shared" ref="C259:C322" si="4">B259*D259</f>
        <v>3.1252194862650002</v>
      </c>
      <c r="D259" s="2">
        <v>0.34871750000000001</v>
      </c>
    </row>
    <row r="260" spans="1:4" x14ac:dyDescent="0.2">
      <c r="A260" s="1">
        <v>25.800001000000101</v>
      </c>
      <c r="B260" s="2">
        <v>8.9629340000000006</v>
      </c>
      <c r="C260" s="2">
        <f t="shared" si="4"/>
        <v>3.1137277530670002</v>
      </c>
      <c r="D260" s="2">
        <v>0.3474005</v>
      </c>
    </row>
    <row r="261" spans="1:4" x14ac:dyDescent="0.2">
      <c r="A261" s="1">
        <v>25.900001000000099</v>
      </c>
      <c r="B261" s="2">
        <v>8.9638220000000004</v>
      </c>
      <c r="C261" s="2">
        <f t="shared" si="4"/>
        <v>3.1023205293570002</v>
      </c>
      <c r="D261" s="2">
        <v>0.3460935</v>
      </c>
    </row>
    <row r="262" spans="1:4" x14ac:dyDescent="0.2">
      <c r="A262" s="1">
        <v>26.000001000000101</v>
      </c>
      <c r="B262" s="2">
        <v>8.9647050000000004</v>
      </c>
      <c r="C262" s="2">
        <f t="shared" si="4"/>
        <v>3.0909971145915001</v>
      </c>
      <c r="D262" s="2">
        <v>0.3447963</v>
      </c>
    </row>
    <row r="263" spans="1:4" x14ac:dyDescent="0.2">
      <c r="A263" s="1">
        <v>26.100001000000098</v>
      </c>
      <c r="B263" s="2">
        <v>8.9655819999999995</v>
      </c>
      <c r="C263" s="2">
        <f t="shared" si="4"/>
        <v>3.0797572106797997</v>
      </c>
      <c r="D263" s="2">
        <v>0.34350890000000001</v>
      </c>
    </row>
    <row r="264" spans="1:4" x14ac:dyDescent="0.2">
      <c r="A264" s="1">
        <v>26.2000010000001</v>
      </c>
      <c r="B264" s="2">
        <v>8.9664529999999996</v>
      </c>
      <c r="C264" s="2">
        <f t="shared" si="4"/>
        <v>3.0685981766429999</v>
      </c>
      <c r="D264" s="2">
        <v>0.34223100000000001</v>
      </c>
    </row>
    <row r="265" spans="1:4" x14ac:dyDescent="0.2">
      <c r="A265" s="1">
        <v>26.300001000000101</v>
      </c>
      <c r="B265" s="2">
        <v>8.9673169999999995</v>
      </c>
      <c r="C265" s="2">
        <f t="shared" si="4"/>
        <v>3.0575197193441999</v>
      </c>
      <c r="D265" s="2">
        <v>0.3409626</v>
      </c>
    </row>
    <row r="266" spans="1:4" x14ac:dyDescent="0.2">
      <c r="A266" s="1">
        <v>26.400001000000099</v>
      </c>
      <c r="B266" s="2">
        <v>8.9681759999999997</v>
      </c>
      <c r="C266" s="2">
        <f t="shared" si="4"/>
        <v>3.0465216726335997</v>
      </c>
      <c r="D266" s="2">
        <v>0.33970359999999999</v>
      </c>
    </row>
    <row r="267" spans="1:4" x14ac:dyDescent="0.2">
      <c r="A267" s="1">
        <v>26.500001000000101</v>
      </c>
      <c r="B267" s="2">
        <v>8.9690290000000008</v>
      </c>
      <c r="C267" s="2">
        <f t="shared" si="4"/>
        <v>3.0356028442631002</v>
      </c>
      <c r="D267" s="2">
        <v>0.33845389999999997</v>
      </c>
    </row>
    <row r="268" spans="1:4" x14ac:dyDescent="0.2">
      <c r="A268" s="1">
        <v>26.600001000000098</v>
      </c>
      <c r="B268" s="2">
        <v>8.9698759999999993</v>
      </c>
      <c r="C268" s="2">
        <f t="shared" si="4"/>
        <v>3.0247623835383997</v>
      </c>
      <c r="D268" s="2">
        <v>0.3372134</v>
      </c>
    </row>
    <row r="269" spans="1:4" x14ac:dyDescent="0.2">
      <c r="A269" s="1">
        <v>26.7000010000001</v>
      </c>
      <c r="B269" s="2">
        <v>8.9707179999999997</v>
      </c>
      <c r="C269" s="2">
        <f t="shared" si="4"/>
        <v>3.0139988780042</v>
      </c>
      <c r="D269" s="2">
        <v>0.3359819</v>
      </c>
    </row>
    <row r="270" spans="1:4" x14ac:dyDescent="0.2">
      <c r="A270" s="1">
        <v>26.800001000000101</v>
      </c>
      <c r="B270" s="2">
        <v>8.9715539999999994</v>
      </c>
      <c r="C270" s="2">
        <f t="shared" si="4"/>
        <v>3.0033129312629998</v>
      </c>
      <c r="D270" s="2">
        <v>0.33475949999999999</v>
      </c>
    </row>
    <row r="271" spans="1:4" x14ac:dyDescent="0.2">
      <c r="A271" s="1">
        <v>26.900001000000099</v>
      </c>
      <c r="B271" s="2">
        <v>8.9723839999999999</v>
      </c>
      <c r="C271" s="2">
        <f t="shared" si="4"/>
        <v>2.9927018964256002</v>
      </c>
      <c r="D271" s="2">
        <v>0.33354590000000001</v>
      </c>
    </row>
    <row r="272" spans="1:4" x14ac:dyDescent="0.2">
      <c r="A272" s="1">
        <v>27.000001000000101</v>
      </c>
      <c r="B272" s="2">
        <v>8.9732090000000007</v>
      </c>
      <c r="C272" s="2">
        <f t="shared" si="4"/>
        <v>2.9821661495899003</v>
      </c>
      <c r="D272" s="2">
        <v>0.3323411</v>
      </c>
    </row>
    <row r="273" spans="1:4" x14ac:dyDescent="0.2">
      <c r="A273" s="1">
        <v>27.100001000000098</v>
      </c>
      <c r="B273" s="2">
        <v>8.9740300000000008</v>
      </c>
      <c r="C273" s="2">
        <f t="shared" si="4"/>
        <v>2.9717051643500003</v>
      </c>
      <c r="D273" s="2">
        <v>0.33114500000000002</v>
      </c>
    </row>
    <row r="274" spans="1:4" x14ac:dyDescent="0.2">
      <c r="A274" s="1">
        <v>27.2000010000001</v>
      </c>
      <c r="B274" s="2">
        <v>8.9748429999999999</v>
      </c>
      <c r="C274" s="2">
        <f t="shared" si="4"/>
        <v>2.9613167591725</v>
      </c>
      <c r="D274" s="2">
        <v>0.32995750000000001</v>
      </c>
    </row>
    <row r="275" spans="1:4" x14ac:dyDescent="0.2">
      <c r="A275" s="1">
        <v>27.300001000000101</v>
      </c>
      <c r="B275" s="2">
        <v>8.9756529999999994</v>
      </c>
      <c r="C275" s="2">
        <f t="shared" si="4"/>
        <v>2.9510008322951999</v>
      </c>
      <c r="D275" s="2">
        <v>0.32877840000000003</v>
      </c>
    </row>
    <row r="276" spans="1:4" x14ac:dyDescent="0.2">
      <c r="A276" s="1">
        <v>27.400001000000099</v>
      </c>
      <c r="B276" s="2">
        <v>8.9764560000000007</v>
      </c>
      <c r="C276" s="2">
        <f t="shared" si="4"/>
        <v>2.9407578996024002</v>
      </c>
      <c r="D276" s="2">
        <v>0.32760790000000001</v>
      </c>
    </row>
    <row r="277" spans="1:4" x14ac:dyDescent="0.2">
      <c r="A277" s="1">
        <v>27.500001000000101</v>
      </c>
      <c r="B277" s="2">
        <v>8.9772540000000003</v>
      </c>
      <c r="C277" s="2">
        <f t="shared" si="4"/>
        <v>2.9305850683824</v>
      </c>
      <c r="D277" s="2">
        <v>0.3264456</v>
      </c>
    </row>
    <row r="278" spans="1:4" x14ac:dyDescent="0.2">
      <c r="A278" s="1">
        <v>27.600001000000098</v>
      </c>
      <c r="B278" s="2">
        <v>8.9780470000000001</v>
      </c>
      <c r="C278" s="2">
        <f t="shared" si="4"/>
        <v>2.9204832735052002</v>
      </c>
      <c r="D278" s="2">
        <v>0.32529160000000001</v>
      </c>
    </row>
    <row r="279" spans="1:4" x14ac:dyDescent="0.2">
      <c r="A279" s="1">
        <v>27.7000010000001</v>
      </c>
      <c r="B279" s="2">
        <v>8.9788359999999994</v>
      </c>
      <c r="C279" s="2">
        <f t="shared" si="4"/>
        <v>2.9104510804051995</v>
      </c>
      <c r="D279" s="2">
        <v>0.32414569999999998</v>
      </c>
    </row>
    <row r="280" spans="1:4" x14ac:dyDescent="0.2">
      <c r="A280" s="1">
        <v>27.800001000000101</v>
      </c>
      <c r="B280" s="2">
        <v>8.9796189999999996</v>
      </c>
      <c r="C280" s="2">
        <f t="shared" si="4"/>
        <v>2.9004878759901001</v>
      </c>
      <c r="D280" s="2">
        <v>0.32300790000000001</v>
      </c>
    </row>
    <row r="281" spans="1:4" x14ac:dyDescent="0.2">
      <c r="A281" s="1">
        <v>27.900001000000099</v>
      </c>
      <c r="B281" s="2">
        <v>8.9803960000000007</v>
      </c>
      <c r="C281" s="2">
        <f t="shared" si="4"/>
        <v>2.8905919036880001</v>
      </c>
      <c r="D281" s="2">
        <v>0.321878</v>
      </c>
    </row>
    <row r="282" spans="1:4" x14ac:dyDescent="0.2">
      <c r="A282" s="1">
        <v>28.000001000000101</v>
      </c>
      <c r="B282" s="2">
        <v>8.9811700000000005</v>
      </c>
      <c r="C282" s="2">
        <f t="shared" si="4"/>
        <v>2.8807641645199999</v>
      </c>
      <c r="D282" s="2">
        <v>0.32075599999999999</v>
      </c>
    </row>
    <row r="283" spans="1:4" x14ac:dyDescent="0.2">
      <c r="A283" s="1">
        <v>28.100001000000098</v>
      </c>
      <c r="B283" s="2">
        <v>8.9819379999999995</v>
      </c>
      <c r="C283" s="2">
        <f t="shared" si="4"/>
        <v>2.8710037280021998</v>
      </c>
      <c r="D283" s="2">
        <v>0.31964189999999998</v>
      </c>
    </row>
    <row r="284" spans="1:4" x14ac:dyDescent="0.2">
      <c r="A284" s="1">
        <v>28.2000010000001</v>
      </c>
      <c r="B284" s="2">
        <v>8.9827010000000005</v>
      </c>
      <c r="C284" s="2">
        <f t="shared" si="4"/>
        <v>2.8613091543855003</v>
      </c>
      <c r="D284" s="2">
        <v>0.31853550000000003</v>
      </c>
    </row>
    <row r="285" spans="1:4" x14ac:dyDescent="0.2">
      <c r="A285" s="1">
        <v>28.300001000000101</v>
      </c>
      <c r="B285" s="2">
        <v>8.9834589999999999</v>
      </c>
      <c r="C285" s="2">
        <f t="shared" si="4"/>
        <v>2.8516795795453</v>
      </c>
      <c r="D285" s="2">
        <v>0.31743670000000002</v>
      </c>
    </row>
    <row r="286" spans="1:4" x14ac:dyDescent="0.2">
      <c r="A286" s="1">
        <v>28.400001000000099</v>
      </c>
      <c r="B286" s="2">
        <v>8.9842139999999997</v>
      </c>
      <c r="C286" s="2">
        <f t="shared" si="4"/>
        <v>2.8421156699369998</v>
      </c>
      <c r="D286" s="2">
        <v>0.3163455</v>
      </c>
    </row>
    <row r="287" spans="1:4" x14ac:dyDescent="0.2">
      <c r="A287" s="1">
        <v>28.500001000000101</v>
      </c>
      <c r="B287" s="2">
        <v>8.9849619999999994</v>
      </c>
      <c r="C287" s="2">
        <f t="shared" si="4"/>
        <v>2.8326152930515995</v>
      </c>
      <c r="D287" s="2">
        <v>0.31526179999999998</v>
      </c>
    </row>
    <row r="288" spans="1:4" x14ac:dyDescent="0.2">
      <c r="A288" s="1">
        <v>28.600001000000098</v>
      </c>
      <c r="B288" s="2">
        <v>8.9857069999999997</v>
      </c>
      <c r="C288" s="2">
        <f t="shared" si="4"/>
        <v>2.8231797452191998</v>
      </c>
      <c r="D288" s="2">
        <v>0.31418560000000001</v>
      </c>
    </row>
    <row r="289" spans="1:4" x14ac:dyDescent="0.2">
      <c r="A289" s="1">
        <v>28.7000010000001</v>
      </c>
      <c r="B289" s="2">
        <v>8.9864470000000001</v>
      </c>
      <c r="C289" s="2">
        <f t="shared" si="4"/>
        <v>2.8138057307202002</v>
      </c>
      <c r="D289" s="2">
        <v>0.31311660000000002</v>
      </c>
    </row>
    <row r="290" spans="1:4" x14ac:dyDescent="0.2">
      <c r="A290" s="1">
        <v>28.800001000000101</v>
      </c>
      <c r="B290" s="2">
        <v>8.9871829999999999</v>
      </c>
      <c r="C290" s="2">
        <f t="shared" si="4"/>
        <v>2.8044944923467003</v>
      </c>
      <c r="D290" s="2">
        <v>0.31205490000000002</v>
      </c>
    </row>
    <row r="291" spans="1:4" x14ac:dyDescent="0.2">
      <c r="A291" s="1">
        <v>28.900001000000099</v>
      </c>
      <c r="B291" s="2">
        <v>8.9879130000000007</v>
      </c>
      <c r="C291" s="2">
        <f t="shared" si="4"/>
        <v>2.7952445381652002</v>
      </c>
      <c r="D291" s="2">
        <v>0.31100040000000001</v>
      </c>
    </row>
    <row r="292" spans="1:4" x14ac:dyDescent="0.2">
      <c r="A292" s="1">
        <v>29.000001000000101</v>
      </c>
      <c r="B292" s="2">
        <v>8.9886389999999992</v>
      </c>
      <c r="C292" s="2">
        <f t="shared" si="4"/>
        <v>2.7860565228308998</v>
      </c>
      <c r="D292" s="2">
        <v>0.30995309999999998</v>
      </c>
    </row>
    <row r="293" spans="1:4" x14ac:dyDescent="0.2">
      <c r="A293" s="1">
        <v>29.100001000000098</v>
      </c>
      <c r="B293" s="2">
        <v>8.9893610000000006</v>
      </c>
      <c r="C293" s="2">
        <f t="shared" si="4"/>
        <v>2.7769277777846999</v>
      </c>
      <c r="D293" s="2">
        <v>0.30891269999999998</v>
      </c>
    </row>
    <row r="294" spans="1:4" x14ac:dyDescent="0.2">
      <c r="A294" s="1">
        <v>29.2000010000001</v>
      </c>
      <c r="B294" s="2">
        <v>8.9900780000000005</v>
      </c>
      <c r="C294" s="2">
        <f t="shared" si="4"/>
        <v>2.7678598205932006</v>
      </c>
      <c r="D294" s="2">
        <v>0.30787940000000003</v>
      </c>
    </row>
    <row r="295" spans="1:4" x14ac:dyDescent="0.2">
      <c r="A295" s="1">
        <v>29.300001000000101</v>
      </c>
      <c r="B295" s="2">
        <v>8.9907909999999998</v>
      </c>
      <c r="C295" s="2">
        <f t="shared" si="4"/>
        <v>2.7588502916438999</v>
      </c>
      <c r="D295" s="2">
        <v>0.30685289999999998</v>
      </c>
    </row>
    <row r="296" spans="1:4" x14ac:dyDescent="0.2">
      <c r="A296" s="1">
        <v>29.400001000000099</v>
      </c>
      <c r="B296" s="2">
        <v>8.9915000000000003</v>
      </c>
      <c r="C296" s="2">
        <f t="shared" si="4"/>
        <v>2.7499001169499997</v>
      </c>
      <c r="D296" s="2">
        <v>0.30583329999999997</v>
      </c>
    </row>
    <row r="297" spans="1:4" x14ac:dyDescent="0.2">
      <c r="A297" s="1">
        <v>29.500001000000101</v>
      </c>
      <c r="B297" s="2">
        <v>8.9922050000000002</v>
      </c>
      <c r="C297" s="2">
        <f t="shared" si="4"/>
        <v>2.7410084242025001</v>
      </c>
      <c r="D297" s="2">
        <v>0.30482049999999999</v>
      </c>
    </row>
    <row r="298" spans="1:4" x14ac:dyDescent="0.2">
      <c r="A298" s="1">
        <v>29.600001000000098</v>
      </c>
      <c r="B298" s="2">
        <v>8.9929050000000004</v>
      </c>
      <c r="C298" s="2">
        <f t="shared" si="4"/>
        <v>2.7321740368319998</v>
      </c>
      <c r="D298" s="2">
        <v>0.30381439999999998</v>
      </c>
    </row>
    <row r="299" spans="1:4" x14ac:dyDescent="0.2">
      <c r="A299" s="1">
        <v>29.7000010000001</v>
      </c>
      <c r="B299" s="2">
        <v>8.993601</v>
      </c>
      <c r="C299" s="2">
        <f t="shared" si="4"/>
        <v>2.7233954880948001</v>
      </c>
      <c r="D299" s="2">
        <v>0.3028148</v>
      </c>
    </row>
    <row r="300" spans="1:4" x14ac:dyDescent="0.2">
      <c r="A300" s="1">
        <v>29.800001000000101</v>
      </c>
      <c r="B300" s="2">
        <v>8.9942930000000008</v>
      </c>
      <c r="C300" s="2">
        <f t="shared" si="4"/>
        <v>2.7146746024167001</v>
      </c>
      <c r="D300" s="2">
        <v>0.30182189999999998</v>
      </c>
    </row>
    <row r="301" spans="1:4" x14ac:dyDescent="0.2">
      <c r="A301" s="1">
        <v>29.900001000000099</v>
      </c>
      <c r="B301" s="2">
        <v>8.9949809999999992</v>
      </c>
      <c r="C301" s="2">
        <f t="shared" si="4"/>
        <v>2.7060096066254995</v>
      </c>
      <c r="D301" s="2">
        <v>0.30083549999999998</v>
      </c>
    </row>
    <row r="302" spans="1:4" x14ac:dyDescent="0.2">
      <c r="A302" s="1">
        <v>30.000001000000101</v>
      </c>
      <c r="B302" s="2">
        <v>8.9956650000000007</v>
      </c>
      <c r="C302" s="2">
        <f t="shared" si="4"/>
        <v>2.6973996264075</v>
      </c>
      <c r="D302" s="2">
        <v>0.2998555</v>
      </c>
    </row>
    <row r="303" spans="1:4" x14ac:dyDescent="0.2">
      <c r="A303" s="1">
        <v>30.100001000000098</v>
      </c>
      <c r="B303" s="2">
        <v>8.9963440000000006</v>
      </c>
      <c r="C303" s="2">
        <f t="shared" si="4"/>
        <v>2.6888443877735999</v>
      </c>
      <c r="D303" s="2">
        <v>0.29888189999999998</v>
      </c>
    </row>
    <row r="304" spans="1:4" x14ac:dyDescent="0.2">
      <c r="A304" s="1">
        <v>30.2000010000001</v>
      </c>
      <c r="B304" s="2">
        <v>8.9970199999999991</v>
      </c>
      <c r="C304" s="2">
        <f t="shared" si="4"/>
        <v>2.6803436144919996</v>
      </c>
      <c r="D304" s="2">
        <v>0.29791459999999997</v>
      </c>
    </row>
    <row r="305" spans="1:4" x14ac:dyDescent="0.2">
      <c r="A305" s="1">
        <v>30.300001000000101</v>
      </c>
      <c r="B305" s="2">
        <v>8.9976909999999997</v>
      </c>
      <c r="C305" s="2">
        <f t="shared" si="4"/>
        <v>2.6718958343684998</v>
      </c>
      <c r="D305" s="2">
        <v>0.29695349999999998</v>
      </c>
    </row>
    <row r="306" spans="1:4" x14ac:dyDescent="0.2">
      <c r="A306" s="1">
        <v>30.400001000000099</v>
      </c>
      <c r="B306" s="2">
        <v>8.9983599999999999</v>
      </c>
      <c r="C306" s="2">
        <f t="shared" si="4"/>
        <v>2.6635028621319998</v>
      </c>
      <c r="D306" s="2">
        <v>0.2959987</v>
      </c>
    </row>
    <row r="307" spans="1:4" x14ac:dyDescent="0.2">
      <c r="A307" s="1">
        <v>30.500001000000101</v>
      </c>
      <c r="B307" s="2">
        <v>8.9990229999999993</v>
      </c>
      <c r="C307" s="2">
        <f t="shared" si="4"/>
        <v>2.6551608362476995</v>
      </c>
      <c r="D307" s="2">
        <v>0.29504989999999998</v>
      </c>
    </row>
    <row r="308" spans="1:4" x14ac:dyDescent="0.2">
      <c r="A308" s="1">
        <v>30.600001000000098</v>
      </c>
      <c r="B308" s="2">
        <v>8.9996829999999992</v>
      </c>
      <c r="C308" s="2">
        <f t="shared" si="4"/>
        <v>2.6468724679858999</v>
      </c>
      <c r="D308" s="2">
        <v>0.29410730000000002</v>
      </c>
    </row>
    <row r="309" spans="1:4" x14ac:dyDescent="0.2">
      <c r="A309" s="1">
        <v>30.7000010000001</v>
      </c>
      <c r="B309" s="2">
        <v>9.0003399999999996</v>
      </c>
      <c r="C309" s="2">
        <f t="shared" si="4"/>
        <v>2.6386359780379998</v>
      </c>
      <c r="D309" s="2">
        <v>0.29317070000000001</v>
      </c>
    </row>
    <row r="310" spans="1:4" x14ac:dyDescent="0.2">
      <c r="A310" s="1">
        <v>30.800001000000101</v>
      </c>
      <c r="B310" s="2">
        <v>9.0009920000000001</v>
      </c>
      <c r="C310" s="2">
        <f t="shared" si="4"/>
        <v>2.6304499020800001</v>
      </c>
      <c r="D310" s="2">
        <v>0.29224</v>
      </c>
    </row>
    <row r="311" spans="1:4" x14ac:dyDescent="0.2">
      <c r="A311" s="1">
        <v>30.900001000000099</v>
      </c>
      <c r="B311" s="2">
        <v>9.0016409999999993</v>
      </c>
      <c r="C311" s="2">
        <f t="shared" si="4"/>
        <v>2.6223148482431999</v>
      </c>
      <c r="D311" s="2">
        <v>0.2913152</v>
      </c>
    </row>
    <row r="312" spans="1:4" x14ac:dyDescent="0.2">
      <c r="A312" s="1">
        <v>31.000001000000101</v>
      </c>
      <c r="B312" s="2">
        <v>9.0022859999999998</v>
      </c>
      <c r="C312" s="2">
        <f t="shared" si="4"/>
        <v>2.6142305459417998</v>
      </c>
      <c r="D312" s="2">
        <v>0.2903963</v>
      </c>
    </row>
    <row r="313" spans="1:4" x14ac:dyDescent="0.2">
      <c r="A313" s="1">
        <v>31.100001000000098</v>
      </c>
      <c r="B313" s="2">
        <v>9.0029280000000007</v>
      </c>
      <c r="C313" s="2">
        <f t="shared" si="4"/>
        <v>2.6061964068096</v>
      </c>
      <c r="D313" s="2">
        <v>0.2894832</v>
      </c>
    </row>
    <row r="314" spans="1:4" x14ac:dyDescent="0.2">
      <c r="A314" s="1">
        <v>31.2000010000001</v>
      </c>
      <c r="B314" s="2">
        <v>9.003565</v>
      </c>
      <c r="C314" s="2">
        <f t="shared" si="4"/>
        <v>2.5982109727269997</v>
      </c>
      <c r="D314" s="2">
        <v>0.28857579999999999</v>
      </c>
    </row>
    <row r="315" spans="1:4" x14ac:dyDescent="0.2">
      <c r="A315" s="1">
        <v>31.300001000000101</v>
      </c>
      <c r="B315" s="2">
        <v>9.0041989999999998</v>
      </c>
      <c r="C315" s="2">
        <f t="shared" si="4"/>
        <v>2.5902748435458998</v>
      </c>
      <c r="D315" s="2">
        <v>0.28767409999999999</v>
      </c>
    </row>
    <row r="316" spans="1:4" x14ac:dyDescent="0.2">
      <c r="A316" s="1">
        <v>31.400001000000099</v>
      </c>
      <c r="B316" s="2">
        <v>9.0048300000000001</v>
      </c>
      <c r="C316" s="2">
        <f t="shared" si="4"/>
        <v>2.5823871377399996</v>
      </c>
      <c r="D316" s="2">
        <v>0.28677799999999998</v>
      </c>
    </row>
    <row r="317" spans="1:4" x14ac:dyDescent="0.2">
      <c r="A317" s="1">
        <v>31.500001000000101</v>
      </c>
      <c r="B317" s="2">
        <v>9.0054569999999998</v>
      </c>
      <c r="C317" s="2">
        <f t="shared" si="4"/>
        <v>2.5745475880874999</v>
      </c>
      <c r="D317" s="2">
        <v>0.28588750000000002</v>
      </c>
    </row>
    <row r="318" spans="1:4" x14ac:dyDescent="0.2">
      <c r="A318" s="1">
        <v>31.600001000000098</v>
      </c>
      <c r="B318" s="2">
        <v>9.006081</v>
      </c>
      <c r="C318" s="2">
        <f t="shared" si="4"/>
        <v>2.5667565008105999</v>
      </c>
      <c r="D318" s="2">
        <v>0.28500259999999999</v>
      </c>
    </row>
    <row r="319" spans="1:4" x14ac:dyDescent="0.2">
      <c r="A319" s="1">
        <v>31.7000010000001</v>
      </c>
      <c r="B319" s="2">
        <v>9.0067009999999996</v>
      </c>
      <c r="C319" s="2">
        <f t="shared" si="4"/>
        <v>2.5590109082230001</v>
      </c>
      <c r="D319" s="2">
        <v>0.28412300000000001</v>
      </c>
    </row>
    <row r="320" spans="1:4" x14ac:dyDescent="0.2">
      <c r="A320" s="1">
        <v>31.800001000000101</v>
      </c>
      <c r="B320" s="2">
        <v>9.0073179999999997</v>
      </c>
      <c r="C320" s="2">
        <f t="shared" si="4"/>
        <v>2.5513138161819997</v>
      </c>
      <c r="D320" s="2">
        <v>0.28324899999999997</v>
      </c>
    </row>
    <row r="321" spans="1:4" x14ac:dyDescent="0.2">
      <c r="A321" s="1">
        <v>31.900001000000099</v>
      </c>
      <c r="B321" s="2">
        <v>9.0079309999999992</v>
      </c>
      <c r="C321" s="2">
        <f t="shared" si="4"/>
        <v>2.5436622581592996</v>
      </c>
      <c r="D321" s="2">
        <v>0.28238029999999997</v>
      </c>
    </row>
    <row r="322" spans="1:4" x14ac:dyDescent="0.2">
      <c r="A322" s="1">
        <v>32.000001000000097</v>
      </c>
      <c r="B322" s="2">
        <v>9.00854</v>
      </c>
      <c r="C322" s="2">
        <f t="shared" si="4"/>
        <v>2.5360562543260001</v>
      </c>
      <c r="D322" s="2">
        <v>0.28151690000000001</v>
      </c>
    </row>
    <row r="323" spans="1:4" x14ac:dyDescent="0.2">
      <c r="A323" s="1">
        <v>32.100001000000098</v>
      </c>
      <c r="B323" s="2">
        <v>9.0091470000000005</v>
      </c>
      <c r="C323" s="2">
        <f t="shared" ref="C323:C386" si="5">B323*D323</f>
        <v>2.5284963860435998</v>
      </c>
      <c r="D323" s="2">
        <v>0.28065879999999999</v>
      </c>
    </row>
    <row r="324" spans="1:4" x14ac:dyDescent="0.2">
      <c r="A324" s="1">
        <v>32.2000010000001</v>
      </c>
      <c r="B324" s="2">
        <v>9.0097500000000004</v>
      </c>
      <c r="C324" s="2">
        <f t="shared" si="5"/>
        <v>2.5209812075250002</v>
      </c>
      <c r="D324" s="2">
        <v>0.2798059</v>
      </c>
    </row>
    <row r="325" spans="1:4" x14ac:dyDescent="0.2">
      <c r="A325" s="1">
        <v>32.300001000000101</v>
      </c>
      <c r="B325" s="2">
        <v>9.0103500000000007</v>
      </c>
      <c r="C325" s="2">
        <f t="shared" si="5"/>
        <v>2.5135110173699999</v>
      </c>
      <c r="D325" s="2">
        <v>0.27895819999999999</v>
      </c>
    </row>
    <row r="326" spans="1:4" x14ac:dyDescent="0.2">
      <c r="A326" s="1">
        <v>32.400001000000202</v>
      </c>
      <c r="B326" s="2">
        <v>9.0109460000000006</v>
      </c>
      <c r="C326" s="2">
        <f t="shared" si="5"/>
        <v>2.5060846533576004</v>
      </c>
      <c r="D326" s="2">
        <v>0.27811560000000002</v>
      </c>
    </row>
    <row r="327" spans="1:4" x14ac:dyDescent="0.2">
      <c r="A327" s="1">
        <v>32.500001000000204</v>
      </c>
      <c r="B327" s="2">
        <v>9.0115390000000009</v>
      </c>
      <c r="C327" s="2">
        <f t="shared" si="5"/>
        <v>2.4987033131498002</v>
      </c>
      <c r="D327" s="2">
        <v>0.27727819999999997</v>
      </c>
    </row>
    <row r="328" spans="1:4" x14ac:dyDescent="0.2">
      <c r="A328" s="1">
        <v>32.600001000000198</v>
      </c>
      <c r="B328" s="2">
        <v>9.0121300000000009</v>
      </c>
      <c r="C328" s="2">
        <f t="shared" si="5"/>
        <v>2.4913645863410006</v>
      </c>
      <c r="D328" s="2">
        <v>0.27644570000000002</v>
      </c>
    </row>
    <row r="329" spans="1:4" x14ac:dyDescent="0.2">
      <c r="A329" s="1">
        <v>32.700001000000199</v>
      </c>
      <c r="B329" s="2">
        <v>9.0127170000000003</v>
      </c>
      <c r="C329" s="2">
        <f t="shared" si="5"/>
        <v>2.4840697379211001</v>
      </c>
      <c r="D329" s="2">
        <v>0.27561829999999998</v>
      </c>
    </row>
    <row r="330" spans="1:4" x14ac:dyDescent="0.2">
      <c r="A330" s="1">
        <v>32.800001000000201</v>
      </c>
      <c r="B330" s="2">
        <v>9.0133010000000002</v>
      </c>
      <c r="C330" s="2">
        <f t="shared" si="5"/>
        <v>2.4768163576056996</v>
      </c>
      <c r="D330" s="2">
        <v>0.27479569999999998</v>
      </c>
    </row>
    <row r="331" spans="1:4" x14ac:dyDescent="0.2">
      <c r="A331" s="1">
        <v>32.900001000000202</v>
      </c>
      <c r="B331" s="2">
        <v>9.0138820000000006</v>
      </c>
      <c r="C331" s="2">
        <f t="shared" si="5"/>
        <v>2.4696062639842</v>
      </c>
      <c r="D331" s="2">
        <v>0.2739781</v>
      </c>
    </row>
    <row r="332" spans="1:4" x14ac:dyDescent="0.2">
      <c r="A332" s="1">
        <v>33.000001000000204</v>
      </c>
      <c r="B332" s="2">
        <v>9.0144590000000004</v>
      </c>
      <c r="C332" s="2">
        <f t="shared" si="5"/>
        <v>2.4624382985186002</v>
      </c>
      <c r="D332" s="2">
        <v>0.2731654</v>
      </c>
    </row>
    <row r="333" spans="1:4" x14ac:dyDescent="0.2">
      <c r="A333" s="1">
        <v>33.100001000000198</v>
      </c>
      <c r="B333" s="2">
        <v>9.015034</v>
      </c>
      <c r="C333" s="2">
        <f t="shared" si="5"/>
        <v>2.4553121226549997</v>
      </c>
      <c r="D333" s="2">
        <v>0.27235749999999997</v>
      </c>
    </row>
    <row r="334" spans="1:4" x14ac:dyDescent="0.2">
      <c r="A334" s="1">
        <v>33.200001000000199</v>
      </c>
      <c r="B334" s="2">
        <v>9.0156050000000008</v>
      </c>
      <c r="C334" s="2">
        <f t="shared" si="5"/>
        <v>2.4482272064120001</v>
      </c>
      <c r="D334" s="2">
        <v>0.27155439999999997</v>
      </c>
    </row>
    <row r="335" spans="1:4" x14ac:dyDescent="0.2">
      <c r="A335" s="1">
        <v>33.300001000000201</v>
      </c>
      <c r="B335" s="2">
        <v>9.0161730000000002</v>
      </c>
      <c r="C335" s="2">
        <f t="shared" si="5"/>
        <v>2.4411820351707001</v>
      </c>
      <c r="D335" s="2">
        <v>0.27075589999999999</v>
      </c>
    </row>
    <row r="336" spans="1:4" x14ac:dyDescent="0.2">
      <c r="A336" s="1">
        <v>33.400001000000202</v>
      </c>
      <c r="B336" s="2">
        <v>9.0167389999999994</v>
      </c>
      <c r="C336" s="2">
        <f t="shared" si="5"/>
        <v>2.4341795989396999</v>
      </c>
      <c r="D336" s="2">
        <v>0.26996229999999999</v>
      </c>
    </row>
    <row r="337" spans="1:4" x14ac:dyDescent="0.2">
      <c r="A337" s="1">
        <v>33.500001000000204</v>
      </c>
      <c r="B337" s="2">
        <v>9.0173020000000008</v>
      </c>
      <c r="C337" s="2">
        <f t="shared" si="5"/>
        <v>2.4272160347064</v>
      </c>
      <c r="D337" s="2">
        <v>0.2691732</v>
      </c>
    </row>
    <row r="338" spans="1:4" x14ac:dyDescent="0.2">
      <c r="A338" s="1">
        <v>33.600001000000198</v>
      </c>
      <c r="B338" s="2">
        <v>9.0178609999999999</v>
      </c>
      <c r="C338" s="2">
        <f t="shared" si="5"/>
        <v>2.4202919905706999</v>
      </c>
      <c r="D338" s="2">
        <v>0.26838869999999998</v>
      </c>
    </row>
    <row r="339" spans="1:4" x14ac:dyDescent="0.2">
      <c r="A339" s="1">
        <v>33.700001000000199</v>
      </c>
      <c r="B339" s="2">
        <v>9.0184169999999995</v>
      </c>
      <c r="C339" s="2">
        <f t="shared" si="5"/>
        <v>2.4134077512695997</v>
      </c>
      <c r="D339" s="2">
        <v>0.26760879999999998</v>
      </c>
    </row>
    <row r="340" spans="1:4" x14ac:dyDescent="0.2">
      <c r="A340" s="1">
        <v>33.800001000000201</v>
      </c>
      <c r="B340" s="2">
        <v>9.0189710000000005</v>
      </c>
      <c r="C340" s="2">
        <f t="shared" si="5"/>
        <v>2.4065635983285003</v>
      </c>
      <c r="D340" s="2">
        <v>0.2668335</v>
      </c>
    </row>
    <row r="341" spans="1:4" x14ac:dyDescent="0.2">
      <c r="A341" s="1">
        <v>33.900001000000202</v>
      </c>
      <c r="B341" s="2">
        <v>9.0195220000000003</v>
      </c>
      <c r="C341" s="2">
        <f t="shared" si="5"/>
        <v>2.3997574740771999</v>
      </c>
      <c r="D341" s="2">
        <v>0.26606259999999998</v>
      </c>
    </row>
    <row r="342" spans="1:4" x14ac:dyDescent="0.2">
      <c r="A342" s="1">
        <v>34.000001000000204</v>
      </c>
      <c r="B342" s="2">
        <v>9.0200700000000005</v>
      </c>
      <c r="C342" s="2">
        <f t="shared" si="5"/>
        <v>2.392990294734</v>
      </c>
      <c r="D342" s="2">
        <v>0.26529619999999998</v>
      </c>
    </row>
    <row r="343" spans="1:4" x14ac:dyDescent="0.2">
      <c r="A343" s="1">
        <v>34.100001000000198</v>
      </c>
      <c r="B343" s="2">
        <v>9.0206160000000004</v>
      </c>
      <c r="C343" s="2">
        <f t="shared" si="5"/>
        <v>2.3862614370672</v>
      </c>
      <c r="D343" s="2">
        <v>0.2645342</v>
      </c>
    </row>
    <row r="344" spans="1:4" x14ac:dyDescent="0.2">
      <c r="A344" s="1">
        <v>34.200001000000199</v>
      </c>
      <c r="B344" s="2">
        <v>9.0211570000000005</v>
      </c>
      <c r="C344" s="2">
        <f t="shared" si="5"/>
        <v>2.3795692194105005</v>
      </c>
      <c r="D344" s="2">
        <v>0.26377650000000002</v>
      </c>
    </row>
    <row r="345" spans="1:4" x14ac:dyDescent="0.2">
      <c r="A345" s="1">
        <v>34.300001000000201</v>
      </c>
      <c r="B345" s="2">
        <v>9.0216969999999996</v>
      </c>
      <c r="C345" s="2">
        <f t="shared" si="5"/>
        <v>2.3729156143704002</v>
      </c>
      <c r="D345" s="2">
        <v>0.26302320000000001</v>
      </c>
    </row>
    <row r="346" spans="1:4" x14ac:dyDescent="0.2">
      <c r="A346" s="1">
        <v>34.400001000000202</v>
      </c>
      <c r="B346" s="2">
        <v>9.0222339999999992</v>
      </c>
      <c r="C346" s="2">
        <f t="shared" si="5"/>
        <v>2.3662992045627997</v>
      </c>
      <c r="D346" s="2">
        <v>0.26227420000000001</v>
      </c>
    </row>
    <row r="347" spans="1:4" x14ac:dyDescent="0.2">
      <c r="A347" s="1">
        <v>34.500001000000204</v>
      </c>
      <c r="B347" s="2">
        <v>9.0227679999999992</v>
      </c>
      <c r="C347" s="2">
        <f t="shared" si="5"/>
        <v>2.3597200036560002</v>
      </c>
      <c r="D347" s="2">
        <v>0.26152950000000003</v>
      </c>
    </row>
    <row r="348" spans="1:4" x14ac:dyDescent="0.2">
      <c r="A348" s="1">
        <v>34.600001000000198</v>
      </c>
      <c r="B348" s="2">
        <v>9.0232989999999997</v>
      </c>
      <c r="C348" s="2">
        <f t="shared" si="5"/>
        <v>2.3531771229109997</v>
      </c>
      <c r="D348" s="2">
        <v>0.26078899999999999</v>
      </c>
    </row>
    <row r="349" spans="1:4" x14ac:dyDescent="0.2">
      <c r="A349" s="1">
        <v>34.700001000000199</v>
      </c>
      <c r="B349" s="2">
        <v>9.0238289999999992</v>
      </c>
      <c r="C349" s="2">
        <f t="shared" si="5"/>
        <v>2.3466710957883001</v>
      </c>
      <c r="D349" s="2">
        <v>0.26005270000000003</v>
      </c>
    </row>
    <row r="350" spans="1:4" x14ac:dyDescent="0.2">
      <c r="A350" s="1">
        <v>34.800001000000201</v>
      </c>
      <c r="B350" s="2">
        <v>9.0243540000000007</v>
      </c>
      <c r="C350" s="2">
        <f t="shared" si="5"/>
        <v>2.3401999914570002</v>
      </c>
      <c r="D350" s="2">
        <v>0.25932050000000001</v>
      </c>
    </row>
    <row r="351" spans="1:4" x14ac:dyDescent="0.2">
      <c r="A351" s="1">
        <v>34.900001000000202</v>
      </c>
      <c r="B351" s="2">
        <v>9.0248779999999993</v>
      </c>
      <c r="C351" s="2">
        <f t="shared" si="5"/>
        <v>2.3337657642149998</v>
      </c>
      <c r="D351" s="2">
        <v>0.2585925</v>
      </c>
    </row>
    <row r="352" spans="1:4" x14ac:dyDescent="0.2">
      <c r="A352" s="1">
        <v>35.000001000000204</v>
      </c>
      <c r="B352" s="2">
        <v>9.0253979999999991</v>
      </c>
      <c r="C352" s="2">
        <f t="shared" si="5"/>
        <v>2.3273658441629999</v>
      </c>
      <c r="D352" s="2">
        <v>0.2578685</v>
      </c>
    </row>
    <row r="353" spans="1:4" x14ac:dyDescent="0.2">
      <c r="A353" s="1">
        <v>35.100001000000198</v>
      </c>
      <c r="B353" s="2">
        <v>9.0259169999999997</v>
      </c>
      <c r="C353" s="2">
        <f t="shared" si="5"/>
        <v>2.3210019202662</v>
      </c>
      <c r="D353" s="2">
        <v>0.2571486</v>
      </c>
    </row>
    <row r="354" spans="1:4" x14ac:dyDescent="0.2">
      <c r="A354" s="1">
        <v>35.200001000000199</v>
      </c>
      <c r="B354" s="2">
        <v>9.0264319999999998</v>
      </c>
      <c r="C354" s="2">
        <f t="shared" si="5"/>
        <v>2.3146723291264002</v>
      </c>
      <c r="D354" s="2">
        <v>0.25643270000000001</v>
      </c>
    </row>
    <row r="355" spans="1:4" x14ac:dyDescent="0.2">
      <c r="A355" s="1">
        <v>35.300001000000201</v>
      </c>
      <c r="B355" s="2">
        <v>9.0269449999999996</v>
      </c>
      <c r="C355" s="2">
        <f t="shared" si="5"/>
        <v>2.3083775969560003</v>
      </c>
      <c r="D355" s="2">
        <v>0.25572080000000003</v>
      </c>
    </row>
    <row r="356" spans="1:4" x14ac:dyDescent="0.2">
      <c r="A356" s="1">
        <v>35.400001000000202</v>
      </c>
      <c r="B356" s="2">
        <v>9.0274549999999998</v>
      </c>
      <c r="C356" s="2">
        <f t="shared" si="5"/>
        <v>2.3021174791695</v>
      </c>
      <c r="D356" s="2">
        <v>0.25501289999999999</v>
      </c>
    </row>
    <row r="357" spans="1:4" x14ac:dyDescent="0.2">
      <c r="A357" s="1">
        <v>35.500001000000204</v>
      </c>
      <c r="B357" s="2">
        <v>9.0279640000000008</v>
      </c>
      <c r="C357" s="2">
        <f t="shared" si="5"/>
        <v>2.2958906912832</v>
      </c>
      <c r="D357" s="2">
        <v>0.2543088</v>
      </c>
    </row>
    <row r="358" spans="1:4" x14ac:dyDescent="0.2">
      <c r="A358" s="1">
        <v>35.600001000000198</v>
      </c>
      <c r="B358" s="2">
        <v>9.0284689999999994</v>
      </c>
      <c r="C358" s="2">
        <f t="shared" si="5"/>
        <v>2.2896982860802999</v>
      </c>
      <c r="D358" s="2">
        <v>0.25360870000000002</v>
      </c>
    </row>
    <row r="359" spans="1:4" x14ac:dyDescent="0.2">
      <c r="A359" s="1">
        <v>35.700001000000199</v>
      </c>
      <c r="B359" s="2">
        <v>9.0289719999999996</v>
      </c>
      <c r="C359" s="2">
        <f t="shared" si="5"/>
        <v>2.2835389780527997</v>
      </c>
      <c r="D359" s="2">
        <v>0.25291239999999998</v>
      </c>
    </row>
    <row r="360" spans="1:4" x14ac:dyDescent="0.2">
      <c r="A360" s="1">
        <v>35.800001000000201</v>
      </c>
      <c r="B360" s="2">
        <v>9.0294720000000002</v>
      </c>
      <c r="C360" s="2">
        <f t="shared" si="5"/>
        <v>2.2774125248927999</v>
      </c>
      <c r="D360" s="2">
        <v>0.2522199</v>
      </c>
    </row>
    <row r="361" spans="1:4" x14ac:dyDescent="0.2">
      <c r="A361" s="1">
        <v>35.900001000000202</v>
      </c>
      <c r="B361" s="2">
        <v>9.0299709999999997</v>
      </c>
      <c r="C361" s="2">
        <f t="shared" si="5"/>
        <v>2.2713194415952001</v>
      </c>
      <c r="D361" s="2">
        <v>0.25153120000000001</v>
      </c>
    </row>
    <row r="362" spans="1:4" x14ac:dyDescent="0.2">
      <c r="A362" s="1">
        <v>36.000001000000204</v>
      </c>
      <c r="B362" s="2">
        <v>9.0304660000000005</v>
      </c>
      <c r="C362" s="2">
        <f t="shared" si="5"/>
        <v>2.2652589833758001</v>
      </c>
      <c r="D362" s="2">
        <v>0.25084630000000002</v>
      </c>
    </row>
    <row r="363" spans="1:4" x14ac:dyDescent="0.2">
      <c r="A363" s="1">
        <v>36.100001000000198</v>
      </c>
      <c r="B363" s="2">
        <v>9.0309600000000003</v>
      </c>
      <c r="C363" s="2">
        <f t="shared" si="5"/>
        <v>2.2592310114959999</v>
      </c>
      <c r="D363" s="2">
        <v>0.25016509999999997</v>
      </c>
    </row>
    <row r="364" spans="1:4" x14ac:dyDescent="0.2">
      <c r="A364" s="1">
        <v>36.200001000000199</v>
      </c>
      <c r="B364" s="2">
        <v>9.0314499999999995</v>
      </c>
      <c r="C364" s="2">
        <f t="shared" si="5"/>
        <v>2.2532347850200001</v>
      </c>
      <c r="D364" s="2">
        <v>0.2494876</v>
      </c>
    </row>
    <row r="365" spans="1:4" x14ac:dyDescent="0.2">
      <c r="A365" s="1">
        <v>36.300001000000201</v>
      </c>
      <c r="B365" s="2">
        <v>9.0319400000000005</v>
      </c>
      <c r="C365" s="2">
        <f t="shared" si="5"/>
        <v>2.2472704095780003</v>
      </c>
      <c r="D365" s="2">
        <v>0.2488137</v>
      </c>
    </row>
    <row r="366" spans="1:4" x14ac:dyDescent="0.2">
      <c r="A366" s="1">
        <v>36.400001000000202</v>
      </c>
      <c r="B366" s="2">
        <v>9.0324249999999999</v>
      </c>
      <c r="C366" s="2">
        <f t="shared" si="5"/>
        <v>2.2413375529874999</v>
      </c>
      <c r="D366" s="2">
        <v>0.24814349999999999</v>
      </c>
    </row>
    <row r="367" spans="1:4" x14ac:dyDescent="0.2">
      <c r="A367" s="1">
        <v>36.500001000000204</v>
      </c>
      <c r="B367" s="2">
        <v>9.0329090000000001</v>
      </c>
      <c r="C367" s="2">
        <f t="shared" si="5"/>
        <v>2.235437220593</v>
      </c>
      <c r="D367" s="2">
        <v>0.247477</v>
      </c>
    </row>
    <row r="368" spans="1:4" x14ac:dyDescent="0.2">
      <c r="A368" s="1">
        <v>36.600001000000198</v>
      </c>
      <c r="B368" s="2">
        <v>9.0333909999999999</v>
      </c>
      <c r="C368" s="2">
        <f t="shared" si="5"/>
        <v>2.2295664629348999</v>
      </c>
      <c r="D368" s="2">
        <v>0.2468139</v>
      </c>
    </row>
    <row r="369" spans="1:4" x14ac:dyDescent="0.2">
      <c r="A369" s="1">
        <v>36.700001000000199</v>
      </c>
      <c r="B369" s="2">
        <v>9.0338700000000003</v>
      </c>
      <c r="C369" s="2">
        <f t="shared" si="5"/>
        <v>2.2237277529149999</v>
      </c>
      <c r="D369" s="2">
        <v>0.2461545</v>
      </c>
    </row>
    <row r="370" spans="1:4" x14ac:dyDescent="0.2">
      <c r="A370" s="1">
        <v>36.800001000000201</v>
      </c>
      <c r="B370" s="2">
        <v>9.0343470000000003</v>
      </c>
      <c r="C370" s="2">
        <f t="shared" si="5"/>
        <v>2.2179195404142003</v>
      </c>
      <c r="D370" s="2">
        <v>0.24549860000000001</v>
      </c>
    </row>
    <row r="371" spans="1:4" x14ac:dyDescent="0.2">
      <c r="A371" s="1">
        <v>36.900001000000202</v>
      </c>
      <c r="B371" s="2">
        <v>9.0348220000000001</v>
      </c>
      <c r="C371" s="2">
        <f t="shared" si="5"/>
        <v>2.2121409308942002</v>
      </c>
      <c r="D371" s="2">
        <v>0.24484610000000001</v>
      </c>
    </row>
    <row r="372" spans="1:4" x14ac:dyDescent="0.2">
      <c r="A372" s="1">
        <v>37.000001000000204</v>
      </c>
      <c r="B372" s="2">
        <v>9.0352940000000004</v>
      </c>
      <c r="C372" s="2">
        <f t="shared" si="5"/>
        <v>2.2063925924474002</v>
      </c>
      <c r="D372" s="2">
        <v>0.2441971</v>
      </c>
    </row>
    <row r="373" spans="1:4" x14ac:dyDescent="0.2">
      <c r="A373" s="1">
        <v>37.100001000000198</v>
      </c>
      <c r="B373" s="2">
        <v>9.0357640000000004</v>
      </c>
      <c r="C373" s="2">
        <f t="shared" si="5"/>
        <v>2.2006747794224002</v>
      </c>
      <c r="D373" s="2">
        <v>0.24355160000000001</v>
      </c>
    </row>
    <row r="374" spans="1:4" x14ac:dyDescent="0.2">
      <c r="A374" s="1">
        <v>37.200001000000199</v>
      </c>
      <c r="B374" s="2">
        <v>9.036232</v>
      </c>
      <c r="C374" s="2">
        <f t="shared" si="5"/>
        <v>2.1949865970040001</v>
      </c>
      <c r="D374" s="2">
        <v>0.2429095</v>
      </c>
    </row>
    <row r="375" spans="1:4" x14ac:dyDescent="0.2">
      <c r="A375" s="1">
        <v>37.300001000000201</v>
      </c>
      <c r="B375" s="2">
        <v>9.0366979999999995</v>
      </c>
      <c r="C375" s="2">
        <f t="shared" si="5"/>
        <v>2.1893271501485998</v>
      </c>
      <c r="D375" s="2">
        <v>0.24227070000000001</v>
      </c>
    </row>
    <row r="376" spans="1:4" x14ac:dyDescent="0.2">
      <c r="A376" s="1">
        <v>37.400001000000202</v>
      </c>
      <c r="B376" s="2">
        <v>9.0371620000000004</v>
      </c>
      <c r="C376" s="2">
        <f t="shared" si="5"/>
        <v>2.1836973510186</v>
      </c>
      <c r="D376" s="2">
        <v>0.2416353</v>
      </c>
    </row>
    <row r="377" spans="1:4" x14ac:dyDescent="0.2">
      <c r="A377" s="1">
        <v>37.500001000000204</v>
      </c>
      <c r="B377" s="2">
        <v>9.037623</v>
      </c>
      <c r="C377" s="2">
        <f t="shared" si="5"/>
        <v>2.1780969671558998</v>
      </c>
      <c r="D377" s="2">
        <v>0.2410033</v>
      </c>
    </row>
    <row r="378" spans="1:4" x14ac:dyDescent="0.2">
      <c r="A378" s="1">
        <v>37.600001000000198</v>
      </c>
      <c r="B378" s="2">
        <v>9.0380830000000003</v>
      </c>
      <c r="C378" s="2">
        <f t="shared" si="5"/>
        <v>2.1725246820835</v>
      </c>
      <c r="D378" s="2">
        <v>0.24037449999999999</v>
      </c>
    </row>
    <row r="379" spans="1:4" x14ac:dyDescent="0.2">
      <c r="A379" s="1">
        <v>37.700001000000199</v>
      </c>
      <c r="B379" s="2">
        <v>9.0385399999999994</v>
      </c>
      <c r="C379" s="2">
        <f t="shared" si="5"/>
        <v>2.1669818303139996</v>
      </c>
      <c r="D379" s="2">
        <v>0.23974909999999999</v>
      </c>
    </row>
    <row r="380" spans="1:4" x14ac:dyDescent="0.2">
      <c r="A380" s="1">
        <v>37.800001000000201</v>
      </c>
      <c r="B380" s="2">
        <v>9.0389949999999999</v>
      </c>
      <c r="C380" s="2">
        <f t="shared" si="5"/>
        <v>2.1614659495659998</v>
      </c>
      <c r="D380" s="2">
        <v>0.2391268</v>
      </c>
    </row>
    <row r="381" spans="1:4" x14ac:dyDescent="0.2">
      <c r="A381" s="1">
        <v>37.900001000000202</v>
      </c>
      <c r="B381" s="2">
        <v>9.0394480000000001</v>
      </c>
      <c r="C381" s="2">
        <f t="shared" si="5"/>
        <v>2.1559797596391999</v>
      </c>
      <c r="D381" s="2">
        <v>0.23850789999999999</v>
      </c>
    </row>
    <row r="382" spans="1:4" x14ac:dyDescent="0.2">
      <c r="A382" s="1">
        <v>38.000001000000204</v>
      </c>
      <c r="B382" s="2">
        <v>9.0398990000000001</v>
      </c>
      <c r="C382" s="2">
        <f t="shared" si="5"/>
        <v>2.1505205568979</v>
      </c>
      <c r="D382" s="2">
        <v>0.2378921</v>
      </c>
    </row>
    <row r="383" spans="1:4" x14ac:dyDescent="0.2">
      <c r="A383" s="1">
        <v>38.100001000000198</v>
      </c>
      <c r="B383" s="2">
        <v>9.0403479999999998</v>
      </c>
      <c r="C383" s="2">
        <f t="shared" si="5"/>
        <v>2.1450892532660002</v>
      </c>
      <c r="D383" s="2">
        <v>0.2372795</v>
      </c>
    </row>
    <row r="384" spans="1:4" x14ac:dyDescent="0.2">
      <c r="A384" s="1">
        <v>38.200001000000199</v>
      </c>
      <c r="B384" s="2">
        <v>9.0407949999999992</v>
      </c>
      <c r="C384" s="2">
        <f t="shared" si="5"/>
        <v>2.1396849526499997</v>
      </c>
      <c r="D384" s="2">
        <v>0.23666999999999999</v>
      </c>
    </row>
    <row r="385" spans="1:4" x14ac:dyDescent="0.2">
      <c r="A385" s="1">
        <v>38.300001000000201</v>
      </c>
      <c r="B385" s="2">
        <v>9.0412400000000002</v>
      </c>
      <c r="C385" s="2">
        <f t="shared" si="5"/>
        <v>2.134308566988</v>
      </c>
      <c r="D385" s="2">
        <v>0.23606369999999999</v>
      </c>
    </row>
    <row r="386" spans="1:4" x14ac:dyDescent="0.2">
      <c r="A386" s="1">
        <v>38.400001000000202</v>
      </c>
      <c r="B386" s="2">
        <v>9.0416819999999998</v>
      </c>
      <c r="C386" s="2">
        <f t="shared" si="5"/>
        <v>2.1289589645609999</v>
      </c>
      <c r="D386" s="2">
        <v>0.23546049999999999</v>
      </c>
    </row>
    <row r="387" spans="1:4" x14ac:dyDescent="0.2">
      <c r="A387" s="1">
        <v>38.500001000000204</v>
      </c>
      <c r="B387" s="2">
        <v>9.0421239999999994</v>
      </c>
      <c r="C387" s="2">
        <f t="shared" ref="C387:C450" si="6">B387*D387</f>
        <v>2.1236359552771997</v>
      </c>
      <c r="D387" s="2">
        <v>0.23486029999999999</v>
      </c>
    </row>
    <row r="388" spans="1:4" x14ac:dyDescent="0.2">
      <c r="A388" s="1">
        <v>38.600001000000198</v>
      </c>
      <c r="B388" s="2">
        <v>9.0425620000000002</v>
      </c>
      <c r="C388" s="2">
        <f t="shared" si="6"/>
        <v>2.1183404145746003</v>
      </c>
      <c r="D388" s="2">
        <v>0.23426330000000001</v>
      </c>
    </row>
    <row r="389" spans="1:4" x14ac:dyDescent="0.2">
      <c r="A389" s="1">
        <v>38.700001000000199</v>
      </c>
      <c r="B389" s="2">
        <v>9.042999</v>
      </c>
      <c r="C389" s="2">
        <f t="shared" si="6"/>
        <v>2.1130703419308001</v>
      </c>
      <c r="D389" s="2">
        <v>0.23366919999999999</v>
      </c>
    </row>
    <row r="390" spans="1:4" x14ac:dyDescent="0.2">
      <c r="A390" s="1">
        <v>38.800001000000201</v>
      </c>
      <c r="B390" s="2">
        <v>9.0434339999999995</v>
      </c>
      <c r="C390" s="2">
        <f t="shared" si="6"/>
        <v>2.1078273185388001</v>
      </c>
      <c r="D390" s="2">
        <v>0.23307820000000001</v>
      </c>
    </row>
    <row r="391" spans="1:4" x14ac:dyDescent="0.2">
      <c r="A391" s="1">
        <v>38.900001000000202</v>
      </c>
      <c r="B391" s="2">
        <v>9.0438670000000005</v>
      </c>
      <c r="C391" s="2">
        <f t="shared" si="6"/>
        <v>2.1026104476034</v>
      </c>
      <c r="D391" s="2">
        <v>0.23249020000000001</v>
      </c>
    </row>
    <row r="392" spans="1:4" x14ac:dyDescent="0.2">
      <c r="A392" s="1">
        <v>39.000001000000204</v>
      </c>
      <c r="B392" s="2">
        <v>9.0442979999999995</v>
      </c>
      <c r="C392" s="2">
        <f t="shared" si="6"/>
        <v>2.0974188321198</v>
      </c>
      <c r="D392" s="2">
        <v>0.2319051</v>
      </c>
    </row>
    <row r="393" spans="1:4" x14ac:dyDescent="0.2">
      <c r="A393" s="1">
        <v>39.100001000000198</v>
      </c>
      <c r="B393" s="2">
        <v>9.044727</v>
      </c>
      <c r="C393" s="2">
        <f t="shared" si="6"/>
        <v>2.0922524793482999</v>
      </c>
      <c r="D393" s="2">
        <v>0.2313229</v>
      </c>
    </row>
    <row r="394" spans="1:4" x14ac:dyDescent="0.2">
      <c r="A394" s="1">
        <v>39.200001000000199</v>
      </c>
      <c r="B394" s="2">
        <v>9.0451549999999994</v>
      </c>
      <c r="C394" s="2">
        <f t="shared" si="6"/>
        <v>2.0871125317734998</v>
      </c>
      <c r="D394" s="2">
        <v>0.2307437</v>
      </c>
    </row>
    <row r="395" spans="1:4" x14ac:dyDescent="0.2">
      <c r="A395" s="1">
        <v>39.300001000000201</v>
      </c>
      <c r="B395" s="2">
        <v>9.0455799999999993</v>
      </c>
      <c r="C395" s="2">
        <f t="shared" si="6"/>
        <v>2.0819976300919998</v>
      </c>
      <c r="D395" s="2">
        <v>0.23016739999999999</v>
      </c>
    </row>
    <row r="396" spans="1:4" x14ac:dyDescent="0.2">
      <c r="A396" s="1">
        <v>39.400001000000202</v>
      </c>
      <c r="B396" s="2">
        <v>9.0460030000000007</v>
      </c>
      <c r="C396" s="2">
        <f t="shared" si="6"/>
        <v>2.0769080127819999</v>
      </c>
      <c r="D396" s="2">
        <v>0.22959399999999999</v>
      </c>
    </row>
    <row r="397" spans="1:4" x14ac:dyDescent="0.2">
      <c r="A397" s="1">
        <v>39.500001000000303</v>
      </c>
      <c r="B397" s="2">
        <v>9.0464249999999993</v>
      </c>
      <c r="C397" s="2">
        <f t="shared" si="6"/>
        <v>2.0718430113449999</v>
      </c>
      <c r="D397" s="2">
        <v>0.22902339999999999</v>
      </c>
    </row>
    <row r="398" spans="1:4" x14ac:dyDescent="0.2">
      <c r="A398" s="1">
        <v>39.600001000000297</v>
      </c>
      <c r="B398" s="2">
        <v>9.0468440000000001</v>
      </c>
      <c r="C398" s="2">
        <f t="shared" si="6"/>
        <v>2.0668030788108003</v>
      </c>
      <c r="D398" s="2">
        <v>0.22845570000000001</v>
      </c>
    </row>
    <row r="399" spans="1:4" x14ac:dyDescent="0.2">
      <c r="A399" s="1">
        <v>39.700001000000299</v>
      </c>
      <c r="B399" s="2">
        <v>9.0472619999999999</v>
      </c>
      <c r="C399" s="2">
        <f t="shared" si="6"/>
        <v>2.0617868702634001</v>
      </c>
      <c r="D399" s="2">
        <v>0.2278907</v>
      </c>
    </row>
    <row r="400" spans="1:4" x14ac:dyDescent="0.2">
      <c r="A400" s="1">
        <v>39.8000010000003</v>
      </c>
      <c r="B400" s="2">
        <v>9.0476779999999994</v>
      </c>
      <c r="C400" s="2">
        <f t="shared" si="6"/>
        <v>2.0567959729907996</v>
      </c>
      <c r="D400" s="2">
        <v>0.22732859999999999</v>
      </c>
    </row>
    <row r="401" spans="1:4" x14ac:dyDescent="0.2">
      <c r="A401" s="1">
        <v>39.900001000000302</v>
      </c>
      <c r="B401" s="2">
        <v>9.0480929999999997</v>
      </c>
      <c r="C401" s="2">
        <f t="shared" si="6"/>
        <v>2.0518288111356</v>
      </c>
      <c r="D401" s="2">
        <v>0.2267692</v>
      </c>
    </row>
    <row r="402" spans="1:4" x14ac:dyDescent="0.2">
      <c r="A402" s="1">
        <v>40.000001000000303</v>
      </c>
      <c r="B402" s="2">
        <v>9.0485050000000005</v>
      </c>
      <c r="C402" s="2">
        <f t="shared" si="6"/>
        <v>2.0468858421630003</v>
      </c>
      <c r="D402" s="2">
        <v>0.22621260000000001</v>
      </c>
    </row>
    <row r="403" spans="1:4" x14ac:dyDescent="0.2">
      <c r="A403" s="1">
        <v>40.100001000000297</v>
      </c>
      <c r="B403" s="2">
        <v>9.0489160000000002</v>
      </c>
      <c r="C403" s="2">
        <f t="shared" si="6"/>
        <v>2.0419666209692</v>
      </c>
      <c r="D403" s="2">
        <v>0.22565869999999999</v>
      </c>
    </row>
    <row r="404" spans="1:4" x14ac:dyDescent="0.2">
      <c r="A404" s="1">
        <v>40.200001000000299</v>
      </c>
      <c r="B404" s="2">
        <v>9.0493249999999996</v>
      </c>
      <c r="C404" s="2">
        <f t="shared" si="6"/>
        <v>2.0370718323699997</v>
      </c>
      <c r="D404" s="2">
        <v>0.22510759999999999</v>
      </c>
    </row>
    <row r="405" spans="1:4" x14ac:dyDescent="0.2">
      <c r="A405" s="1">
        <v>40.3000010000003</v>
      </c>
      <c r="B405" s="2">
        <v>9.0497320000000006</v>
      </c>
      <c r="C405" s="2">
        <f t="shared" si="6"/>
        <v>2.0321996731612004</v>
      </c>
      <c r="D405" s="2">
        <v>0.22455910000000001</v>
      </c>
    </row>
    <row r="406" spans="1:4" x14ac:dyDescent="0.2">
      <c r="A406" s="1">
        <v>40.400001000000302</v>
      </c>
      <c r="B406" s="2">
        <v>9.0501380000000005</v>
      </c>
      <c r="C406" s="2">
        <f t="shared" si="6"/>
        <v>2.0273512788354</v>
      </c>
      <c r="D406" s="2">
        <v>0.2240133</v>
      </c>
    </row>
    <row r="407" spans="1:4" x14ac:dyDescent="0.2">
      <c r="A407" s="1">
        <v>40.500001000000303</v>
      </c>
      <c r="B407" s="2">
        <v>9.0505410000000008</v>
      </c>
      <c r="C407" s="2">
        <f t="shared" si="6"/>
        <v>2.0225262073782004</v>
      </c>
      <c r="D407" s="2">
        <v>0.22347020000000001</v>
      </c>
    </row>
    <row r="408" spans="1:4" x14ac:dyDescent="0.2">
      <c r="A408" s="1">
        <v>40.600001000000297</v>
      </c>
      <c r="B408" s="2">
        <v>9.0509430000000002</v>
      </c>
      <c r="C408" s="2">
        <f t="shared" si="6"/>
        <v>2.0177231026128002</v>
      </c>
      <c r="D408" s="2">
        <v>0.22292960000000001</v>
      </c>
    </row>
    <row r="409" spans="1:4" x14ac:dyDescent="0.2">
      <c r="A409" s="1">
        <v>40.700001000000299</v>
      </c>
      <c r="B409" s="2">
        <v>9.0513429999999993</v>
      </c>
      <c r="C409" s="2">
        <f t="shared" si="6"/>
        <v>2.0129435570531</v>
      </c>
      <c r="D409" s="2">
        <v>0.2223917</v>
      </c>
    </row>
    <row r="410" spans="1:4" x14ac:dyDescent="0.2">
      <c r="A410" s="1">
        <v>40.8000010000003</v>
      </c>
      <c r="B410" s="2">
        <v>9.0517420000000008</v>
      </c>
      <c r="C410" s="2">
        <f t="shared" si="6"/>
        <v>2.0081868938488001</v>
      </c>
      <c r="D410" s="2">
        <v>0.22185640000000001</v>
      </c>
    </row>
    <row r="411" spans="1:4" x14ac:dyDescent="0.2">
      <c r="A411" s="1">
        <v>40.900001000000302</v>
      </c>
      <c r="B411" s="2">
        <v>9.0521379999999994</v>
      </c>
      <c r="C411" s="2">
        <f t="shared" si="6"/>
        <v>2.0034526750706001</v>
      </c>
      <c r="D411" s="2">
        <v>0.22132370000000001</v>
      </c>
    </row>
    <row r="412" spans="1:4" x14ac:dyDescent="0.2">
      <c r="A412" s="1">
        <v>41.000001000000303</v>
      </c>
      <c r="B412" s="2">
        <v>9.0525339999999996</v>
      </c>
      <c r="C412" s="2">
        <f t="shared" si="6"/>
        <v>1.9987406657289999</v>
      </c>
      <c r="D412" s="2">
        <v>0.2207935</v>
      </c>
    </row>
    <row r="413" spans="1:4" x14ac:dyDescent="0.2">
      <c r="A413" s="1">
        <v>41.100001000000297</v>
      </c>
      <c r="B413" s="2">
        <v>9.0529270000000004</v>
      </c>
      <c r="C413" s="2">
        <f t="shared" si="6"/>
        <v>1.9940511132893</v>
      </c>
      <c r="D413" s="2">
        <v>0.22026589999999999</v>
      </c>
    </row>
    <row r="414" spans="1:4" x14ac:dyDescent="0.2">
      <c r="A414" s="1">
        <v>41.200001000000299</v>
      </c>
      <c r="B414" s="2">
        <v>9.0533190000000001</v>
      </c>
      <c r="C414" s="2">
        <f t="shared" si="6"/>
        <v>1.9893826543833002</v>
      </c>
      <c r="D414" s="2">
        <v>0.21974070000000001</v>
      </c>
    </row>
    <row r="415" spans="1:4" x14ac:dyDescent="0.2">
      <c r="A415" s="1">
        <v>41.3000010000003</v>
      </c>
      <c r="B415" s="2">
        <v>9.0537100000000006</v>
      </c>
      <c r="C415" s="2">
        <f t="shared" si="6"/>
        <v>1.984737104151</v>
      </c>
      <c r="D415" s="2">
        <v>0.2192181</v>
      </c>
    </row>
    <row r="416" spans="1:4" x14ac:dyDescent="0.2">
      <c r="A416" s="1">
        <v>41.400001000000302</v>
      </c>
      <c r="B416" s="2">
        <v>9.0540979999999998</v>
      </c>
      <c r="C416" s="2">
        <f t="shared" si="6"/>
        <v>1.980113124404</v>
      </c>
      <c r="D416" s="2">
        <v>0.218698</v>
      </c>
    </row>
    <row r="417" spans="1:4" x14ac:dyDescent="0.2">
      <c r="A417" s="1">
        <v>41.500001000000303</v>
      </c>
      <c r="B417" s="2">
        <v>9.0544849999999997</v>
      </c>
      <c r="C417" s="2">
        <f t="shared" si="6"/>
        <v>1.975511159094</v>
      </c>
      <c r="D417" s="2">
        <v>0.2181804</v>
      </c>
    </row>
    <row r="418" spans="1:4" x14ac:dyDescent="0.2">
      <c r="A418" s="1">
        <v>41.600001000000297</v>
      </c>
      <c r="B418" s="2">
        <v>9.0548710000000003</v>
      </c>
      <c r="C418" s="2">
        <f t="shared" si="6"/>
        <v>1.9709303071892001</v>
      </c>
      <c r="D418" s="2">
        <v>0.2176652</v>
      </c>
    </row>
    <row r="419" spans="1:4" x14ac:dyDescent="0.2">
      <c r="A419" s="1">
        <v>41.700001000000299</v>
      </c>
      <c r="B419" s="2">
        <v>9.0552539999999997</v>
      </c>
      <c r="C419" s="2">
        <f t="shared" si="6"/>
        <v>1.9663701387096</v>
      </c>
      <c r="D419" s="2">
        <v>0.2171524</v>
      </c>
    </row>
    <row r="420" spans="1:4" x14ac:dyDescent="0.2">
      <c r="A420" s="1">
        <v>41.8000010000003</v>
      </c>
      <c r="B420" s="2">
        <v>9.0556359999999998</v>
      </c>
      <c r="C420" s="2">
        <f t="shared" si="6"/>
        <v>1.9618310943119999</v>
      </c>
      <c r="D420" s="2">
        <v>0.216642</v>
      </c>
    </row>
    <row r="421" spans="1:4" x14ac:dyDescent="0.2">
      <c r="A421" s="1">
        <v>41.900001000000302</v>
      </c>
      <c r="B421" s="2">
        <v>9.0560170000000006</v>
      </c>
      <c r="C421" s="2">
        <f t="shared" si="6"/>
        <v>1.9573140838797001</v>
      </c>
      <c r="D421" s="2">
        <v>0.2161341</v>
      </c>
    </row>
    <row r="422" spans="1:4" x14ac:dyDescent="0.2">
      <c r="A422" s="1">
        <v>42.000001000000303</v>
      </c>
      <c r="B422" s="2">
        <v>9.0563959999999994</v>
      </c>
      <c r="C422" s="2">
        <f t="shared" si="6"/>
        <v>1.9528170848859998</v>
      </c>
      <c r="D422" s="2">
        <v>0.2156285</v>
      </c>
    </row>
    <row r="423" spans="1:4" x14ac:dyDescent="0.2">
      <c r="A423" s="1">
        <v>42.100001000000297</v>
      </c>
      <c r="B423" s="2">
        <v>9.0567740000000008</v>
      </c>
      <c r="C423" s="2">
        <f t="shared" si="6"/>
        <v>1.9483412237822</v>
      </c>
      <c r="D423" s="2">
        <v>0.21512529999999999</v>
      </c>
    </row>
    <row r="424" spans="1:4" x14ac:dyDescent="0.2">
      <c r="A424" s="1">
        <v>42.200001000000299</v>
      </c>
      <c r="B424" s="2">
        <v>9.05715</v>
      </c>
      <c r="C424" s="2">
        <f t="shared" si="6"/>
        <v>1.9438853844599999</v>
      </c>
      <c r="D424" s="2">
        <v>0.21462439999999999</v>
      </c>
    </row>
    <row r="425" spans="1:4" x14ac:dyDescent="0.2">
      <c r="A425" s="1">
        <v>42.3000010000003</v>
      </c>
      <c r="B425" s="2">
        <v>9.0575240000000008</v>
      </c>
      <c r="C425" s="2">
        <f t="shared" si="6"/>
        <v>1.9394504782716002</v>
      </c>
      <c r="D425" s="2">
        <v>0.21412590000000001</v>
      </c>
    </row>
    <row r="426" spans="1:4" x14ac:dyDescent="0.2">
      <c r="A426" s="1">
        <v>42.400001000000302</v>
      </c>
      <c r="B426" s="2">
        <v>9.0578970000000005</v>
      </c>
      <c r="C426" s="2">
        <f t="shared" si="6"/>
        <v>1.9350349129512001</v>
      </c>
      <c r="D426" s="2">
        <v>0.2136296</v>
      </c>
    </row>
    <row r="427" spans="1:4" x14ac:dyDescent="0.2">
      <c r="A427" s="1">
        <v>42.500001000000303</v>
      </c>
      <c r="B427" s="2">
        <v>9.0582689999999992</v>
      </c>
      <c r="C427" s="2">
        <f t="shared" si="6"/>
        <v>1.9306405041032999</v>
      </c>
      <c r="D427" s="2">
        <v>0.21313570000000001</v>
      </c>
    </row>
    <row r="428" spans="1:4" x14ac:dyDescent="0.2">
      <c r="A428" s="1">
        <v>42.600001000000297</v>
      </c>
      <c r="B428" s="2">
        <v>9.0586389999999994</v>
      </c>
      <c r="C428" s="2">
        <f t="shared" si="6"/>
        <v>1.9262661373798999</v>
      </c>
      <c r="D428" s="2">
        <v>0.2126441</v>
      </c>
    </row>
    <row r="429" spans="1:4" x14ac:dyDescent="0.2">
      <c r="A429" s="1">
        <v>42.700001000000299</v>
      </c>
      <c r="B429" s="2">
        <v>9.0590069999999994</v>
      </c>
      <c r="C429" s="2">
        <f t="shared" si="6"/>
        <v>1.9219109123828999</v>
      </c>
      <c r="D429" s="2">
        <v>0.2121547</v>
      </c>
    </row>
    <row r="430" spans="1:4" x14ac:dyDescent="0.2">
      <c r="A430" s="1">
        <v>42.8000010000003</v>
      </c>
      <c r="B430" s="2">
        <v>9.059374</v>
      </c>
      <c r="C430" s="2">
        <f t="shared" si="6"/>
        <v>1.9175759520824001</v>
      </c>
      <c r="D430" s="2">
        <v>0.21166760000000001</v>
      </c>
    </row>
    <row r="431" spans="1:4" x14ac:dyDescent="0.2">
      <c r="A431" s="1">
        <v>42.900001000000302</v>
      </c>
      <c r="B431" s="2">
        <v>9.0597390000000004</v>
      </c>
      <c r="C431" s="2">
        <f t="shared" si="6"/>
        <v>1.9132601433153</v>
      </c>
      <c r="D431" s="2">
        <v>0.2111827</v>
      </c>
    </row>
    <row r="432" spans="1:4" x14ac:dyDescent="0.2">
      <c r="A432" s="1">
        <v>43.000001000000303</v>
      </c>
      <c r="B432" s="2">
        <v>9.0601029999999998</v>
      </c>
      <c r="C432" s="2">
        <f t="shared" si="6"/>
        <v>1.9089646081103</v>
      </c>
      <c r="D432" s="2">
        <v>0.2107001</v>
      </c>
    </row>
    <row r="433" spans="1:4" x14ac:dyDescent="0.2">
      <c r="A433" s="1">
        <v>43.100001000000297</v>
      </c>
      <c r="B433" s="2">
        <v>9.0604659999999999</v>
      </c>
      <c r="C433" s="2">
        <f t="shared" si="6"/>
        <v>1.9046875383335999</v>
      </c>
      <c r="D433" s="2">
        <v>0.21021960000000001</v>
      </c>
    </row>
    <row r="434" spans="1:4" x14ac:dyDescent="0.2">
      <c r="A434" s="1">
        <v>43.200001000000299</v>
      </c>
      <c r="B434" s="2">
        <v>9.0608260000000005</v>
      </c>
      <c r="C434" s="2">
        <f t="shared" si="6"/>
        <v>1.9004303303964001</v>
      </c>
      <c r="D434" s="2">
        <v>0.20974139999999999</v>
      </c>
    </row>
    <row r="435" spans="1:4" x14ac:dyDescent="0.2">
      <c r="A435" s="1">
        <v>43.3000010000003</v>
      </c>
      <c r="B435" s="2">
        <v>9.0611859999999993</v>
      </c>
      <c r="C435" s="2">
        <f t="shared" si="6"/>
        <v>1.8961918066457997</v>
      </c>
      <c r="D435" s="2">
        <v>0.20926529999999999</v>
      </c>
    </row>
    <row r="436" spans="1:4" x14ac:dyDescent="0.2">
      <c r="A436" s="1">
        <v>43.400001000000302</v>
      </c>
      <c r="B436" s="2">
        <v>9.0615439999999996</v>
      </c>
      <c r="C436" s="2">
        <f t="shared" si="6"/>
        <v>1.8919715517672</v>
      </c>
      <c r="D436" s="2">
        <v>0.20879130000000001</v>
      </c>
    </row>
    <row r="437" spans="1:4" x14ac:dyDescent="0.2">
      <c r="A437" s="1">
        <v>43.500001000000303</v>
      </c>
      <c r="B437" s="2">
        <v>9.0619010000000006</v>
      </c>
      <c r="C437" s="2">
        <f t="shared" si="6"/>
        <v>1.8877715915596001</v>
      </c>
      <c r="D437" s="2">
        <v>0.20831959999999999</v>
      </c>
    </row>
    <row r="438" spans="1:4" x14ac:dyDescent="0.2">
      <c r="A438" s="1">
        <v>43.600001000000297</v>
      </c>
      <c r="B438" s="2">
        <v>9.0622570000000007</v>
      </c>
      <c r="C438" s="2">
        <f t="shared" si="6"/>
        <v>1.8835892112243002</v>
      </c>
      <c r="D438" s="2">
        <v>0.2078499</v>
      </c>
    </row>
    <row r="439" spans="1:4" x14ac:dyDescent="0.2">
      <c r="A439" s="1">
        <v>43.700001000000299</v>
      </c>
      <c r="B439" s="2">
        <v>9.0626110000000004</v>
      </c>
      <c r="C439" s="2">
        <f t="shared" si="6"/>
        <v>1.8794260194464001</v>
      </c>
      <c r="D439" s="2">
        <v>0.20738239999999999</v>
      </c>
    </row>
    <row r="440" spans="1:4" x14ac:dyDescent="0.2">
      <c r="A440" s="1">
        <v>43.8000010000003</v>
      </c>
      <c r="B440" s="2">
        <v>9.0629629999999999</v>
      </c>
      <c r="C440" s="2">
        <f t="shared" si="6"/>
        <v>1.8752811150709998</v>
      </c>
      <c r="D440" s="2">
        <v>0.20691699999999999</v>
      </c>
    </row>
    <row r="441" spans="1:4" x14ac:dyDescent="0.2">
      <c r="A441" s="1">
        <v>43.900001000000302</v>
      </c>
      <c r="B441" s="2">
        <v>9.0633140000000001</v>
      </c>
      <c r="C441" s="2">
        <f t="shared" si="6"/>
        <v>1.8711538032303998</v>
      </c>
      <c r="D441" s="2">
        <v>0.20645359999999999</v>
      </c>
    </row>
    <row r="442" spans="1:4" x14ac:dyDescent="0.2">
      <c r="A442" s="1">
        <v>44.000001000000303</v>
      </c>
      <c r="B442" s="2">
        <v>9.0636639999999993</v>
      </c>
      <c r="C442" s="2">
        <f t="shared" si="6"/>
        <v>1.8670459001535997</v>
      </c>
      <c r="D442" s="2">
        <v>0.20599239999999999</v>
      </c>
    </row>
    <row r="443" spans="1:4" x14ac:dyDescent="0.2">
      <c r="A443" s="1">
        <v>44.100001000000297</v>
      </c>
      <c r="B443" s="2">
        <v>9.0640129999999992</v>
      </c>
      <c r="C443" s="2">
        <f t="shared" si="6"/>
        <v>1.8629555967315998</v>
      </c>
      <c r="D443" s="2">
        <v>0.2055332</v>
      </c>
    </row>
    <row r="444" spans="1:4" x14ac:dyDescent="0.2">
      <c r="A444" s="1">
        <v>44.200001000000299</v>
      </c>
      <c r="B444" s="2">
        <v>9.0643600000000006</v>
      </c>
      <c r="C444" s="2">
        <f t="shared" si="6"/>
        <v>1.8588826913600003</v>
      </c>
      <c r="D444" s="2">
        <v>0.20507600000000001</v>
      </c>
    </row>
    <row r="445" spans="1:4" x14ac:dyDescent="0.2">
      <c r="A445" s="1">
        <v>44.3000010000003</v>
      </c>
      <c r="B445" s="2">
        <v>9.0647059999999993</v>
      </c>
      <c r="C445" s="2">
        <f t="shared" si="6"/>
        <v>1.8548282999553998</v>
      </c>
      <c r="D445" s="2">
        <v>0.20462089999999999</v>
      </c>
    </row>
    <row r="446" spans="1:4" x14ac:dyDescent="0.2">
      <c r="A446" s="1">
        <v>44.400001000000302</v>
      </c>
      <c r="B446" s="2">
        <v>9.0650499999999994</v>
      </c>
      <c r="C446" s="2">
        <f t="shared" si="6"/>
        <v>1.85079131539</v>
      </c>
      <c r="D446" s="2">
        <v>0.20416780000000001</v>
      </c>
    </row>
    <row r="447" spans="1:4" x14ac:dyDescent="0.2">
      <c r="A447" s="1">
        <v>44.500001000000303</v>
      </c>
      <c r="B447" s="2">
        <v>9.0653930000000003</v>
      </c>
      <c r="C447" s="2">
        <f t="shared" si="6"/>
        <v>1.8467719461631</v>
      </c>
      <c r="D447" s="2">
        <v>0.2037167</v>
      </c>
    </row>
    <row r="448" spans="1:4" x14ac:dyDescent="0.2">
      <c r="A448" s="1">
        <v>44.600001000000297</v>
      </c>
      <c r="B448" s="2">
        <v>9.0657350000000001</v>
      </c>
      <c r="C448" s="2">
        <f t="shared" si="6"/>
        <v>1.8427701956859999</v>
      </c>
      <c r="D448" s="2">
        <v>0.20326759999999999</v>
      </c>
    </row>
    <row r="449" spans="1:4" x14ac:dyDescent="0.2">
      <c r="A449" s="1">
        <v>44.700001000000299</v>
      </c>
      <c r="B449" s="2">
        <v>9.0660749999999997</v>
      </c>
      <c r="C449" s="2">
        <f t="shared" si="6"/>
        <v>1.8387858645374997</v>
      </c>
      <c r="D449" s="2">
        <v>0.20282049999999999</v>
      </c>
    </row>
    <row r="450" spans="1:4" x14ac:dyDescent="0.2">
      <c r="A450" s="1">
        <v>44.8000010000003</v>
      </c>
      <c r="B450" s="2">
        <v>9.0664149999999992</v>
      </c>
      <c r="C450" s="2">
        <f t="shared" si="6"/>
        <v>1.8348184555495</v>
      </c>
      <c r="D450" s="2">
        <v>0.20237530000000001</v>
      </c>
    </row>
    <row r="451" spans="1:4" x14ac:dyDescent="0.2">
      <c r="A451" s="1">
        <v>44.900001000000302</v>
      </c>
      <c r="B451" s="2">
        <v>9.0667519999999993</v>
      </c>
      <c r="C451" s="2">
        <f t="shared" ref="C451:C514" si="7">B451*D451</f>
        <v>1.8308682715392</v>
      </c>
      <c r="D451" s="2">
        <v>0.2019321</v>
      </c>
    </row>
    <row r="452" spans="1:4" x14ac:dyDescent="0.2">
      <c r="A452" s="1">
        <v>45.000001000000303</v>
      </c>
      <c r="B452" s="2">
        <v>9.0670889999999993</v>
      </c>
      <c r="C452" s="2">
        <f t="shared" si="7"/>
        <v>1.8269359229900999</v>
      </c>
      <c r="D452" s="2">
        <v>0.2014909</v>
      </c>
    </row>
    <row r="453" spans="1:4" x14ac:dyDescent="0.2">
      <c r="A453" s="1">
        <v>45.100001000000297</v>
      </c>
      <c r="B453" s="2">
        <v>9.0674250000000001</v>
      </c>
      <c r="C453" s="2">
        <f t="shared" si="7"/>
        <v>1.8230193973875</v>
      </c>
      <c r="D453" s="2">
        <v>0.20105149999999999</v>
      </c>
    </row>
    <row r="454" spans="1:4" x14ac:dyDescent="0.2">
      <c r="A454" s="1">
        <v>45.200001000000299</v>
      </c>
      <c r="B454" s="2">
        <v>9.0677590000000006</v>
      </c>
      <c r="C454" s="2">
        <f t="shared" si="7"/>
        <v>1.8191203108019001</v>
      </c>
      <c r="D454" s="2">
        <v>0.20061409999999999</v>
      </c>
    </row>
    <row r="455" spans="1:4" x14ac:dyDescent="0.2">
      <c r="A455" s="1">
        <v>45.3000010000003</v>
      </c>
      <c r="B455" s="2">
        <v>9.0680910000000008</v>
      </c>
      <c r="C455" s="2">
        <f t="shared" si="7"/>
        <v>1.8152377610526003</v>
      </c>
      <c r="D455" s="2">
        <v>0.20017860000000001</v>
      </c>
    </row>
    <row r="456" spans="1:4" x14ac:dyDescent="0.2">
      <c r="A456" s="1">
        <v>45.400001000000302</v>
      </c>
      <c r="B456" s="2">
        <v>9.0684229999999992</v>
      </c>
      <c r="C456" s="2">
        <f t="shared" si="7"/>
        <v>1.8113721521349999</v>
      </c>
      <c r="D456" s="2">
        <v>0.19974500000000001</v>
      </c>
    </row>
    <row r="457" spans="1:4" x14ac:dyDescent="0.2">
      <c r="A457" s="1">
        <v>45.500001000000303</v>
      </c>
      <c r="B457" s="2">
        <v>9.0687529999999992</v>
      </c>
      <c r="C457" s="2">
        <f t="shared" si="7"/>
        <v>1.8075230873148997</v>
      </c>
      <c r="D457" s="2">
        <v>0.1993133</v>
      </c>
    </row>
    <row r="458" spans="1:4" x14ac:dyDescent="0.2">
      <c r="A458" s="1">
        <v>45.600001000000297</v>
      </c>
      <c r="B458" s="2">
        <v>9.0690819999999999</v>
      </c>
      <c r="C458" s="2">
        <f t="shared" si="7"/>
        <v>1.8036898630387999</v>
      </c>
      <c r="D458" s="2">
        <v>0.19888339999999999</v>
      </c>
    </row>
    <row r="459" spans="1:4" x14ac:dyDescent="0.2">
      <c r="A459" s="1">
        <v>45.700001000000299</v>
      </c>
      <c r="B459" s="2">
        <v>9.0694099999999995</v>
      </c>
      <c r="C459" s="2">
        <f t="shared" si="7"/>
        <v>1.799873389314</v>
      </c>
      <c r="D459" s="2">
        <v>0.1984554</v>
      </c>
    </row>
    <row r="460" spans="1:4" x14ac:dyDescent="0.2">
      <c r="A460" s="1">
        <v>45.8000010000003</v>
      </c>
      <c r="B460" s="2">
        <v>9.0697360000000007</v>
      </c>
      <c r="C460" s="2">
        <f t="shared" si="7"/>
        <v>1.7960725642912001</v>
      </c>
      <c r="D460" s="2">
        <v>0.19802919999999999</v>
      </c>
    </row>
    <row r="461" spans="1:4" x14ac:dyDescent="0.2">
      <c r="A461" s="1">
        <v>45.900001000000302</v>
      </c>
      <c r="B461" s="2">
        <v>9.0700620000000001</v>
      </c>
      <c r="C461" s="2">
        <f t="shared" si="7"/>
        <v>1.7922877874976</v>
      </c>
      <c r="D461" s="2">
        <v>0.1976048</v>
      </c>
    </row>
    <row r="462" spans="1:4" x14ac:dyDescent="0.2">
      <c r="A462" s="1">
        <v>46.000001000000303</v>
      </c>
      <c r="B462" s="2">
        <v>9.0703859999999992</v>
      </c>
      <c r="C462" s="2">
        <f t="shared" si="7"/>
        <v>1.7885195733677999</v>
      </c>
      <c r="D462" s="2">
        <v>0.1971823</v>
      </c>
    </row>
    <row r="463" spans="1:4" x14ac:dyDescent="0.2">
      <c r="A463" s="1">
        <v>46.100001000000297</v>
      </c>
      <c r="B463" s="2">
        <v>9.0707090000000008</v>
      </c>
      <c r="C463" s="2">
        <f t="shared" si="7"/>
        <v>1.7847672159744001</v>
      </c>
      <c r="D463" s="2">
        <v>0.19676160000000001</v>
      </c>
    </row>
    <row r="464" spans="1:4" x14ac:dyDescent="0.2">
      <c r="A464" s="1">
        <v>46.200001000000299</v>
      </c>
      <c r="B464" s="2">
        <v>9.0710309999999996</v>
      </c>
      <c r="C464" s="2">
        <f t="shared" si="7"/>
        <v>1.7810307183237</v>
      </c>
      <c r="D464" s="2">
        <v>0.19634270000000001</v>
      </c>
    </row>
    <row r="465" spans="1:4" x14ac:dyDescent="0.2">
      <c r="A465" s="1">
        <v>46.3000010000003</v>
      </c>
      <c r="B465" s="2">
        <v>9.0713509999999999</v>
      </c>
      <c r="C465" s="2">
        <f t="shared" si="7"/>
        <v>1.7773089803505</v>
      </c>
      <c r="D465" s="2">
        <v>0.1959255</v>
      </c>
    </row>
    <row r="466" spans="1:4" x14ac:dyDescent="0.2">
      <c r="A466" s="1">
        <v>46.400001000000302</v>
      </c>
      <c r="B466" s="2">
        <v>9.0716710000000003</v>
      </c>
      <c r="C466" s="2">
        <f t="shared" si="7"/>
        <v>1.7736033043771</v>
      </c>
      <c r="D466" s="2">
        <v>0.19551009999999999</v>
      </c>
    </row>
    <row r="467" spans="1:4" x14ac:dyDescent="0.2">
      <c r="A467" s="1">
        <v>46.500001000000402</v>
      </c>
      <c r="B467" s="2">
        <v>9.0719890000000003</v>
      </c>
      <c r="C467" s="2">
        <f t="shared" si="7"/>
        <v>1.7699133019385</v>
      </c>
      <c r="D467" s="2">
        <v>0.19509650000000001</v>
      </c>
    </row>
    <row r="468" spans="1:4" x14ac:dyDescent="0.2">
      <c r="A468" s="1">
        <v>46.600001000000397</v>
      </c>
      <c r="B468" s="2">
        <v>9.0723059999999993</v>
      </c>
      <c r="C468" s="2">
        <f t="shared" si="7"/>
        <v>1.7662391719181998</v>
      </c>
      <c r="D468" s="2">
        <v>0.19468469999999999</v>
      </c>
    </row>
    <row r="469" spans="1:4" x14ac:dyDescent="0.2">
      <c r="A469" s="1">
        <v>46.700001000000398</v>
      </c>
      <c r="B469" s="2">
        <v>9.0726220000000009</v>
      </c>
      <c r="C469" s="2">
        <f t="shared" si="7"/>
        <v>1.7625800100012001</v>
      </c>
      <c r="D469" s="2">
        <v>0.19427459999999999</v>
      </c>
    </row>
    <row r="470" spans="1:4" x14ac:dyDescent="0.2">
      <c r="A470" s="1">
        <v>46.8000010000004</v>
      </c>
      <c r="B470" s="2">
        <v>9.0729369999999996</v>
      </c>
      <c r="C470" s="2">
        <f t="shared" si="7"/>
        <v>1.7589358190293998</v>
      </c>
      <c r="D470" s="2">
        <v>0.19386619999999999</v>
      </c>
    </row>
    <row r="471" spans="1:4" x14ac:dyDescent="0.2">
      <c r="A471" s="1">
        <v>46.900001000000401</v>
      </c>
      <c r="B471" s="2">
        <v>9.0732499999999998</v>
      </c>
      <c r="C471" s="2">
        <f t="shared" si="7"/>
        <v>1.7553064083750001</v>
      </c>
      <c r="D471" s="2">
        <v>0.19345950000000001</v>
      </c>
    </row>
    <row r="472" spans="1:4" x14ac:dyDescent="0.2">
      <c r="A472" s="1">
        <v>47.000001000000402</v>
      </c>
      <c r="B472" s="2">
        <v>9.073563</v>
      </c>
      <c r="C472" s="2">
        <f t="shared" si="7"/>
        <v>1.7516921681834998</v>
      </c>
      <c r="D472" s="2">
        <v>0.19305449999999999</v>
      </c>
    </row>
    <row r="473" spans="1:4" x14ac:dyDescent="0.2">
      <c r="A473" s="1">
        <v>47.100001000000397</v>
      </c>
      <c r="B473" s="2">
        <v>9.073874</v>
      </c>
      <c r="C473" s="2">
        <f t="shared" si="7"/>
        <v>1.7480927147487999</v>
      </c>
      <c r="D473" s="2">
        <v>0.19265119999999999</v>
      </c>
    </row>
    <row r="474" spans="1:4" x14ac:dyDescent="0.2">
      <c r="A474" s="1">
        <v>47.200001000000398</v>
      </c>
      <c r="B474" s="2">
        <v>9.0741840000000007</v>
      </c>
      <c r="C474" s="2">
        <f t="shared" si="7"/>
        <v>1.7445091517448001</v>
      </c>
      <c r="D474" s="2">
        <v>0.1922497</v>
      </c>
    </row>
    <row r="475" spans="1:4" x14ac:dyDescent="0.2">
      <c r="A475" s="1">
        <v>47.3000010000004</v>
      </c>
      <c r="B475" s="2">
        <v>9.0744930000000004</v>
      </c>
      <c r="C475" s="2">
        <f t="shared" si="7"/>
        <v>1.7409396671513999</v>
      </c>
      <c r="D475" s="2">
        <v>0.19184979999999999</v>
      </c>
    </row>
    <row r="476" spans="1:4" x14ac:dyDescent="0.2">
      <c r="A476" s="1">
        <v>47.400001000000401</v>
      </c>
      <c r="B476" s="2">
        <v>9.0748010000000008</v>
      </c>
      <c r="C476" s="2">
        <f t="shared" si="7"/>
        <v>1.7373842636515002</v>
      </c>
      <c r="D476" s="2">
        <v>0.1914515</v>
      </c>
    </row>
    <row r="477" spans="1:4" x14ac:dyDescent="0.2">
      <c r="A477" s="1">
        <v>47.500001000000402</v>
      </c>
      <c r="B477" s="2">
        <v>9.0751089999999994</v>
      </c>
      <c r="C477" s="2">
        <f t="shared" si="7"/>
        <v>1.7338440424841</v>
      </c>
      <c r="D477" s="2">
        <v>0.1910549</v>
      </c>
    </row>
    <row r="478" spans="1:4" x14ac:dyDescent="0.2">
      <c r="A478" s="1">
        <v>47.600001000000397</v>
      </c>
      <c r="B478" s="2">
        <v>9.0754140000000003</v>
      </c>
      <c r="C478" s="2">
        <f t="shared" si="7"/>
        <v>1.7303184332400001</v>
      </c>
      <c r="D478" s="2">
        <v>0.19066</v>
      </c>
    </row>
    <row r="479" spans="1:4" x14ac:dyDescent="0.2">
      <c r="A479" s="1">
        <v>47.700001000000398</v>
      </c>
      <c r="B479" s="2">
        <v>9.0757189999999994</v>
      </c>
      <c r="C479" s="2">
        <f t="shared" si="7"/>
        <v>1.7268061966854</v>
      </c>
      <c r="D479" s="2">
        <v>0.19026660000000001</v>
      </c>
    </row>
    <row r="480" spans="1:4" x14ac:dyDescent="0.2">
      <c r="A480" s="1">
        <v>47.8000010000004</v>
      </c>
      <c r="B480" s="2">
        <v>9.076022</v>
      </c>
      <c r="C480" s="2">
        <f t="shared" si="7"/>
        <v>1.7233087696478002</v>
      </c>
      <c r="D480" s="2">
        <v>0.18987490000000001</v>
      </c>
    </row>
    <row r="481" spans="1:4" x14ac:dyDescent="0.2">
      <c r="A481" s="1">
        <v>47.900001000000401</v>
      </c>
      <c r="B481" s="2">
        <v>9.0763239999999996</v>
      </c>
      <c r="C481" s="2">
        <f t="shared" si="7"/>
        <v>1.7198254378752</v>
      </c>
      <c r="D481" s="2">
        <v>0.18948480000000001</v>
      </c>
    </row>
    <row r="482" spans="1:4" x14ac:dyDescent="0.2">
      <c r="A482" s="1">
        <v>48.000001000000402</v>
      </c>
      <c r="B482" s="2">
        <v>9.0766259999999992</v>
      </c>
      <c r="C482" s="2">
        <f t="shared" si="7"/>
        <v>1.7163573007463999</v>
      </c>
      <c r="D482" s="2">
        <v>0.1890964</v>
      </c>
    </row>
    <row r="483" spans="1:4" x14ac:dyDescent="0.2">
      <c r="A483" s="1">
        <v>48.100001000000397</v>
      </c>
      <c r="B483" s="2">
        <v>9.0769260000000003</v>
      </c>
      <c r="C483" s="2">
        <f t="shared" si="7"/>
        <v>1.7129021669970002</v>
      </c>
      <c r="D483" s="2">
        <v>0.1887095</v>
      </c>
    </row>
    <row r="484" spans="1:4" x14ac:dyDescent="0.2">
      <c r="A484" s="1">
        <v>48.200001000000398</v>
      </c>
      <c r="B484" s="2">
        <v>9.0772259999999996</v>
      </c>
      <c r="C484" s="2">
        <f t="shared" si="7"/>
        <v>1.7094613246691999</v>
      </c>
      <c r="D484" s="2">
        <v>0.1883242</v>
      </c>
    </row>
    <row r="485" spans="1:4" x14ac:dyDescent="0.2">
      <c r="A485" s="1">
        <v>48.3000010000004</v>
      </c>
      <c r="B485" s="2">
        <v>9.0775240000000004</v>
      </c>
      <c r="C485" s="2">
        <f t="shared" si="7"/>
        <v>1.7060334915696</v>
      </c>
      <c r="D485" s="2">
        <v>0.18794040000000001</v>
      </c>
    </row>
    <row r="486" spans="1:4" x14ac:dyDescent="0.2">
      <c r="A486" s="1">
        <v>48.400001000000401</v>
      </c>
      <c r="B486" s="2">
        <v>9.0778210000000001</v>
      </c>
      <c r="C486" s="2">
        <f t="shared" si="7"/>
        <v>1.7026206744643002</v>
      </c>
      <c r="D486" s="2">
        <v>0.18755830000000001</v>
      </c>
    </row>
    <row r="487" spans="1:4" x14ac:dyDescent="0.2">
      <c r="A487" s="1">
        <v>48.500001000000402</v>
      </c>
      <c r="B487" s="2">
        <v>9.0781170000000007</v>
      </c>
      <c r="C487" s="2">
        <f t="shared" si="7"/>
        <v>1.6992210603909002</v>
      </c>
      <c r="D487" s="2">
        <v>0.1871777</v>
      </c>
    </row>
    <row r="488" spans="1:4" x14ac:dyDescent="0.2">
      <c r="A488" s="1">
        <v>48.600001000000397</v>
      </c>
      <c r="B488" s="2">
        <v>9.0784120000000001</v>
      </c>
      <c r="C488" s="2">
        <f t="shared" si="7"/>
        <v>1.6958346518232001</v>
      </c>
      <c r="D488" s="2">
        <v>0.18679860000000001</v>
      </c>
    </row>
    <row r="489" spans="1:4" x14ac:dyDescent="0.2">
      <c r="A489" s="1">
        <v>48.700001000000398</v>
      </c>
      <c r="B489" s="2">
        <v>9.0787069999999996</v>
      </c>
      <c r="C489" s="2">
        <f t="shared" si="7"/>
        <v>1.6924625455177</v>
      </c>
      <c r="D489" s="2">
        <v>0.18642110000000001</v>
      </c>
    </row>
    <row r="490" spans="1:4" x14ac:dyDescent="0.2">
      <c r="A490" s="1">
        <v>48.8000010000004</v>
      </c>
      <c r="B490" s="2">
        <v>9.0790000000000006</v>
      </c>
      <c r="C490" s="2">
        <f t="shared" si="7"/>
        <v>1.6891034629000001</v>
      </c>
      <c r="D490" s="2">
        <v>0.18604509999999999</v>
      </c>
    </row>
    <row r="491" spans="1:4" x14ac:dyDescent="0.2">
      <c r="A491" s="1">
        <v>48.900001000000401</v>
      </c>
      <c r="B491" s="2">
        <v>9.0792909999999996</v>
      </c>
      <c r="C491" s="2">
        <f t="shared" si="7"/>
        <v>1.6857574075445998</v>
      </c>
      <c r="D491" s="2">
        <v>0.18567059999999999</v>
      </c>
    </row>
    <row r="492" spans="1:4" x14ac:dyDescent="0.2">
      <c r="A492" s="1">
        <v>49.000001000000402</v>
      </c>
      <c r="B492" s="2">
        <v>9.0795820000000003</v>
      </c>
      <c r="C492" s="2">
        <f t="shared" si="7"/>
        <v>1.6824247536032002</v>
      </c>
      <c r="D492" s="2">
        <v>0.18529760000000001</v>
      </c>
    </row>
    <row r="493" spans="1:4" x14ac:dyDescent="0.2">
      <c r="A493" s="1">
        <v>49.100001000000397</v>
      </c>
      <c r="B493" s="2">
        <v>9.0798719999999999</v>
      </c>
      <c r="C493" s="2">
        <f t="shared" si="7"/>
        <v>1.6791053174592001</v>
      </c>
      <c r="D493" s="2">
        <v>0.18492610000000001</v>
      </c>
    </row>
    <row r="494" spans="1:4" x14ac:dyDescent="0.2">
      <c r="A494" s="1">
        <v>49.200001000000398</v>
      </c>
      <c r="B494" s="2">
        <v>9.0801610000000004</v>
      </c>
      <c r="C494" s="2">
        <f t="shared" si="7"/>
        <v>1.6757991015321001</v>
      </c>
      <c r="D494" s="2">
        <v>0.1845561</v>
      </c>
    </row>
    <row r="495" spans="1:4" x14ac:dyDescent="0.2">
      <c r="A495" s="1">
        <v>49.3000010000004</v>
      </c>
      <c r="B495" s="2">
        <v>9.0804489999999998</v>
      </c>
      <c r="C495" s="2">
        <f t="shared" si="7"/>
        <v>1.6725061082324</v>
      </c>
      <c r="D495" s="2">
        <v>0.18418760000000001</v>
      </c>
    </row>
    <row r="496" spans="1:4" x14ac:dyDescent="0.2">
      <c r="A496" s="1">
        <v>49.400001000000401</v>
      </c>
      <c r="B496" s="2">
        <v>9.0807359999999999</v>
      </c>
      <c r="C496" s="2">
        <f t="shared" si="7"/>
        <v>1.6692263399616001</v>
      </c>
      <c r="D496" s="2">
        <v>0.1838206</v>
      </c>
    </row>
    <row r="497" spans="1:4" x14ac:dyDescent="0.2">
      <c r="A497" s="1">
        <v>49.500001000000402</v>
      </c>
      <c r="B497" s="2">
        <v>9.0810220000000008</v>
      </c>
      <c r="C497" s="2">
        <f t="shared" si="7"/>
        <v>1.6659588910100003</v>
      </c>
      <c r="D497" s="2">
        <v>0.18345500000000001</v>
      </c>
    </row>
    <row r="498" spans="1:4" x14ac:dyDescent="0.2">
      <c r="A498" s="1">
        <v>49.600001000000397</v>
      </c>
      <c r="B498" s="2">
        <v>9.0813070000000007</v>
      </c>
      <c r="C498" s="2">
        <f t="shared" si="7"/>
        <v>1.6627046718063001</v>
      </c>
      <c r="D498" s="2">
        <v>0.1830909</v>
      </c>
    </row>
    <row r="499" spans="1:4" x14ac:dyDescent="0.2">
      <c r="A499" s="1">
        <v>49.700001000000398</v>
      </c>
      <c r="B499" s="2">
        <v>9.0815920000000006</v>
      </c>
      <c r="C499" s="2">
        <f t="shared" si="7"/>
        <v>1.6594629592944001</v>
      </c>
      <c r="D499" s="2">
        <v>0.18272820000000001</v>
      </c>
    </row>
    <row r="500" spans="1:4" x14ac:dyDescent="0.2">
      <c r="A500" s="1">
        <v>49.8000010000004</v>
      </c>
      <c r="B500" s="2">
        <v>9.0818750000000001</v>
      </c>
      <c r="C500" s="2">
        <f t="shared" si="7"/>
        <v>1.656234298125</v>
      </c>
      <c r="D500" s="2">
        <v>0.182367</v>
      </c>
    </row>
    <row r="501" spans="1:4" x14ac:dyDescent="0.2">
      <c r="A501" s="1">
        <v>49.900001000000401</v>
      </c>
      <c r="B501" s="2">
        <v>9.0821570000000005</v>
      </c>
      <c r="C501" s="2">
        <f t="shared" si="7"/>
        <v>1.6530170573147001</v>
      </c>
      <c r="D501" s="2">
        <v>0.1820071</v>
      </c>
    </row>
    <row r="502" spans="1:4" x14ac:dyDescent="0.2">
      <c r="A502" s="1">
        <v>50.000001000000402</v>
      </c>
      <c r="B502" s="2">
        <v>9.0824379999999998</v>
      </c>
      <c r="C502" s="2">
        <f t="shared" si="7"/>
        <v>1.6498139637744</v>
      </c>
      <c r="D502" s="2">
        <v>0.1816488</v>
      </c>
    </row>
    <row r="503" spans="1:4" x14ac:dyDescent="0.2">
      <c r="A503" s="1">
        <v>50.100001000000397</v>
      </c>
      <c r="B503" s="2">
        <v>9.0827179999999998</v>
      </c>
      <c r="C503" s="2">
        <f t="shared" si="7"/>
        <v>1.6466222951124001</v>
      </c>
      <c r="D503" s="2">
        <v>0.1812918</v>
      </c>
    </row>
    <row r="504" spans="1:4" x14ac:dyDescent="0.2">
      <c r="A504" s="1">
        <v>50.200001000000398</v>
      </c>
      <c r="B504" s="2">
        <v>9.0829970000000007</v>
      </c>
      <c r="C504" s="2">
        <f t="shared" si="7"/>
        <v>1.6434429617914001</v>
      </c>
      <c r="D504" s="2">
        <v>0.18093619999999999</v>
      </c>
    </row>
    <row r="505" spans="1:4" x14ac:dyDescent="0.2">
      <c r="A505" s="1">
        <v>50.3000010000004</v>
      </c>
      <c r="B505" s="2">
        <v>9.0832759999999997</v>
      </c>
      <c r="C505" s="2">
        <f t="shared" si="7"/>
        <v>1.6402761466319999</v>
      </c>
      <c r="D505" s="2">
        <v>0.18058199999999999</v>
      </c>
    </row>
    <row r="506" spans="1:4" x14ac:dyDescent="0.2">
      <c r="A506" s="1">
        <v>50.400001000000401</v>
      </c>
      <c r="B506" s="2">
        <v>9.0835530000000002</v>
      </c>
      <c r="C506" s="2">
        <f t="shared" si="7"/>
        <v>1.6371214903476001</v>
      </c>
      <c r="D506" s="2">
        <v>0.18022920000000001</v>
      </c>
    </row>
    <row r="507" spans="1:4" x14ac:dyDescent="0.2">
      <c r="A507" s="1">
        <v>50.500001000000402</v>
      </c>
      <c r="B507" s="2">
        <v>9.0838300000000007</v>
      </c>
      <c r="C507" s="2">
        <f t="shared" si="7"/>
        <v>1.6339793559740001</v>
      </c>
      <c r="D507" s="2">
        <v>0.1798778</v>
      </c>
    </row>
    <row r="508" spans="1:4" x14ac:dyDescent="0.2">
      <c r="A508" s="1">
        <v>50.600001000000397</v>
      </c>
      <c r="B508" s="2">
        <v>9.0841049999999992</v>
      </c>
      <c r="C508" s="2">
        <f t="shared" si="7"/>
        <v>1.6308493856189998</v>
      </c>
      <c r="D508" s="2">
        <v>0.17952779999999999</v>
      </c>
    </row>
    <row r="509" spans="1:4" x14ac:dyDescent="0.2">
      <c r="A509" s="1">
        <v>50.700001000000398</v>
      </c>
      <c r="B509" s="2">
        <v>9.0843799999999995</v>
      </c>
      <c r="C509" s="2">
        <f t="shared" si="7"/>
        <v>1.6277310324579999</v>
      </c>
      <c r="D509" s="2">
        <v>0.17917910000000001</v>
      </c>
    </row>
    <row r="510" spans="1:4" x14ac:dyDescent="0.2">
      <c r="A510" s="1">
        <v>50.8000010000004</v>
      </c>
      <c r="B510" s="2">
        <v>9.0846540000000005</v>
      </c>
      <c r="C510" s="2">
        <f t="shared" si="7"/>
        <v>1.6246250271972003</v>
      </c>
      <c r="D510" s="2">
        <v>0.17883180000000001</v>
      </c>
    </row>
    <row r="511" spans="1:4" x14ac:dyDescent="0.2">
      <c r="A511" s="1">
        <v>50.900001000000401</v>
      </c>
      <c r="B511" s="2">
        <v>9.0849270000000004</v>
      </c>
      <c r="C511" s="2">
        <f t="shared" si="7"/>
        <v>1.6215304635366001</v>
      </c>
      <c r="D511" s="2">
        <v>0.1784858</v>
      </c>
    </row>
    <row r="512" spans="1:4" x14ac:dyDescent="0.2">
      <c r="A512" s="1">
        <v>51.000001000000402</v>
      </c>
      <c r="B512" s="2">
        <v>9.0851980000000001</v>
      </c>
      <c r="C512" s="2">
        <f t="shared" si="7"/>
        <v>1.6184471654378001</v>
      </c>
      <c r="D512" s="2">
        <v>0.1781411</v>
      </c>
    </row>
    <row r="513" spans="1:4" x14ac:dyDescent="0.2">
      <c r="A513" s="1">
        <v>51.100001000000397</v>
      </c>
      <c r="B513" s="2">
        <v>9.0854689999999998</v>
      </c>
      <c r="C513" s="2">
        <f t="shared" si="7"/>
        <v>1.6153764001682001</v>
      </c>
      <c r="D513" s="2">
        <v>0.17779780000000001</v>
      </c>
    </row>
    <row r="514" spans="1:4" x14ac:dyDescent="0.2">
      <c r="A514" s="1">
        <v>51.200001000000398</v>
      </c>
      <c r="B514" s="2">
        <v>9.0857390000000002</v>
      </c>
      <c r="C514" s="2">
        <f t="shared" si="7"/>
        <v>1.6123170828362001</v>
      </c>
      <c r="D514" s="2">
        <v>0.1774558</v>
      </c>
    </row>
    <row r="515" spans="1:4" x14ac:dyDescent="0.2">
      <c r="A515" s="1">
        <v>51.3000010000004</v>
      </c>
      <c r="B515" s="2">
        <v>9.0860090000000007</v>
      </c>
      <c r="C515" s="2">
        <f t="shared" ref="C515:C578" si="8">B515*D515</f>
        <v>1.6092703012368001</v>
      </c>
      <c r="D515" s="2">
        <v>0.1771152</v>
      </c>
    </row>
    <row r="516" spans="1:4" x14ac:dyDescent="0.2">
      <c r="A516" s="1">
        <v>51.400001000000401</v>
      </c>
      <c r="B516" s="2">
        <v>9.0862770000000008</v>
      </c>
      <c r="C516" s="2">
        <f t="shared" si="8"/>
        <v>1.6062338856966003</v>
      </c>
      <c r="D516" s="2">
        <v>0.17677580000000001</v>
      </c>
    </row>
    <row r="517" spans="1:4" x14ac:dyDescent="0.2">
      <c r="A517" s="1">
        <v>51.500001000000402</v>
      </c>
      <c r="B517" s="2">
        <v>9.086544</v>
      </c>
      <c r="C517" s="2">
        <f t="shared" si="8"/>
        <v>1.6032098329632001</v>
      </c>
      <c r="D517" s="2">
        <v>0.17643780000000001</v>
      </c>
    </row>
    <row r="518" spans="1:4" x14ac:dyDescent="0.2">
      <c r="A518" s="1">
        <v>51.600001000000397</v>
      </c>
      <c r="B518" s="2">
        <v>9.0868110000000009</v>
      </c>
      <c r="C518" s="2">
        <f t="shared" si="8"/>
        <v>1.6001965039110002</v>
      </c>
      <c r="D518" s="2">
        <v>0.17610100000000001</v>
      </c>
    </row>
    <row r="519" spans="1:4" x14ac:dyDescent="0.2">
      <c r="A519" s="1">
        <v>51.700001000000398</v>
      </c>
      <c r="B519" s="2">
        <v>9.0870770000000007</v>
      </c>
      <c r="C519" s="2">
        <f t="shared" si="8"/>
        <v>1.5971946324435</v>
      </c>
      <c r="D519" s="2">
        <v>0.17576549999999999</v>
      </c>
    </row>
    <row r="520" spans="1:4" x14ac:dyDescent="0.2">
      <c r="A520" s="1">
        <v>51.8000010000004</v>
      </c>
      <c r="B520" s="2">
        <v>9.0873410000000003</v>
      </c>
      <c r="C520" s="2">
        <f t="shared" si="8"/>
        <v>1.5942040451733002</v>
      </c>
      <c r="D520" s="2">
        <v>0.17543130000000001</v>
      </c>
    </row>
    <row r="521" spans="1:4" x14ac:dyDescent="0.2">
      <c r="A521" s="1">
        <v>51.900001000000401</v>
      </c>
      <c r="B521" s="2">
        <v>9.0876049999999999</v>
      </c>
      <c r="C521" s="2">
        <f t="shared" si="8"/>
        <v>1.591225095332</v>
      </c>
      <c r="D521" s="2">
        <v>0.17509839999999999</v>
      </c>
    </row>
    <row r="522" spans="1:4" x14ac:dyDescent="0.2">
      <c r="A522" s="1">
        <v>52.000001000000402</v>
      </c>
      <c r="B522" s="2">
        <v>9.0878689999999995</v>
      </c>
      <c r="C522" s="2">
        <f t="shared" si="8"/>
        <v>1.5882568751622999</v>
      </c>
      <c r="D522" s="2">
        <v>0.1747667</v>
      </c>
    </row>
    <row r="523" spans="1:4" x14ac:dyDescent="0.2">
      <c r="A523" s="1">
        <v>52.100001000000397</v>
      </c>
      <c r="B523" s="2">
        <v>9.0881310000000006</v>
      </c>
      <c r="C523" s="2">
        <f t="shared" si="8"/>
        <v>1.5852999455553001</v>
      </c>
      <c r="D523" s="2">
        <v>0.17443629999999999</v>
      </c>
    </row>
    <row r="524" spans="1:4" x14ac:dyDescent="0.2">
      <c r="A524" s="1">
        <v>52.200001000000398</v>
      </c>
      <c r="B524" s="2">
        <v>9.0883920000000007</v>
      </c>
      <c r="C524" s="2">
        <f t="shared" si="8"/>
        <v>1.5823535747832</v>
      </c>
      <c r="D524" s="2">
        <v>0.17410709999999999</v>
      </c>
    </row>
    <row r="525" spans="1:4" x14ac:dyDescent="0.2">
      <c r="A525" s="1">
        <v>52.3000010000004</v>
      </c>
      <c r="B525" s="2">
        <v>9.0886530000000008</v>
      </c>
      <c r="C525" s="2">
        <f t="shared" si="8"/>
        <v>1.5794188474176001</v>
      </c>
      <c r="D525" s="2">
        <v>0.17377919999999999</v>
      </c>
    </row>
    <row r="526" spans="1:4" x14ac:dyDescent="0.2">
      <c r="A526" s="1">
        <v>52.400001000000401</v>
      </c>
      <c r="B526" s="2">
        <v>9.0889129999999998</v>
      </c>
      <c r="C526" s="2">
        <f t="shared" si="8"/>
        <v>1.5764946821325001</v>
      </c>
      <c r="D526" s="2">
        <v>0.17345250000000001</v>
      </c>
    </row>
    <row r="527" spans="1:4" x14ac:dyDescent="0.2">
      <c r="A527" s="1">
        <v>52.500001000000402</v>
      </c>
      <c r="B527" s="2">
        <v>9.0891710000000003</v>
      </c>
      <c r="C527" s="2">
        <f t="shared" si="8"/>
        <v>1.5735818166341</v>
      </c>
      <c r="D527" s="2">
        <v>0.17312710000000001</v>
      </c>
    </row>
    <row r="528" spans="1:4" x14ac:dyDescent="0.2">
      <c r="A528" s="1">
        <v>52.600001000000397</v>
      </c>
      <c r="B528" s="2">
        <v>9.0894300000000001</v>
      </c>
      <c r="C528" s="2">
        <f t="shared" si="8"/>
        <v>1.5706789544040001</v>
      </c>
      <c r="D528" s="2">
        <v>0.17280280000000001</v>
      </c>
    </row>
    <row r="529" spans="1:4" x14ac:dyDescent="0.2">
      <c r="A529" s="1">
        <v>52.700001000000398</v>
      </c>
      <c r="B529" s="2">
        <v>9.0896860000000004</v>
      </c>
      <c r="C529" s="2">
        <f t="shared" si="8"/>
        <v>1.5677872233427999</v>
      </c>
      <c r="D529" s="2">
        <v>0.17247979999999999</v>
      </c>
    </row>
    <row r="530" spans="1:4" x14ac:dyDescent="0.2">
      <c r="A530" s="1">
        <v>52.8000010000004</v>
      </c>
      <c r="B530" s="2">
        <v>9.0899429999999999</v>
      </c>
      <c r="C530" s="2">
        <f t="shared" si="8"/>
        <v>1.564906406994</v>
      </c>
      <c r="D530" s="2">
        <v>0.17215800000000001</v>
      </c>
    </row>
    <row r="531" spans="1:4" x14ac:dyDescent="0.2">
      <c r="A531" s="1">
        <v>52.900001000000401</v>
      </c>
      <c r="B531" s="2">
        <v>9.0901990000000001</v>
      </c>
      <c r="C531" s="2">
        <f t="shared" si="8"/>
        <v>1.5620361616426</v>
      </c>
      <c r="D531" s="2">
        <v>0.1718374</v>
      </c>
    </row>
    <row r="532" spans="1:4" x14ac:dyDescent="0.2">
      <c r="A532" s="1">
        <v>53.000001000000402</v>
      </c>
      <c r="B532" s="2">
        <v>9.0904530000000001</v>
      </c>
      <c r="C532" s="2">
        <f t="shared" si="8"/>
        <v>1.5591763176540001</v>
      </c>
      <c r="D532" s="2">
        <v>0.171518</v>
      </c>
    </row>
    <row r="533" spans="1:4" x14ac:dyDescent="0.2">
      <c r="A533" s="1">
        <v>53.100001000000397</v>
      </c>
      <c r="B533" s="2">
        <v>9.0907079999999993</v>
      </c>
      <c r="C533" s="2">
        <f t="shared" si="8"/>
        <v>1.5563273914583999</v>
      </c>
      <c r="D533" s="2">
        <v>0.17119980000000001</v>
      </c>
    </row>
    <row r="534" spans="1:4" x14ac:dyDescent="0.2">
      <c r="A534" s="1">
        <v>53.200001000000398</v>
      </c>
      <c r="B534" s="2">
        <v>9.0909610000000001</v>
      </c>
      <c r="C534" s="2">
        <f t="shared" si="8"/>
        <v>1.5534879612746999</v>
      </c>
      <c r="D534" s="2">
        <v>0.1708827</v>
      </c>
    </row>
    <row r="535" spans="1:4" x14ac:dyDescent="0.2">
      <c r="A535" s="1">
        <v>53.3000010000004</v>
      </c>
      <c r="B535" s="2">
        <v>9.0912129999999998</v>
      </c>
      <c r="C535" s="2">
        <f t="shared" si="8"/>
        <v>1.5506591095283999</v>
      </c>
      <c r="D535" s="2">
        <v>0.17056679999999999</v>
      </c>
    </row>
    <row r="536" spans="1:4" x14ac:dyDescent="0.2">
      <c r="A536" s="1">
        <v>53.400001000000401</v>
      </c>
      <c r="B536" s="2">
        <v>9.0914649999999995</v>
      </c>
      <c r="C536" s="2">
        <f t="shared" si="8"/>
        <v>1.5478410083264997</v>
      </c>
      <c r="D536" s="2">
        <v>0.17025209999999999</v>
      </c>
    </row>
    <row r="537" spans="1:4" x14ac:dyDescent="0.2">
      <c r="A537" s="1">
        <v>53.500001000000402</v>
      </c>
      <c r="B537" s="2">
        <v>9.0917159999999999</v>
      </c>
      <c r="C537" s="2">
        <f t="shared" si="8"/>
        <v>1.5450334886376</v>
      </c>
      <c r="D537" s="2">
        <v>0.1699386</v>
      </c>
    </row>
    <row r="538" spans="1:4" x14ac:dyDescent="0.2">
      <c r="A538" s="1">
        <v>53.600001000000503</v>
      </c>
      <c r="B538" s="2">
        <v>9.0919659999999993</v>
      </c>
      <c r="C538" s="2">
        <f t="shared" si="8"/>
        <v>1.5422356431091999</v>
      </c>
      <c r="D538" s="2">
        <v>0.1696262</v>
      </c>
    </row>
    <row r="539" spans="1:4" x14ac:dyDescent="0.2">
      <c r="A539" s="1">
        <v>53.700001000000498</v>
      </c>
      <c r="B539" s="2">
        <v>9.0922149999999995</v>
      </c>
      <c r="C539" s="2">
        <f t="shared" si="8"/>
        <v>1.5394483827249998</v>
      </c>
      <c r="D539" s="2">
        <v>0.16931499999999999</v>
      </c>
    </row>
    <row r="540" spans="1:4" x14ac:dyDescent="0.2">
      <c r="A540" s="1">
        <v>53.800001000000499</v>
      </c>
      <c r="B540" s="2">
        <v>9.0924630000000004</v>
      </c>
      <c r="C540" s="2">
        <f t="shared" si="8"/>
        <v>1.5366708000687002</v>
      </c>
      <c r="D540" s="2">
        <v>0.16900490000000001</v>
      </c>
    </row>
    <row r="541" spans="1:4" x14ac:dyDescent="0.2">
      <c r="A541" s="1">
        <v>53.900001000000501</v>
      </c>
      <c r="B541" s="2">
        <v>9.0927100000000003</v>
      </c>
      <c r="C541" s="2">
        <f t="shared" si="8"/>
        <v>1.5339028968890001</v>
      </c>
      <c r="D541" s="2">
        <v>0.16869590000000001</v>
      </c>
    </row>
    <row r="542" spans="1:4" x14ac:dyDescent="0.2">
      <c r="A542" s="1">
        <v>54.000001000000502</v>
      </c>
      <c r="B542" s="2">
        <v>9.0929570000000002</v>
      </c>
      <c r="C542" s="2">
        <f t="shared" si="8"/>
        <v>1.5311457526117001</v>
      </c>
      <c r="D542" s="2">
        <v>0.16838810000000001</v>
      </c>
    </row>
    <row r="543" spans="1:4" x14ac:dyDescent="0.2">
      <c r="A543" s="1">
        <v>54.100001000000503</v>
      </c>
      <c r="B543" s="2">
        <v>9.0932040000000001</v>
      </c>
      <c r="C543" s="2">
        <f t="shared" si="8"/>
        <v>1.5283984588055999</v>
      </c>
      <c r="D543" s="2">
        <v>0.16808139999999999</v>
      </c>
    </row>
    <row r="544" spans="1:4" x14ac:dyDescent="0.2">
      <c r="A544" s="1">
        <v>54.200001000000498</v>
      </c>
      <c r="B544" s="2">
        <v>9.0934489999999997</v>
      </c>
      <c r="C544" s="2">
        <f t="shared" si="8"/>
        <v>1.5256606807341999</v>
      </c>
      <c r="D544" s="2">
        <v>0.1677758</v>
      </c>
    </row>
    <row r="545" spans="1:4" x14ac:dyDescent="0.2">
      <c r="A545" s="1">
        <v>54.300001000000499</v>
      </c>
      <c r="B545" s="2">
        <v>9.0936939999999993</v>
      </c>
      <c r="C545" s="2">
        <f t="shared" si="8"/>
        <v>1.5229327559821997</v>
      </c>
      <c r="D545" s="2">
        <v>0.16747129999999999</v>
      </c>
    </row>
    <row r="546" spans="1:4" x14ac:dyDescent="0.2">
      <c r="A546" s="1">
        <v>54.400001000000501</v>
      </c>
      <c r="B546" s="2">
        <v>9.0939379999999996</v>
      </c>
      <c r="C546" s="2">
        <f t="shared" si="8"/>
        <v>1.5202154275840001</v>
      </c>
      <c r="D546" s="2">
        <v>0.16716800000000001</v>
      </c>
    </row>
    <row r="547" spans="1:4" x14ac:dyDescent="0.2">
      <c r="A547" s="1">
        <v>54.500001000000502</v>
      </c>
      <c r="B547" s="2">
        <v>9.0941799999999997</v>
      </c>
      <c r="C547" s="2">
        <f t="shared" si="8"/>
        <v>1.5175067116259999</v>
      </c>
      <c r="D547" s="2">
        <v>0.16686570000000001</v>
      </c>
    </row>
    <row r="548" spans="1:4" x14ac:dyDescent="0.2">
      <c r="A548" s="1">
        <v>54.600001000000503</v>
      </c>
      <c r="B548" s="2">
        <v>9.0944230000000008</v>
      </c>
      <c r="C548" s="2">
        <f t="shared" si="8"/>
        <v>1.5148080197835001</v>
      </c>
      <c r="D548" s="2">
        <v>0.1665645</v>
      </c>
    </row>
    <row r="549" spans="1:4" x14ac:dyDescent="0.2">
      <c r="A549" s="1">
        <v>54.700001000000498</v>
      </c>
      <c r="B549" s="2">
        <v>9.0946650000000009</v>
      </c>
      <c r="C549" s="2">
        <f t="shared" si="8"/>
        <v>1.5121190194260001</v>
      </c>
      <c r="D549" s="2">
        <v>0.16626440000000001</v>
      </c>
    </row>
    <row r="550" spans="1:4" x14ac:dyDescent="0.2">
      <c r="A550" s="1">
        <v>54.800001000000499</v>
      </c>
      <c r="B550" s="2">
        <v>9.0949050000000007</v>
      </c>
      <c r="C550" s="2">
        <f t="shared" si="8"/>
        <v>1.5094395462870003</v>
      </c>
      <c r="D550" s="2">
        <v>0.16596540000000001</v>
      </c>
    </row>
    <row r="551" spans="1:4" x14ac:dyDescent="0.2">
      <c r="A551" s="1">
        <v>54.900001000000501</v>
      </c>
      <c r="B551" s="2">
        <v>9.0951450000000005</v>
      </c>
      <c r="C551" s="2">
        <f t="shared" si="8"/>
        <v>1.5067699342875001</v>
      </c>
      <c r="D551" s="2">
        <v>0.1656675</v>
      </c>
    </row>
    <row r="552" spans="1:4" x14ac:dyDescent="0.2">
      <c r="A552" s="1">
        <v>55.000001000000502</v>
      </c>
      <c r="B552" s="2">
        <v>9.0953850000000003</v>
      </c>
      <c r="C552" s="2">
        <f t="shared" si="8"/>
        <v>1.5041092746810001</v>
      </c>
      <c r="D552" s="2">
        <v>0.16537060000000001</v>
      </c>
    </row>
    <row r="553" spans="1:4" x14ac:dyDescent="0.2">
      <c r="A553" s="1">
        <v>55.100001000000503</v>
      </c>
      <c r="B553" s="2">
        <v>9.0956229999999998</v>
      </c>
      <c r="C553" s="2">
        <f t="shared" si="8"/>
        <v>1.5014581476003999</v>
      </c>
      <c r="D553" s="2">
        <v>0.16507479999999999</v>
      </c>
    </row>
    <row r="554" spans="1:4" x14ac:dyDescent="0.2">
      <c r="A554" s="1">
        <v>55.200001000000498</v>
      </c>
      <c r="B554" s="2">
        <v>9.0958609999999993</v>
      </c>
      <c r="C554" s="2">
        <f t="shared" si="8"/>
        <v>1.4988168851660999</v>
      </c>
      <c r="D554" s="2">
        <v>0.16478010000000001</v>
      </c>
    </row>
    <row r="555" spans="1:4" x14ac:dyDescent="0.2">
      <c r="A555" s="1">
        <v>55.300001000000499</v>
      </c>
      <c r="B555" s="2">
        <v>9.0960990000000006</v>
      </c>
      <c r="C555" s="2">
        <f t="shared" si="8"/>
        <v>1.4961845785536001</v>
      </c>
      <c r="D555" s="2">
        <v>0.1644864</v>
      </c>
    </row>
    <row r="556" spans="1:4" x14ac:dyDescent="0.2">
      <c r="A556" s="1">
        <v>55.400001000000501</v>
      </c>
      <c r="B556" s="2">
        <v>9.0963349999999998</v>
      </c>
      <c r="C556" s="2">
        <f t="shared" si="8"/>
        <v>1.4935618097229999</v>
      </c>
      <c r="D556" s="2">
        <v>0.1641938</v>
      </c>
    </row>
    <row r="557" spans="1:4" x14ac:dyDescent="0.2">
      <c r="A557" s="1">
        <v>55.500001000000502</v>
      </c>
      <c r="B557" s="2">
        <v>9.0965710000000009</v>
      </c>
      <c r="C557" s="2">
        <f t="shared" si="8"/>
        <v>1.4909479993562</v>
      </c>
      <c r="D557" s="2">
        <v>0.1639022</v>
      </c>
    </row>
    <row r="558" spans="1:4" x14ac:dyDescent="0.2">
      <c r="A558" s="1">
        <v>55.600001000000503</v>
      </c>
      <c r="B558" s="2">
        <v>9.0968060000000008</v>
      </c>
      <c r="C558" s="2">
        <f t="shared" si="8"/>
        <v>1.4883429845496001</v>
      </c>
      <c r="D558" s="2">
        <v>0.1636116</v>
      </c>
    </row>
    <row r="559" spans="1:4" x14ac:dyDescent="0.2">
      <c r="A559" s="1">
        <v>55.700001000000498</v>
      </c>
      <c r="B559" s="2">
        <v>9.0970399999999998</v>
      </c>
      <c r="C559" s="2">
        <f t="shared" si="8"/>
        <v>1.4857476765839999</v>
      </c>
      <c r="D559" s="2">
        <v>0.1633221</v>
      </c>
    </row>
    <row r="560" spans="1:4" x14ac:dyDescent="0.2">
      <c r="A560" s="1">
        <v>55.800001000000499</v>
      </c>
      <c r="B560" s="2">
        <v>9.0972740000000005</v>
      </c>
      <c r="C560" s="2">
        <f t="shared" si="8"/>
        <v>1.4831613304064002</v>
      </c>
      <c r="D560" s="2">
        <v>0.1630336</v>
      </c>
    </row>
    <row r="561" spans="1:4" x14ac:dyDescent="0.2">
      <c r="A561" s="1">
        <v>55.900001000000501</v>
      </c>
      <c r="B561" s="2">
        <v>9.0975070000000002</v>
      </c>
      <c r="C561" s="2">
        <f t="shared" si="8"/>
        <v>1.4805837839727001</v>
      </c>
      <c r="D561" s="2">
        <v>0.1627461</v>
      </c>
    </row>
    <row r="562" spans="1:4" x14ac:dyDescent="0.2">
      <c r="A562" s="1">
        <v>56.000001000000502</v>
      </c>
      <c r="B562" s="2">
        <v>9.0977390000000007</v>
      </c>
      <c r="C562" s="2">
        <f t="shared" si="8"/>
        <v>1.4780150388444002</v>
      </c>
      <c r="D562" s="2">
        <v>0.16245960000000001</v>
      </c>
    </row>
    <row r="563" spans="1:4" x14ac:dyDescent="0.2">
      <c r="A563" s="1">
        <v>56.100001000000503</v>
      </c>
      <c r="B563" s="2">
        <v>9.0979709999999994</v>
      </c>
      <c r="C563" s="2">
        <f t="shared" si="8"/>
        <v>1.4754561685481997</v>
      </c>
      <c r="D563" s="2">
        <v>0.16217419999999999</v>
      </c>
    </row>
    <row r="564" spans="1:4" x14ac:dyDescent="0.2">
      <c r="A564" s="1">
        <v>56.200001000000498</v>
      </c>
      <c r="B564" s="2">
        <v>9.0982020000000006</v>
      </c>
      <c r="C564" s="2">
        <f t="shared" si="8"/>
        <v>1.4729051923194001</v>
      </c>
      <c r="D564" s="2">
        <v>0.1618897</v>
      </c>
    </row>
    <row r="565" spans="1:4" x14ac:dyDescent="0.2">
      <c r="A565" s="1">
        <v>56.300001000000499</v>
      </c>
      <c r="B565" s="2">
        <v>9.0984320000000007</v>
      </c>
      <c r="C565" s="2">
        <f t="shared" si="8"/>
        <v>1.4703630214784003</v>
      </c>
      <c r="D565" s="2">
        <v>0.16160620000000001</v>
      </c>
    </row>
    <row r="566" spans="1:4" x14ac:dyDescent="0.2">
      <c r="A566" s="1">
        <v>56.400001000000501</v>
      </c>
      <c r="B566" s="2">
        <v>9.0986609999999999</v>
      </c>
      <c r="C566" s="2">
        <f t="shared" si="8"/>
        <v>1.4678305674318</v>
      </c>
      <c r="D566" s="2">
        <v>0.16132379999999999</v>
      </c>
    </row>
    <row r="567" spans="1:4" x14ac:dyDescent="0.2">
      <c r="A567" s="1">
        <v>56.500001000000502</v>
      </c>
      <c r="B567" s="2">
        <v>9.0988900000000008</v>
      </c>
      <c r="C567" s="2">
        <f t="shared" si="8"/>
        <v>1.4653061730470001</v>
      </c>
      <c r="D567" s="2">
        <v>0.1610423</v>
      </c>
    </row>
    <row r="568" spans="1:4" x14ac:dyDescent="0.2">
      <c r="A568" s="1">
        <v>56.600001000000503</v>
      </c>
      <c r="B568" s="2">
        <v>9.0991180000000007</v>
      </c>
      <c r="C568" s="2">
        <f t="shared" si="8"/>
        <v>1.4627905880924001</v>
      </c>
      <c r="D568" s="2">
        <v>0.16076180000000001</v>
      </c>
    </row>
    <row r="569" spans="1:4" x14ac:dyDescent="0.2">
      <c r="A569" s="1">
        <v>56.700001000000498</v>
      </c>
      <c r="B569" s="2">
        <v>9.0993449999999996</v>
      </c>
      <c r="C569" s="2">
        <f t="shared" si="8"/>
        <v>1.4602838140934999</v>
      </c>
      <c r="D569" s="2">
        <v>0.16048229999999999</v>
      </c>
    </row>
    <row r="570" spans="1:4" x14ac:dyDescent="0.2">
      <c r="A570" s="1">
        <v>56.800001000000499</v>
      </c>
      <c r="B570" s="2">
        <v>9.0995720000000002</v>
      </c>
      <c r="C570" s="2">
        <f t="shared" si="8"/>
        <v>1.4577851028164002</v>
      </c>
      <c r="D570" s="2">
        <v>0.1602037</v>
      </c>
    </row>
    <row r="571" spans="1:4" x14ac:dyDescent="0.2">
      <c r="A571" s="1">
        <v>56.900001000000501</v>
      </c>
      <c r="B571" s="2">
        <v>9.0997979999999998</v>
      </c>
      <c r="C571" s="2">
        <f t="shared" si="8"/>
        <v>1.4552961149075998</v>
      </c>
      <c r="D571" s="2">
        <v>0.15992619999999999</v>
      </c>
    </row>
    <row r="572" spans="1:4" x14ac:dyDescent="0.2">
      <c r="A572" s="1">
        <v>57.000001000000502</v>
      </c>
      <c r="B572" s="2">
        <v>9.1000239999999994</v>
      </c>
      <c r="C572" s="2">
        <f t="shared" si="8"/>
        <v>1.4528142815879999</v>
      </c>
      <c r="D572" s="2">
        <v>0.1596495</v>
      </c>
    </row>
    <row r="573" spans="1:4" x14ac:dyDescent="0.2">
      <c r="A573" s="1">
        <v>57.100001000000503</v>
      </c>
      <c r="B573" s="2">
        <v>9.1002480000000006</v>
      </c>
      <c r="C573" s="2">
        <f t="shared" si="8"/>
        <v>1.4503420147272001</v>
      </c>
      <c r="D573" s="2">
        <v>0.15937390000000001</v>
      </c>
    </row>
    <row r="574" spans="1:4" x14ac:dyDescent="0.2">
      <c r="A574" s="1">
        <v>57.200001000000498</v>
      </c>
      <c r="B574" s="2">
        <v>9.1004719999999999</v>
      </c>
      <c r="C574" s="2">
        <f t="shared" si="8"/>
        <v>1.4478778148223999</v>
      </c>
      <c r="D574" s="2">
        <v>0.1590992</v>
      </c>
    </row>
    <row r="575" spans="1:4" x14ac:dyDescent="0.2">
      <c r="A575" s="1">
        <v>57.300001000000499</v>
      </c>
      <c r="B575" s="2">
        <v>9.1006970000000003</v>
      </c>
      <c r="C575" s="2">
        <f t="shared" si="8"/>
        <v>1.4454218413038</v>
      </c>
      <c r="D575" s="2">
        <v>0.15882540000000001</v>
      </c>
    </row>
    <row r="576" spans="1:4" x14ac:dyDescent="0.2">
      <c r="A576" s="1">
        <v>57.400001000000501</v>
      </c>
      <c r="B576" s="2">
        <v>9.1009189999999993</v>
      </c>
      <c r="C576" s="2">
        <f t="shared" si="8"/>
        <v>1.4429743698393998</v>
      </c>
      <c r="D576" s="2">
        <v>0.15855259999999999</v>
      </c>
    </row>
    <row r="577" spans="1:4" x14ac:dyDescent="0.2">
      <c r="A577" s="1">
        <v>57.500001000000502</v>
      </c>
      <c r="B577" s="2">
        <v>9.1011410000000001</v>
      </c>
      <c r="C577" s="2">
        <f t="shared" si="8"/>
        <v>1.4405349682787001</v>
      </c>
      <c r="D577" s="2">
        <v>0.1582807</v>
      </c>
    </row>
    <row r="578" spans="1:4" x14ac:dyDescent="0.2">
      <c r="A578" s="1">
        <v>57.600001000000503</v>
      </c>
      <c r="B578" s="2">
        <v>9.1013629999999992</v>
      </c>
      <c r="C578" s="2">
        <f t="shared" si="8"/>
        <v>1.4381045473573999</v>
      </c>
      <c r="D578" s="2">
        <v>0.15800980000000001</v>
      </c>
    </row>
    <row r="579" spans="1:4" x14ac:dyDescent="0.2">
      <c r="A579" s="1">
        <v>57.700001000000498</v>
      </c>
      <c r="B579" s="2">
        <v>9.1015829999999998</v>
      </c>
      <c r="C579" s="2">
        <f t="shared" ref="C579:C642" si="9">B579*D579</f>
        <v>1.4356809719451</v>
      </c>
      <c r="D579" s="2">
        <v>0.15773970000000001</v>
      </c>
    </row>
    <row r="580" spans="1:4" x14ac:dyDescent="0.2">
      <c r="A580" s="1">
        <v>57.800001000000499</v>
      </c>
      <c r="B580" s="2">
        <v>9.1018039999999996</v>
      </c>
      <c r="C580" s="2">
        <f t="shared" si="9"/>
        <v>1.4332674471427997</v>
      </c>
      <c r="D580" s="2">
        <v>0.15747069999999999</v>
      </c>
    </row>
    <row r="581" spans="1:4" x14ac:dyDescent="0.2">
      <c r="A581" s="1">
        <v>57.900001000000501</v>
      </c>
      <c r="B581" s="2">
        <v>9.1020230000000009</v>
      </c>
      <c r="C581" s="2">
        <f t="shared" si="9"/>
        <v>1.4308607706575001</v>
      </c>
      <c r="D581" s="2">
        <v>0.1572025</v>
      </c>
    </row>
    <row r="582" spans="1:4" x14ac:dyDescent="0.2">
      <c r="A582" s="1">
        <v>58.000001000000502</v>
      </c>
      <c r="B582" s="2">
        <v>9.1022420000000004</v>
      </c>
      <c r="C582" s="2">
        <f t="shared" si="9"/>
        <v>1.4284621687184</v>
      </c>
      <c r="D582" s="2">
        <v>0.1569352</v>
      </c>
    </row>
    <row r="583" spans="1:4" x14ac:dyDescent="0.2">
      <c r="A583" s="1">
        <v>58.100001000000503</v>
      </c>
      <c r="B583" s="2">
        <v>9.1024609999999999</v>
      </c>
      <c r="C583" s="2">
        <f t="shared" si="9"/>
        <v>1.4260725521629001</v>
      </c>
      <c r="D583" s="2">
        <v>0.1566689</v>
      </c>
    </row>
    <row r="584" spans="1:4" x14ac:dyDescent="0.2">
      <c r="A584" s="1">
        <v>58.200001000000498</v>
      </c>
      <c r="B584" s="2">
        <v>9.1026779999999992</v>
      </c>
      <c r="C584" s="2">
        <f t="shared" si="9"/>
        <v>1.4236897883051998</v>
      </c>
      <c r="D584" s="2">
        <v>0.1564034</v>
      </c>
    </row>
    <row r="585" spans="1:4" x14ac:dyDescent="0.2">
      <c r="A585" s="1">
        <v>58.300001000000499</v>
      </c>
      <c r="B585" s="2">
        <v>9.1028959999999994</v>
      </c>
      <c r="C585" s="2">
        <f t="shared" si="9"/>
        <v>1.4213161682544</v>
      </c>
      <c r="D585" s="2">
        <v>0.1561389</v>
      </c>
    </row>
    <row r="586" spans="1:4" x14ac:dyDescent="0.2">
      <c r="A586" s="1">
        <v>58.400001000000501</v>
      </c>
      <c r="B586" s="2">
        <v>9.1031119999999994</v>
      </c>
      <c r="C586" s="2">
        <f t="shared" si="9"/>
        <v>1.4189494036223997</v>
      </c>
      <c r="D586" s="2">
        <v>0.15587519999999999</v>
      </c>
    </row>
    <row r="587" spans="1:4" x14ac:dyDescent="0.2">
      <c r="A587" s="1">
        <v>58.500001000000502</v>
      </c>
      <c r="B587" s="2">
        <v>9.1033279999999994</v>
      </c>
      <c r="C587" s="2">
        <f t="shared" si="9"/>
        <v>1.4165907180671999</v>
      </c>
      <c r="D587" s="2">
        <v>0.15561240000000001</v>
      </c>
    </row>
    <row r="588" spans="1:4" x14ac:dyDescent="0.2">
      <c r="A588" s="1">
        <v>58.600001000000503</v>
      </c>
      <c r="B588" s="2">
        <v>9.1035430000000002</v>
      </c>
      <c r="C588" s="2">
        <f t="shared" si="9"/>
        <v>1.4142408671758</v>
      </c>
      <c r="D588" s="2">
        <v>0.15535060000000001</v>
      </c>
    </row>
    <row r="589" spans="1:4" x14ac:dyDescent="0.2">
      <c r="A589" s="1">
        <v>58.700001000000498</v>
      </c>
      <c r="B589" s="2">
        <v>9.1037579999999991</v>
      </c>
      <c r="C589" s="2">
        <f t="shared" si="9"/>
        <v>1.4118981867167999</v>
      </c>
      <c r="D589" s="2">
        <v>0.15508959999999999</v>
      </c>
    </row>
    <row r="590" spans="1:4" x14ac:dyDescent="0.2">
      <c r="A590" s="1">
        <v>58.800001000000499</v>
      </c>
      <c r="B590" s="2">
        <v>9.1039720000000006</v>
      </c>
      <c r="C590" s="2">
        <f t="shared" si="9"/>
        <v>1.4095634327740001</v>
      </c>
      <c r="D590" s="2">
        <v>0.15482950000000001</v>
      </c>
    </row>
    <row r="591" spans="1:4" x14ac:dyDescent="0.2">
      <c r="A591" s="1">
        <v>58.900001000000501</v>
      </c>
      <c r="B591" s="2">
        <v>9.1041860000000003</v>
      </c>
      <c r="C591" s="2">
        <f t="shared" si="9"/>
        <v>1.4072358508572</v>
      </c>
      <c r="D591" s="2">
        <v>0.15457019999999999</v>
      </c>
    </row>
    <row r="592" spans="1:4" x14ac:dyDescent="0.2">
      <c r="A592" s="1">
        <v>59.000001000000502</v>
      </c>
      <c r="B592" s="2">
        <v>9.1043990000000008</v>
      </c>
      <c r="C592" s="2">
        <f t="shared" si="9"/>
        <v>1.4049161976082001</v>
      </c>
      <c r="D592" s="2">
        <v>0.1543118</v>
      </c>
    </row>
    <row r="593" spans="1:4" x14ac:dyDescent="0.2">
      <c r="A593" s="1">
        <v>59.100001000000503</v>
      </c>
      <c r="B593" s="2">
        <v>9.1046099999999992</v>
      </c>
      <c r="C593" s="2">
        <f t="shared" si="9"/>
        <v>1.4026043203229999</v>
      </c>
      <c r="D593" s="2">
        <v>0.15405430000000001</v>
      </c>
    </row>
    <row r="594" spans="1:4" x14ac:dyDescent="0.2">
      <c r="A594" s="1">
        <v>59.200001000000498</v>
      </c>
      <c r="B594" s="2">
        <v>9.1048220000000004</v>
      </c>
      <c r="C594" s="2">
        <f t="shared" si="9"/>
        <v>1.4003006825094002</v>
      </c>
      <c r="D594" s="2">
        <v>0.15379770000000001</v>
      </c>
    </row>
    <row r="595" spans="1:4" x14ac:dyDescent="0.2">
      <c r="A595" s="1">
        <v>59.300001000000499</v>
      </c>
      <c r="B595" s="2">
        <v>9.1050330000000006</v>
      </c>
      <c r="C595" s="2">
        <f t="shared" si="9"/>
        <v>1.3980040663827003</v>
      </c>
      <c r="D595" s="2">
        <v>0.15354190000000001</v>
      </c>
    </row>
    <row r="596" spans="1:4" x14ac:dyDescent="0.2">
      <c r="A596" s="1">
        <v>59.400001000000501</v>
      </c>
      <c r="B596" s="2">
        <v>9.1052440000000008</v>
      </c>
      <c r="C596" s="2">
        <f t="shared" si="9"/>
        <v>1.3957146265036002</v>
      </c>
      <c r="D596" s="2">
        <v>0.1532869</v>
      </c>
    </row>
    <row r="597" spans="1:4" x14ac:dyDescent="0.2">
      <c r="A597" s="1">
        <v>59.500001000000502</v>
      </c>
      <c r="B597" s="2">
        <v>9.1054530000000007</v>
      </c>
      <c r="C597" s="2">
        <f t="shared" si="9"/>
        <v>1.3934329678584001</v>
      </c>
      <c r="D597" s="2">
        <v>0.1530328</v>
      </c>
    </row>
    <row r="598" spans="1:4" x14ac:dyDescent="0.2">
      <c r="A598" s="1">
        <v>59.600001000000503</v>
      </c>
      <c r="B598" s="2">
        <v>9.1056629999999998</v>
      </c>
      <c r="C598" s="2">
        <f t="shared" si="9"/>
        <v>1.3911595508747998</v>
      </c>
      <c r="D598" s="2">
        <v>0.15277959999999999</v>
      </c>
    </row>
    <row r="599" spans="1:4" x14ac:dyDescent="0.2">
      <c r="A599" s="1">
        <v>59.700001000000498</v>
      </c>
      <c r="B599" s="2">
        <v>9.1058710000000005</v>
      </c>
      <c r="C599" s="2">
        <f t="shared" si="9"/>
        <v>1.3888930071912</v>
      </c>
      <c r="D599" s="2">
        <v>0.1525272</v>
      </c>
    </row>
    <row r="600" spans="1:4" x14ac:dyDescent="0.2">
      <c r="A600" s="1">
        <v>59.800001000000499</v>
      </c>
      <c r="B600" s="2">
        <v>9.1060800000000004</v>
      </c>
      <c r="C600" s="2">
        <f t="shared" si="9"/>
        <v>1.3866337956480002</v>
      </c>
      <c r="D600" s="2">
        <v>0.15227560000000001</v>
      </c>
    </row>
    <row r="601" spans="1:4" x14ac:dyDescent="0.2">
      <c r="A601" s="1">
        <v>59.900001000000501</v>
      </c>
      <c r="B601" s="2">
        <v>9.106287</v>
      </c>
      <c r="C601" s="2">
        <f t="shared" si="9"/>
        <v>1.3843814599175999</v>
      </c>
      <c r="D601" s="2">
        <v>0.15202479999999999</v>
      </c>
    </row>
    <row r="602" spans="1:4" x14ac:dyDescent="0.2">
      <c r="A602" s="1">
        <v>60.000001000000502</v>
      </c>
      <c r="B602" s="2">
        <v>9.1064939999999996</v>
      </c>
      <c r="C602" s="2">
        <f t="shared" si="9"/>
        <v>1.3821372162005998</v>
      </c>
      <c r="D602" s="2">
        <v>0.15177489999999999</v>
      </c>
    </row>
    <row r="603" spans="1:4" x14ac:dyDescent="0.2">
      <c r="A603" s="1">
        <v>60.100001000000503</v>
      </c>
      <c r="B603" s="2">
        <v>9.1067009999999993</v>
      </c>
      <c r="C603" s="2">
        <f t="shared" si="9"/>
        <v>1.3799001543857998</v>
      </c>
      <c r="D603" s="2">
        <v>0.15152579999999999</v>
      </c>
    </row>
    <row r="604" spans="1:4" x14ac:dyDescent="0.2">
      <c r="A604" s="1">
        <v>60.200001000000498</v>
      </c>
      <c r="B604" s="2">
        <v>9.1069069999999996</v>
      </c>
      <c r="C604" s="2">
        <f t="shared" si="9"/>
        <v>1.3776701236925</v>
      </c>
      <c r="D604" s="2">
        <v>0.15127750000000001</v>
      </c>
    </row>
    <row r="605" spans="1:4" x14ac:dyDescent="0.2">
      <c r="A605" s="1">
        <v>60.300001000000499</v>
      </c>
      <c r="B605" s="2">
        <v>9.1071120000000008</v>
      </c>
      <c r="C605" s="2">
        <f t="shared" si="9"/>
        <v>1.37544712536</v>
      </c>
      <c r="D605" s="2">
        <v>0.15103</v>
      </c>
    </row>
    <row r="606" spans="1:4" x14ac:dyDescent="0.2">
      <c r="A606" s="1">
        <v>60.400001000000501</v>
      </c>
      <c r="B606" s="2">
        <v>9.1073160000000009</v>
      </c>
      <c r="C606" s="2">
        <f t="shared" si="9"/>
        <v>1.3732320713544002</v>
      </c>
      <c r="D606" s="2">
        <v>0.15078340000000001</v>
      </c>
    </row>
    <row r="607" spans="1:4" x14ac:dyDescent="0.2">
      <c r="A607" s="1">
        <v>60.500001000000502</v>
      </c>
      <c r="B607" s="2">
        <v>9.1075199999999992</v>
      </c>
      <c r="C607" s="2">
        <f t="shared" si="9"/>
        <v>1.3710232919999998</v>
      </c>
      <c r="D607" s="2">
        <v>0.15053749999999999</v>
      </c>
    </row>
    <row r="608" spans="1:4" x14ac:dyDescent="0.2">
      <c r="A608" s="1">
        <v>60.600001000000603</v>
      </c>
      <c r="B608" s="2">
        <v>9.1077239999999993</v>
      </c>
      <c r="C608" s="2">
        <f t="shared" si="9"/>
        <v>1.3688226092699998</v>
      </c>
      <c r="D608" s="2">
        <v>0.1502925</v>
      </c>
    </row>
    <row r="609" spans="1:4" x14ac:dyDescent="0.2">
      <c r="A609" s="1">
        <v>60.700001000000597</v>
      </c>
      <c r="B609" s="2">
        <v>9.1079270000000001</v>
      </c>
      <c r="C609" s="2">
        <f t="shared" si="9"/>
        <v>1.3666280520814</v>
      </c>
      <c r="D609" s="2">
        <v>0.15004819999999999</v>
      </c>
    </row>
    <row r="610" spans="1:4" x14ac:dyDescent="0.2">
      <c r="A610" s="1">
        <v>60.800001000000599</v>
      </c>
      <c r="B610" s="2">
        <v>9.1081299999999992</v>
      </c>
      <c r="C610" s="2">
        <f t="shared" si="9"/>
        <v>1.3644415930239997</v>
      </c>
      <c r="D610" s="2">
        <v>0.14980479999999999</v>
      </c>
    </row>
    <row r="611" spans="1:4" x14ac:dyDescent="0.2">
      <c r="A611" s="1">
        <v>60.9000010000006</v>
      </c>
      <c r="B611" s="2">
        <v>9.1083320000000008</v>
      </c>
      <c r="C611" s="2">
        <f t="shared" si="9"/>
        <v>1.3622612614172001</v>
      </c>
      <c r="D611" s="2">
        <v>0.1495621</v>
      </c>
    </row>
    <row r="612" spans="1:4" x14ac:dyDescent="0.2">
      <c r="A612" s="1">
        <v>61.000001000000601</v>
      </c>
      <c r="B612" s="2">
        <v>9.1085329999999995</v>
      </c>
      <c r="C612" s="2">
        <f t="shared" si="9"/>
        <v>1.3600879692665999</v>
      </c>
      <c r="D612" s="2">
        <v>0.14932019999999999</v>
      </c>
    </row>
    <row r="613" spans="1:4" x14ac:dyDescent="0.2">
      <c r="A613" s="1">
        <v>61.100001000000603</v>
      </c>
      <c r="B613" s="2">
        <v>9.1087340000000001</v>
      </c>
      <c r="C613" s="2">
        <f t="shared" si="9"/>
        <v>1.3579218668594</v>
      </c>
      <c r="D613" s="2">
        <v>0.14907909999999999</v>
      </c>
    </row>
    <row r="614" spans="1:4" x14ac:dyDescent="0.2">
      <c r="A614" s="1">
        <v>61.200001000000597</v>
      </c>
      <c r="B614" s="2">
        <v>9.1089339999999996</v>
      </c>
      <c r="C614" s="2">
        <f t="shared" si="9"/>
        <v>1.3557628058391999</v>
      </c>
      <c r="D614" s="2">
        <v>0.14883879999999999</v>
      </c>
    </row>
    <row r="615" spans="1:4" x14ac:dyDescent="0.2">
      <c r="A615" s="1">
        <v>61.300001000000599</v>
      </c>
      <c r="B615" s="2">
        <v>9.1091339999999992</v>
      </c>
      <c r="C615" s="2">
        <f t="shared" si="9"/>
        <v>1.3536100250927998</v>
      </c>
      <c r="D615" s="2">
        <v>0.14859919999999999</v>
      </c>
    </row>
    <row r="616" spans="1:4" x14ac:dyDescent="0.2">
      <c r="A616" s="1">
        <v>61.4000010000006</v>
      </c>
      <c r="B616" s="2">
        <v>9.1093329999999995</v>
      </c>
      <c r="C616" s="2">
        <f t="shared" si="9"/>
        <v>1.3514651985465</v>
      </c>
      <c r="D616" s="2">
        <v>0.14836050000000001</v>
      </c>
    </row>
    <row r="617" spans="1:4" x14ac:dyDescent="0.2">
      <c r="A617" s="1">
        <v>61.500001000000601</v>
      </c>
      <c r="B617" s="2">
        <v>9.1095310000000005</v>
      </c>
      <c r="C617" s="2">
        <f t="shared" si="9"/>
        <v>1.3493265055474999</v>
      </c>
      <c r="D617" s="2">
        <v>0.14812249999999999</v>
      </c>
    </row>
    <row r="618" spans="1:4" x14ac:dyDescent="0.2">
      <c r="A618" s="1">
        <v>61.600001000000603</v>
      </c>
      <c r="B618" s="2">
        <v>9.1097300000000008</v>
      </c>
      <c r="C618" s="2">
        <f t="shared" si="9"/>
        <v>1.347194242996</v>
      </c>
      <c r="D618" s="2">
        <v>0.14788519999999999</v>
      </c>
    </row>
    <row r="619" spans="1:4" x14ac:dyDescent="0.2">
      <c r="A619" s="1">
        <v>61.700001000000597</v>
      </c>
      <c r="B619" s="2">
        <v>9.1099270000000008</v>
      </c>
      <c r="C619" s="2">
        <f t="shared" si="9"/>
        <v>1.3450688786449001</v>
      </c>
      <c r="D619" s="2">
        <v>0.14764869999999999</v>
      </c>
    </row>
    <row r="620" spans="1:4" x14ac:dyDescent="0.2">
      <c r="A620" s="1">
        <v>61.800001000000599</v>
      </c>
      <c r="B620" s="2">
        <v>9.110125</v>
      </c>
      <c r="C620" s="2">
        <f t="shared" si="9"/>
        <v>1.3429508566249999</v>
      </c>
      <c r="D620" s="2">
        <v>0.14741299999999999</v>
      </c>
    </row>
    <row r="621" spans="1:4" x14ac:dyDescent="0.2">
      <c r="A621" s="1">
        <v>61.9000010000006</v>
      </c>
      <c r="B621" s="2">
        <v>9.1103210000000008</v>
      </c>
      <c r="C621" s="2">
        <f t="shared" si="9"/>
        <v>1.340838824138</v>
      </c>
      <c r="D621" s="2">
        <v>0.147178</v>
      </c>
    </row>
    <row r="622" spans="1:4" x14ac:dyDescent="0.2">
      <c r="A622" s="1">
        <v>62.000001000000601</v>
      </c>
      <c r="B622" s="2">
        <v>9.1105169999999998</v>
      </c>
      <c r="C622" s="2">
        <f t="shared" si="9"/>
        <v>1.3387339879446001</v>
      </c>
      <c r="D622" s="2">
        <v>0.14694380000000001</v>
      </c>
    </row>
    <row r="623" spans="1:4" x14ac:dyDescent="0.2">
      <c r="A623" s="1">
        <v>62.100001000000603</v>
      </c>
      <c r="B623" s="2">
        <v>9.1107119999999995</v>
      </c>
      <c r="C623" s="2">
        <f t="shared" si="9"/>
        <v>1.3366352907335999</v>
      </c>
      <c r="D623" s="2">
        <v>0.14671029999999999</v>
      </c>
    </row>
    <row r="624" spans="1:4" x14ac:dyDescent="0.2">
      <c r="A624" s="1">
        <v>62.200001000000597</v>
      </c>
      <c r="B624" s="2">
        <v>9.1109080000000002</v>
      </c>
      <c r="C624" s="2">
        <f t="shared" si="9"/>
        <v>1.3345439376608002</v>
      </c>
      <c r="D624" s="2">
        <v>0.14647760000000001</v>
      </c>
    </row>
    <row r="625" spans="1:4" x14ac:dyDescent="0.2">
      <c r="A625" s="1">
        <v>62.300001000000599</v>
      </c>
      <c r="B625" s="2">
        <v>9.1111009999999997</v>
      </c>
      <c r="C625" s="2">
        <f t="shared" si="9"/>
        <v>1.3324584324055999</v>
      </c>
      <c r="D625" s="2">
        <v>0.1462456</v>
      </c>
    </row>
    <row r="626" spans="1:4" x14ac:dyDescent="0.2">
      <c r="A626" s="1">
        <v>62.4000010000006</v>
      </c>
      <c r="B626" s="2">
        <v>9.1112959999999994</v>
      </c>
      <c r="C626" s="2">
        <f t="shared" si="9"/>
        <v>1.3303795075328</v>
      </c>
      <c r="D626" s="2">
        <v>0.14601430000000001</v>
      </c>
    </row>
    <row r="627" spans="1:4" x14ac:dyDescent="0.2">
      <c r="A627" s="1">
        <v>62.500001000000601</v>
      </c>
      <c r="B627" s="2">
        <v>9.1114890000000006</v>
      </c>
      <c r="C627" s="2">
        <f t="shared" si="9"/>
        <v>1.3283074900781999</v>
      </c>
      <c r="D627" s="2">
        <v>0.14578379999999999</v>
      </c>
    </row>
    <row r="628" spans="1:4" x14ac:dyDescent="0.2">
      <c r="A628" s="1">
        <v>62.600001000000603</v>
      </c>
      <c r="B628" s="2">
        <v>9.1116820000000001</v>
      </c>
      <c r="C628" s="2">
        <f t="shared" si="9"/>
        <v>1.3262417618279998</v>
      </c>
      <c r="D628" s="2">
        <v>0.14555399999999999</v>
      </c>
    </row>
    <row r="629" spans="1:4" x14ac:dyDescent="0.2">
      <c r="A629" s="1">
        <v>62.700001000000597</v>
      </c>
      <c r="B629" s="2">
        <v>9.1118749999999995</v>
      </c>
      <c r="C629" s="2">
        <f t="shared" si="9"/>
        <v>1.3241823231875001</v>
      </c>
      <c r="D629" s="2">
        <v>0.14532490000000001</v>
      </c>
    </row>
    <row r="630" spans="1:4" x14ac:dyDescent="0.2">
      <c r="A630" s="1">
        <v>62.800001000000599</v>
      </c>
      <c r="B630" s="2">
        <v>9.1120660000000004</v>
      </c>
      <c r="C630" s="2">
        <f t="shared" si="9"/>
        <v>1.3221297955756</v>
      </c>
      <c r="D630" s="2">
        <v>0.14509659999999999</v>
      </c>
    </row>
    <row r="631" spans="1:4" x14ac:dyDescent="0.2">
      <c r="A631" s="1">
        <v>62.9000010000006</v>
      </c>
      <c r="B631" s="2">
        <v>9.1122569999999996</v>
      </c>
      <c r="C631" s="2">
        <f t="shared" si="9"/>
        <v>1.3200835593329998</v>
      </c>
      <c r="D631" s="2">
        <v>0.144869</v>
      </c>
    </row>
    <row r="632" spans="1:4" x14ac:dyDescent="0.2">
      <c r="A632" s="1">
        <v>63.000001000000601</v>
      </c>
      <c r="B632" s="2">
        <v>9.1124489999999998</v>
      </c>
      <c r="C632" s="2">
        <f t="shared" si="9"/>
        <v>1.318042848258</v>
      </c>
      <c r="D632" s="2">
        <v>0.14464199999999999</v>
      </c>
    </row>
    <row r="633" spans="1:4" x14ac:dyDescent="0.2">
      <c r="A633" s="1">
        <v>63.100001000000603</v>
      </c>
      <c r="B633" s="2">
        <v>9.1126380000000005</v>
      </c>
      <c r="C633" s="2">
        <f t="shared" si="9"/>
        <v>1.3160089068804002</v>
      </c>
      <c r="D633" s="2">
        <v>0.14441580000000001</v>
      </c>
    </row>
    <row r="634" spans="1:4" x14ac:dyDescent="0.2">
      <c r="A634" s="1">
        <v>63.200001000000597</v>
      </c>
      <c r="B634" s="2">
        <v>9.1128280000000004</v>
      </c>
      <c r="C634" s="2">
        <f t="shared" si="9"/>
        <v>1.3139814031684001</v>
      </c>
      <c r="D634" s="2">
        <v>0.14419029999999999</v>
      </c>
    </row>
    <row r="635" spans="1:4" x14ac:dyDescent="0.2">
      <c r="A635" s="1">
        <v>63.300001000000599</v>
      </c>
      <c r="B635" s="2">
        <v>9.1130180000000003</v>
      </c>
      <c r="C635" s="2">
        <f t="shared" si="9"/>
        <v>1.3119601928789999</v>
      </c>
      <c r="D635" s="2">
        <v>0.1439655</v>
      </c>
    </row>
    <row r="636" spans="1:4" x14ac:dyDescent="0.2">
      <c r="A636" s="1">
        <v>63.4000010000006</v>
      </c>
      <c r="B636" s="2">
        <v>9.1132069999999992</v>
      </c>
      <c r="C636" s="2">
        <f t="shared" si="9"/>
        <v>1.3099451326697997</v>
      </c>
      <c r="D636" s="2">
        <v>0.14374139999999999</v>
      </c>
    </row>
    <row r="637" spans="1:4" x14ac:dyDescent="0.2">
      <c r="A637" s="1">
        <v>63.500001000000601</v>
      </c>
      <c r="B637" s="2">
        <v>9.1133959999999998</v>
      </c>
      <c r="C637" s="2">
        <f t="shared" si="9"/>
        <v>1.307936367128</v>
      </c>
      <c r="D637" s="2">
        <v>0.14351800000000001</v>
      </c>
    </row>
    <row r="638" spans="1:4" x14ac:dyDescent="0.2">
      <c r="A638" s="1">
        <v>63.600001000000603</v>
      </c>
      <c r="B638" s="2">
        <v>9.1135839999999995</v>
      </c>
      <c r="C638" s="2">
        <f t="shared" si="9"/>
        <v>1.3059337533551998</v>
      </c>
      <c r="D638" s="2">
        <v>0.14329529999999999</v>
      </c>
    </row>
    <row r="639" spans="1:4" x14ac:dyDescent="0.2">
      <c r="A639" s="1">
        <v>63.700001000000597</v>
      </c>
      <c r="B639" s="2">
        <v>9.1137700000000006</v>
      </c>
      <c r="C639" s="2">
        <f t="shared" si="9"/>
        <v>1.3039371493409999</v>
      </c>
      <c r="D639" s="2">
        <v>0.14307329999999999</v>
      </c>
    </row>
    <row r="640" spans="1:4" x14ac:dyDescent="0.2">
      <c r="A640" s="1">
        <v>63.800001000000599</v>
      </c>
      <c r="B640" s="2">
        <v>9.1139569999999992</v>
      </c>
      <c r="C640" s="2">
        <f t="shared" si="9"/>
        <v>1.301946985364</v>
      </c>
      <c r="D640" s="2">
        <v>0.14285200000000001</v>
      </c>
    </row>
    <row r="641" spans="1:4" x14ac:dyDescent="0.2">
      <c r="A641" s="1">
        <v>63.9000010000006</v>
      </c>
      <c r="B641" s="2">
        <v>9.1141439999999996</v>
      </c>
      <c r="C641" s="2">
        <f t="shared" si="9"/>
        <v>1.2999631185215998</v>
      </c>
      <c r="D641" s="2">
        <v>0.14263139999999999</v>
      </c>
    </row>
    <row r="642" spans="1:4" x14ac:dyDescent="0.2">
      <c r="A642" s="1">
        <v>64.000001000000594</v>
      </c>
      <c r="B642" s="2">
        <v>9.1143300000000007</v>
      </c>
      <c r="C642" s="2">
        <f t="shared" si="9"/>
        <v>1.2979844953620001</v>
      </c>
      <c r="D642" s="2">
        <v>0.14241139999999999</v>
      </c>
    </row>
    <row r="643" spans="1:4" x14ac:dyDescent="0.2">
      <c r="A643" s="1">
        <v>64.100001000000603</v>
      </c>
      <c r="B643" s="2">
        <v>9.1145150000000008</v>
      </c>
      <c r="C643" s="2">
        <f t="shared" ref="C643:C706" si="10">B643*D643</f>
        <v>1.2960120283315</v>
      </c>
      <c r="D643" s="2">
        <v>0.14219209999999999</v>
      </c>
    </row>
    <row r="644" spans="1:4" x14ac:dyDescent="0.2">
      <c r="A644" s="1">
        <v>64.200001000000597</v>
      </c>
      <c r="B644" s="2">
        <v>9.1146999999999991</v>
      </c>
      <c r="C644" s="2">
        <f t="shared" si="10"/>
        <v>1.2940458604499998</v>
      </c>
      <c r="D644" s="2">
        <v>0.1419735</v>
      </c>
    </row>
    <row r="645" spans="1:4" x14ac:dyDescent="0.2">
      <c r="A645" s="1">
        <v>64.300001000000606</v>
      </c>
      <c r="B645" s="2">
        <v>9.1148849999999992</v>
      </c>
      <c r="C645" s="2">
        <f t="shared" si="10"/>
        <v>1.2920859921059999</v>
      </c>
      <c r="D645" s="2">
        <v>0.14175560000000001</v>
      </c>
    </row>
    <row r="646" spans="1:4" x14ac:dyDescent="0.2">
      <c r="A646" s="1">
        <v>64.4000010000006</v>
      </c>
      <c r="B646" s="2">
        <v>9.1150690000000001</v>
      </c>
      <c r="C646" s="2">
        <f t="shared" si="10"/>
        <v>1.2901313706427</v>
      </c>
      <c r="D646" s="2">
        <v>0.14153830000000001</v>
      </c>
    </row>
    <row r="647" spans="1:4" x14ac:dyDescent="0.2">
      <c r="A647" s="1">
        <v>64.500001000000594</v>
      </c>
      <c r="B647" s="2">
        <v>9.1152519999999999</v>
      </c>
      <c r="C647" s="2">
        <f t="shared" si="10"/>
        <v>1.2881829085684</v>
      </c>
      <c r="D647" s="2">
        <v>0.14132169999999999</v>
      </c>
    </row>
    <row r="648" spans="1:4" x14ac:dyDescent="0.2">
      <c r="A648" s="1">
        <v>64.600001000000603</v>
      </c>
      <c r="B648" s="2">
        <v>9.1154360000000008</v>
      </c>
      <c r="C648" s="2">
        <f t="shared" si="10"/>
        <v>1.2862408891288002</v>
      </c>
      <c r="D648" s="2">
        <v>0.1411058</v>
      </c>
    </row>
    <row r="649" spans="1:4" x14ac:dyDescent="0.2">
      <c r="A649" s="1">
        <v>64.700001000000597</v>
      </c>
      <c r="B649" s="2">
        <v>9.1156190000000006</v>
      </c>
      <c r="C649" s="2">
        <f t="shared" si="10"/>
        <v>1.2843041187195001</v>
      </c>
      <c r="D649" s="2">
        <v>0.1408905</v>
      </c>
    </row>
    <row r="650" spans="1:4" x14ac:dyDescent="0.2">
      <c r="A650" s="1">
        <v>64.800001000000506</v>
      </c>
      <c r="B650" s="2">
        <v>9.1158009999999994</v>
      </c>
      <c r="C650" s="2">
        <f t="shared" si="10"/>
        <v>1.2823735098958999</v>
      </c>
      <c r="D650" s="2">
        <v>0.14067589999999999</v>
      </c>
    </row>
    <row r="651" spans="1:4" x14ac:dyDescent="0.2">
      <c r="A651" s="1">
        <v>64.900001000000501</v>
      </c>
      <c r="B651" s="2">
        <v>9.1159820000000007</v>
      </c>
      <c r="C651" s="2">
        <f t="shared" si="10"/>
        <v>1.280449063684</v>
      </c>
      <c r="D651" s="2">
        <v>0.140462</v>
      </c>
    </row>
    <row r="652" spans="1:4" x14ac:dyDescent="0.2">
      <c r="A652" s="1">
        <v>65.000001000000495</v>
      </c>
      <c r="B652" s="2">
        <v>9.1161630000000002</v>
      </c>
      <c r="C652" s="2">
        <f t="shared" si="10"/>
        <v>1.2785300097381</v>
      </c>
      <c r="D652" s="2">
        <v>0.1402487</v>
      </c>
    </row>
    <row r="653" spans="1:4" x14ac:dyDescent="0.2">
      <c r="A653" s="1">
        <v>65.100001000000503</v>
      </c>
      <c r="B653" s="2">
        <v>9.1163439999999998</v>
      </c>
      <c r="C653" s="2">
        <f t="shared" si="10"/>
        <v>1.2766163483839998</v>
      </c>
      <c r="D653" s="2">
        <v>0.14003599999999999</v>
      </c>
    </row>
    <row r="654" spans="1:4" x14ac:dyDescent="0.2">
      <c r="A654" s="1">
        <v>65.200001000000498</v>
      </c>
      <c r="B654" s="2">
        <v>9.1165249999999993</v>
      </c>
      <c r="C654" s="2">
        <f t="shared" si="10"/>
        <v>1.2747089915999998</v>
      </c>
      <c r="D654" s="2">
        <v>0.139824</v>
      </c>
    </row>
    <row r="655" spans="1:4" x14ac:dyDescent="0.2">
      <c r="A655" s="1">
        <v>65.300001000000506</v>
      </c>
      <c r="B655" s="2">
        <v>9.1167049999999996</v>
      </c>
      <c r="C655" s="2">
        <f t="shared" si="10"/>
        <v>1.2728068884829999</v>
      </c>
      <c r="D655" s="2">
        <v>0.1396126</v>
      </c>
    </row>
    <row r="656" spans="1:4" x14ac:dyDescent="0.2">
      <c r="A656" s="1">
        <v>65.400001000000501</v>
      </c>
      <c r="B656" s="2">
        <v>9.1168840000000007</v>
      </c>
      <c r="C656" s="2">
        <f t="shared" si="10"/>
        <v>1.2709109516796</v>
      </c>
      <c r="D656" s="2">
        <v>0.1394019</v>
      </c>
    </row>
    <row r="657" spans="1:4" x14ac:dyDescent="0.2">
      <c r="A657" s="1">
        <v>65.500001000000495</v>
      </c>
      <c r="B657" s="2">
        <v>9.1170639999999992</v>
      </c>
      <c r="C657" s="2">
        <f t="shared" si="10"/>
        <v>1.2690205488752</v>
      </c>
      <c r="D657" s="2">
        <v>0.1391918</v>
      </c>
    </row>
    <row r="658" spans="1:4" x14ac:dyDescent="0.2">
      <c r="A658" s="1">
        <v>65.600001000000503</v>
      </c>
      <c r="B658" s="2">
        <v>9.1172419999999992</v>
      </c>
      <c r="C658" s="2">
        <f t="shared" si="10"/>
        <v>1.2671352628165999</v>
      </c>
      <c r="D658" s="2">
        <v>0.1389823</v>
      </c>
    </row>
    <row r="659" spans="1:4" x14ac:dyDescent="0.2">
      <c r="A659" s="1">
        <v>65.700001000000498</v>
      </c>
      <c r="B659" s="2">
        <v>9.1174199999999992</v>
      </c>
      <c r="C659" s="2">
        <f t="shared" si="10"/>
        <v>1.2652562843699999</v>
      </c>
      <c r="D659" s="2">
        <v>0.13877349999999999</v>
      </c>
    </row>
    <row r="660" spans="1:4" x14ac:dyDescent="0.2">
      <c r="A660" s="1">
        <v>65.800001000000506</v>
      </c>
      <c r="B660" s="2">
        <v>9.1175979999999992</v>
      </c>
      <c r="C660" s="2">
        <f t="shared" si="10"/>
        <v>1.2633827021494</v>
      </c>
      <c r="D660" s="2">
        <v>0.1385653</v>
      </c>
    </row>
    <row r="661" spans="1:4" x14ac:dyDescent="0.2">
      <c r="A661" s="1">
        <v>65.900001000000501</v>
      </c>
      <c r="B661" s="2">
        <v>9.117775</v>
      </c>
      <c r="C661" s="2">
        <f t="shared" si="10"/>
        <v>1.2615143781175</v>
      </c>
      <c r="D661" s="2">
        <v>0.1383577</v>
      </c>
    </row>
    <row r="662" spans="1:4" x14ac:dyDescent="0.2">
      <c r="A662" s="1">
        <v>66.000001000000495</v>
      </c>
      <c r="B662" s="2">
        <v>9.1179509999999997</v>
      </c>
      <c r="C662" s="2">
        <f t="shared" si="10"/>
        <v>1.2596522250107998</v>
      </c>
      <c r="D662" s="2">
        <v>0.13815079999999999</v>
      </c>
    </row>
    <row r="663" spans="1:4" x14ac:dyDescent="0.2">
      <c r="A663" s="1">
        <v>66.100001000000503</v>
      </c>
      <c r="B663" s="2">
        <v>9.1181280000000005</v>
      </c>
      <c r="C663" s="2">
        <f t="shared" si="10"/>
        <v>1.2577946960832</v>
      </c>
      <c r="D663" s="2">
        <v>0.13794439999999999</v>
      </c>
    </row>
    <row r="664" spans="1:4" x14ac:dyDescent="0.2">
      <c r="A664" s="1">
        <v>66.200001000000498</v>
      </c>
      <c r="B664" s="2">
        <v>9.1183029999999992</v>
      </c>
      <c r="C664" s="2">
        <f t="shared" si="10"/>
        <v>1.2559432014260998</v>
      </c>
      <c r="D664" s="2">
        <v>0.13773869999999999</v>
      </c>
    </row>
    <row r="665" spans="1:4" x14ac:dyDescent="0.2">
      <c r="A665" s="1">
        <v>66.300001000000506</v>
      </c>
      <c r="B665" s="2">
        <v>9.1184790000000007</v>
      </c>
      <c r="C665" s="2">
        <f t="shared" si="10"/>
        <v>1.2540972433944002</v>
      </c>
      <c r="D665" s="2">
        <v>0.13753360000000001</v>
      </c>
    </row>
    <row r="666" spans="1:4" x14ac:dyDescent="0.2">
      <c r="A666" s="1">
        <v>66.400001000000501</v>
      </c>
      <c r="B666" s="2">
        <v>9.1186539999999994</v>
      </c>
      <c r="C666" s="2">
        <f t="shared" si="10"/>
        <v>1.2522565470314</v>
      </c>
      <c r="D666" s="2">
        <v>0.13732910000000001</v>
      </c>
    </row>
    <row r="667" spans="1:4" x14ac:dyDescent="0.2">
      <c r="A667" s="1">
        <v>66.500001000000395</v>
      </c>
      <c r="B667" s="2">
        <v>9.1188289999999999</v>
      </c>
      <c r="C667" s="2">
        <f t="shared" si="10"/>
        <v>1.2504212503908001</v>
      </c>
      <c r="D667" s="2">
        <v>0.1371252</v>
      </c>
    </row>
    <row r="668" spans="1:4" x14ac:dyDescent="0.2">
      <c r="A668" s="1">
        <v>66.600001000000404</v>
      </c>
      <c r="B668" s="2">
        <v>9.1190029999999993</v>
      </c>
      <c r="C668" s="2">
        <f t="shared" si="10"/>
        <v>1.2485921287659998</v>
      </c>
      <c r="D668" s="2">
        <v>0.13692199999999999</v>
      </c>
    </row>
    <row r="669" spans="1:4" x14ac:dyDescent="0.2">
      <c r="A669" s="1">
        <v>66.700001000000398</v>
      </c>
      <c r="B669" s="2">
        <v>9.1191770000000005</v>
      </c>
      <c r="C669" s="2">
        <f t="shared" si="10"/>
        <v>1.2467674960160999</v>
      </c>
      <c r="D669" s="2">
        <v>0.13671929999999999</v>
      </c>
    </row>
    <row r="670" spans="1:4" x14ac:dyDescent="0.2">
      <c r="A670" s="1">
        <v>66.800001000000407</v>
      </c>
      <c r="B670" s="2">
        <v>9.1193500000000007</v>
      </c>
      <c r="C670" s="2">
        <f t="shared" si="10"/>
        <v>1.2449481278200001</v>
      </c>
      <c r="D670" s="2">
        <v>0.13651720000000001</v>
      </c>
    </row>
    <row r="671" spans="1:4" x14ac:dyDescent="0.2">
      <c r="A671" s="1">
        <v>66.900001000000401</v>
      </c>
      <c r="B671" s="2">
        <v>9.1195229999999992</v>
      </c>
      <c r="C671" s="2">
        <f t="shared" si="10"/>
        <v>1.2431341614111</v>
      </c>
      <c r="D671" s="2">
        <v>0.13631570000000001</v>
      </c>
    </row>
    <row r="672" spans="1:4" x14ac:dyDescent="0.2">
      <c r="A672" s="1">
        <v>67.000001000000395</v>
      </c>
      <c r="B672" s="2">
        <v>9.1196959999999994</v>
      </c>
      <c r="C672" s="2">
        <f t="shared" si="10"/>
        <v>1.2413265090704</v>
      </c>
      <c r="D672" s="2">
        <v>0.13611490000000001</v>
      </c>
    </row>
    <row r="673" spans="1:4" x14ac:dyDescent="0.2">
      <c r="A673" s="1">
        <v>67.100001000000404</v>
      </c>
      <c r="B673" s="2">
        <v>9.1198669999999993</v>
      </c>
      <c r="C673" s="2">
        <f t="shared" si="10"/>
        <v>1.2395230753581998</v>
      </c>
      <c r="D673" s="2">
        <v>0.1359146</v>
      </c>
    </row>
    <row r="674" spans="1:4" x14ac:dyDescent="0.2">
      <c r="A674" s="1">
        <v>67.200001000000398</v>
      </c>
      <c r="B674" s="2">
        <v>9.1200390000000002</v>
      </c>
      <c r="C674" s="2">
        <f t="shared" si="10"/>
        <v>1.2377251808811001</v>
      </c>
      <c r="D674" s="2">
        <v>0.1357149</v>
      </c>
    </row>
    <row r="675" spans="1:4" x14ac:dyDescent="0.2">
      <c r="A675" s="1">
        <v>67.300001000000407</v>
      </c>
      <c r="B675" s="2">
        <v>9.1202109999999994</v>
      </c>
      <c r="C675" s="2">
        <f t="shared" si="10"/>
        <v>1.2359317778126999</v>
      </c>
      <c r="D675" s="2">
        <v>0.13551569999999999</v>
      </c>
    </row>
    <row r="676" spans="1:4" x14ac:dyDescent="0.2">
      <c r="A676" s="1">
        <v>67.400001000000401</v>
      </c>
      <c r="B676" s="2">
        <v>9.1203810000000001</v>
      </c>
      <c r="C676" s="2">
        <f t="shared" si="10"/>
        <v>1.2341444198531999</v>
      </c>
      <c r="D676" s="2">
        <v>0.1353172</v>
      </c>
    </row>
    <row r="677" spans="1:4" x14ac:dyDescent="0.2">
      <c r="A677" s="1">
        <v>67.500001000000395</v>
      </c>
      <c r="B677" s="2">
        <v>9.1205510000000007</v>
      </c>
      <c r="C677" s="2">
        <f t="shared" si="10"/>
        <v>1.2323624667343001</v>
      </c>
      <c r="D677" s="2">
        <v>0.1351193</v>
      </c>
    </row>
    <row r="678" spans="1:4" x14ac:dyDescent="0.2">
      <c r="A678" s="1">
        <v>67.600001000000404</v>
      </c>
      <c r="B678" s="2">
        <v>9.1207220000000007</v>
      </c>
      <c r="C678" s="2">
        <f t="shared" si="10"/>
        <v>1.2305851416118001</v>
      </c>
      <c r="D678" s="2">
        <v>0.13492190000000001</v>
      </c>
    </row>
    <row r="679" spans="1:4" x14ac:dyDescent="0.2">
      <c r="A679" s="1">
        <v>67.700001000000398</v>
      </c>
      <c r="B679" s="2">
        <v>9.1208910000000003</v>
      </c>
      <c r="C679" s="2">
        <f t="shared" si="10"/>
        <v>1.2288129520641</v>
      </c>
      <c r="D679" s="2">
        <v>0.13472509999999999</v>
      </c>
    </row>
    <row r="680" spans="1:4" x14ac:dyDescent="0.2">
      <c r="A680" s="1">
        <v>67.800001000000407</v>
      </c>
      <c r="B680" s="2">
        <v>9.1210599999999999</v>
      </c>
      <c r="C680" s="2">
        <f t="shared" si="10"/>
        <v>1.227046168634</v>
      </c>
      <c r="D680" s="2">
        <v>0.13452890000000001</v>
      </c>
    </row>
    <row r="681" spans="1:4" x14ac:dyDescent="0.2">
      <c r="A681" s="1">
        <v>67.900001000000401</v>
      </c>
      <c r="B681" s="2">
        <v>9.1212289999999996</v>
      </c>
      <c r="C681" s="2">
        <f t="shared" si="10"/>
        <v>1.2252847916256999</v>
      </c>
      <c r="D681" s="2">
        <v>0.13433329999999999</v>
      </c>
    </row>
    <row r="682" spans="1:4" x14ac:dyDescent="0.2">
      <c r="A682" s="1">
        <v>68.000001000000395</v>
      </c>
      <c r="B682" s="2">
        <v>9.121397</v>
      </c>
      <c r="C682" s="2">
        <f t="shared" si="10"/>
        <v>1.2235277750654001</v>
      </c>
      <c r="D682" s="2">
        <v>0.13413820000000001</v>
      </c>
    </row>
    <row r="683" spans="1:4" x14ac:dyDescent="0.2">
      <c r="A683" s="1">
        <v>68.100001000000404</v>
      </c>
      <c r="B683" s="2">
        <v>9.1215650000000004</v>
      </c>
      <c r="C683" s="2">
        <f t="shared" si="10"/>
        <v>1.2217761658905</v>
      </c>
      <c r="D683" s="2">
        <v>0.1339437</v>
      </c>
    </row>
    <row r="684" spans="1:4" x14ac:dyDescent="0.2">
      <c r="A684" s="1">
        <v>68.200001000000398</v>
      </c>
      <c r="B684" s="2">
        <v>9.1217330000000008</v>
      </c>
      <c r="C684" s="2">
        <f t="shared" si="10"/>
        <v>1.2200290522301001</v>
      </c>
      <c r="D684" s="2">
        <v>0.1337497</v>
      </c>
    </row>
    <row r="685" spans="1:4" x14ac:dyDescent="0.2">
      <c r="A685" s="1">
        <v>68.300001000000293</v>
      </c>
      <c r="B685" s="2">
        <v>9.1219000000000001</v>
      </c>
      <c r="C685" s="2">
        <f t="shared" si="10"/>
        <v>1.21828812516</v>
      </c>
      <c r="D685" s="2">
        <v>0.13355639999999999</v>
      </c>
    </row>
    <row r="686" spans="1:4" x14ac:dyDescent="0.2">
      <c r="A686" s="1">
        <v>68.400001000000302</v>
      </c>
      <c r="B686" s="2">
        <v>9.1220660000000002</v>
      </c>
      <c r="C686" s="2">
        <f t="shared" si="10"/>
        <v>1.2165506489910001</v>
      </c>
      <c r="D686" s="2">
        <v>0.1333635</v>
      </c>
    </row>
    <row r="687" spans="1:4" x14ac:dyDescent="0.2">
      <c r="A687" s="1">
        <v>68.500001000000296</v>
      </c>
      <c r="B687" s="2">
        <v>9.1222320000000003</v>
      </c>
      <c r="C687" s="2">
        <f t="shared" si="10"/>
        <v>1.2148194943416</v>
      </c>
      <c r="D687" s="2">
        <v>0.13317129999999999</v>
      </c>
    </row>
    <row r="688" spans="1:4" x14ac:dyDescent="0.2">
      <c r="A688" s="1">
        <v>68.600001000000304</v>
      </c>
      <c r="B688" s="2">
        <v>9.1223980000000005</v>
      </c>
      <c r="C688" s="2">
        <f t="shared" si="10"/>
        <v>1.2130928370808001</v>
      </c>
      <c r="D688" s="2">
        <v>0.1329796</v>
      </c>
    </row>
    <row r="689" spans="1:4" x14ac:dyDescent="0.2">
      <c r="A689" s="1">
        <v>68.700001000000299</v>
      </c>
      <c r="B689" s="2">
        <v>9.1225640000000006</v>
      </c>
      <c r="C689" s="2">
        <f t="shared" si="10"/>
        <v>1.2113706774576001</v>
      </c>
      <c r="D689" s="2">
        <v>0.1327884</v>
      </c>
    </row>
    <row r="690" spans="1:4" x14ac:dyDescent="0.2">
      <c r="A690" s="1">
        <v>68.800001000000293</v>
      </c>
      <c r="B690" s="2">
        <v>9.1227289999999996</v>
      </c>
      <c r="C690" s="2">
        <f t="shared" si="10"/>
        <v>1.2096537953961999</v>
      </c>
      <c r="D690" s="2">
        <v>0.13259779999999999</v>
      </c>
    </row>
    <row r="691" spans="1:4" x14ac:dyDescent="0.2">
      <c r="A691" s="1">
        <v>68.900001000000302</v>
      </c>
      <c r="B691" s="2">
        <v>9.1228940000000005</v>
      </c>
      <c r="C691" s="2">
        <f t="shared" si="10"/>
        <v>1.2079423241731999</v>
      </c>
      <c r="D691" s="2">
        <v>0.13240779999999999</v>
      </c>
    </row>
    <row r="692" spans="1:4" x14ac:dyDescent="0.2">
      <c r="A692" s="1">
        <v>69.000001000000296</v>
      </c>
      <c r="B692" s="2">
        <v>9.1230580000000003</v>
      </c>
      <c r="C692" s="2">
        <f t="shared" si="10"/>
        <v>1.2062343072556001</v>
      </c>
      <c r="D692" s="2">
        <v>0.13221820000000001</v>
      </c>
    </row>
    <row r="693" spans="1:4" x14ac:dyDescent="0.2">
      <c r="A693" s="1">
        <v>69.100001000000304</v>
      </c>
      <c r="B693" s="2">
        <v>9.1232220000000002</v>
      </c>
      <c r="C693" s="2">
        <f t="shared" si="10"/>
        <v>1.2045326144046</v>
      </c>
      <c r="D693" s="2">
        <v>0.13202929999999999</v>
      </c>
    </row>
    <row r="694" spans="1:4" x14ac:dyDescent="0.2">
      <c r="A694" s="1">
        <v>69.200001000000299</v>
      </c>
      <c r="B694" s="2">
        <v>9.1233850000000007</v>
      </c>
      <c r="C694" s="2">
        <f t="shared" si="10"/>
        <v>1.2028343771080001</v>
      </c>
      <c r="D694" s="2">
        <v>0.13184080000000001</v>
      </c>
    </row>
    <row r="695" spans="1:4" x14ac:dyDescent="0.2">
      <c r="A695" s="1">
        <v>69.300001000000293</v>
      </c>
      <c r="B695" s="2">
        <v>9.1235490000000006</v>
      </c>
      <c r="C695" s="2">
        <f t="shared" si="10"/>
        <v>1.2011416841420999</v>
      </c>
      <c r="D695" s="2">
        <v>0.13165289999999999</v>
      </c>
    </row>
    <row r="696" spans="1:4" x14ac:dyDescent="0.2">
      <c r="A696" s="1">
        <v>69.400001000000302</v>
      </c>
      <c r="B696" s="2">
        <v>9.1237119999999994</v>
      </c>
      <c r="C696" s="2">
        <f t="shared" si="10"/>
        <v>1.1994542723071997</v>
      </c>
      <c r="D696" s="2">
        <v>0.13146559999999999</v>
      </c>
    </row>
    <row r="697" spans="1:4" x14ac:dyDescent="0.2">
      <c r="A697" s="1">
        <v>69.500001000000296</v>
      </c>
      <c r="B697" s="2">
        <v>9.123875</v>
      </c>
      <c r="C697" s="2">
        <f t="shared" si="10"/>
        <v>1.1977713613500001</v>
      </c>
      <c r="D697" s="2">
        <v>0.1312788</v>
      </c>
    </row>
    <row r="698" spans="1:4" x14ac:dyDescent="0.2">
      <c r="A698" s="1">
        <v>69.600001000000304</v>
      </c>
      <c r="B698" s="2">
        <v>9.1240360000000003</v>
      </c>
      <c r="C698" s="2">
        <f t="shared" si="10"/>
        <v>1.1960926893300001</v>
      </c>
      <c r="D698" s="2">
        <v>0.1310925</v>
      </c>
    </row>
    <row r="699" spans="1:4" x14ac:dyDescent="0.2">
      <c r="A699" s="1">
        <v>69.700001000000299</v>
      </c>
      <c r="B699" s="2">
        <v>9.1241979999999998</v>
      </c>
      <c r="C699" s="2">
        <f t="shared" si="10"/>
        <v>1.1944186503265999</v>
      </c>
      <c r="D699" s="2">
        <v>0.13090669999999999</v>
      </c>
    </row>
    <row r="700" spans="1:4" x14ac:dyDescent="0.2">
      <c r="A700" s="1">
        <v>69.800001000000293</v>
      </c>
      <c r="B700" s="2">
        <v>9.1243590000000001</v>
      </c>
      <c r="C700" s="2">
        <f t="shared" si="10"/>
        <v>1.1927498950184998</v>
      </c>
      <c r="D700" s="2">
        <v>0.13072149999999999</v>
      </c>
    </row>
    <row r="701" spans="1:4" x14ac:dyDescent="0.2">
      <c r="A701" s="1">
        <v>69.900001000000302</v>
      </c>
      <c r="B701" s="2">
        <v>9.1245200000000004</v>
      </c>
      <c r="C701" s="2">
        <f t="shared" si="10"/>
        <v>1.1910856423360001</v>
      </c>
      <c r="D701" s="2">
        <v>0.13053680000000001</v>
      </c>
    </row>
    <row r="702" spans="1:4" x14ac:dyDescent="0.2">
      <c r="A702" s="1">
        <v>70.000001000000296</v>
      </c>
      <c r="B702" s="2">
        <v>9.1246810000000007</v>
      </c>
      <c r="C702" s="2">
        <f t="shared" si="10"/>
        <v>1.1894258925206003</v>
      </c>
      <c r="D702" s="2">
        <v>0.13035260000000001</v>
      </c>
    </row>
    <row r="703" spans="1:4" x14ac:dyDescent="0.2">
      <c r="A703" s="1">
        <v>70.100001000000205</v>
      </c>
      <c r="B703" s="2">
        <v>9.124841</v>
      </c>
      <c r="C703" s="2">
        <f t="shared" si="10"/>
        <v>1.1877705156449001</v>
      </c>
      <c r="D703" s="2">
        <v>0.1301689</v>
      </c>
    </row>
    <row r="704" spans="1:4" x14ac:dyDescent="0.2">
      <c r="A704" s="1">
        <v>70.200001000000199</v>
      </c>
      <c r="B704" s="2">
        <v>9.1250009999999993</v>
      </c>
      <c r="C704" s="2">
        <f t="shared" si="10"/>
        <v>1.1861205549858</v>
      </c>
      <c r="D704" s="2">
        <v>0.12998580000000001</v>
      </c>
    </row>
    <row r="705" spans="1:4" x14ac:dyDescent="0.2">
      <c r="A705" s="1">
        <v>70.300001000000194</v>
      </c>
      <c r="B705" s="2">
        <v>9.1251599999999993</v>
      </c>
      <c r="C705" s="2">
        <f t="shared" si="10"/>
        <v>1.1844740559959999</v>
      </c>
      <c r="D705" s="2">
        <v>0.1298031</v>
      </c>
    </row>
    <row r="706" spans="1:4" x14ac:dyDescent="0.2">
      <c r="A706" s="1">
        <v>70.400001000000202</v>
      </c>
      <c r="B706" s="2">
        <v>9.1253189999999993</v>
      </c>
      <c r="C706" s="2">
        <f t="shared" si="10"/>
        <v>1.1828329740989998</v>
      </c>
      <c r="D706" s="2">
        <v>0.12962099999999999</v>
      </c>
    </row>
    <row r="707" spans="1:4" x14ac:dyDescent="0.2">
      <c r="A707" s="1">
        <v>70.500001000000196</v>
      </c>
      <c r="B707" s="2">
        <v>9.1254779999999993</v>
      </c>
      <c r="C707" s="2">
        <f t="shared" ref="C707:C770" si="11">B707*D707</f>
        <v>1.1811963970332</v>
      </c>
      <c r="D707" s="2">
        <v>0.12943940000000001</v>
      </c>
    </row>
    <row r="708" spans="1:4" x14ac:dyDescent="0.2">
      <c r="A708" s="1">
        <v>70.600001000000205</v>
      </c>
      <c r="B708" s="2">
        <v>9.1256360000000001</v>
      </c>
      <c r="C708" s="2">
        <f t="shared" si="11"/>
        <v>1.1795641957787999</v>
      </c>
      <c r="D708" s="2">
        <v>0.12925829999999999</v>
      </c>
    </row>
    <row r="709" spans="1:4" x14ac:dyDescent="0.2">
      <c r="A709" s="1">
        <v>70.700001000000199</v>
      </c>
      <c r="B709" s="2">
        <v>9.1257940000000008</v>
      </c>
      <c r="C709" s="2">
        <f t="shared" si="11"/>
        <v>1.1779365001938</v>
      </c>
      <c r="D709" s="2">
        <v>0.12907769999999999</v>
      </c>
    </row>
    <row r="710" spans="1:4" x14ac:dyDescent="0.2">
      <c r="A710" s="1">
        <v>70.800001000000194</v>
      </c>
      <c r="B710" s="2">
        <v>9.1259519999999998</v>
      </c>
      <c r="C710" s="2">
        <f t="shared" si="11"/>
        <v>1.1763133105151999</v>
      </c>
      <c r="D710" s="2">
        <v>0.1288976</v>
      </c>
    </row>
    <row r="711" spans="1:4" x14ac:dyDescent="0.2">
      <c r="A711" s="1">
        <v>70.900001000000202</v>
      </c>
      <c r="B711" s="2">
        <v>9.1261089999999996</v>
      </c>
      <c r="C711" s="2">
        <f t="shared" si="11"/>
        <v>1.174694498262</v>
      </c>
      <c r="D711" s="2">
        <v>0.128718</v>
      </c>
    </row>
    <row r="712" spans="1:4" x14ac:dyDescent="0.2">
      <c r="A712" s="1">
        <v>71.000001000000196</v>
      </c>
      <c r="B712" s="2">
        <v>9.1262659999999993</v>
      </c>
      <c r="C712" s="2">
        <f t="shared" si="11"/>
        <v>1.1730811053739998</v>
      </c>
      <c r="D712" s="2">
        <v>0.12853899999999999</v>
      </c>
    </row>
    <row r="713" spans="1:4" x14ac:dyDescent="0.2">
      <c r="A713" s="1">
        <v>71.100001000000205</v>
      </c>
      <c r="B713" s="2">
        <v>9.1264219999999998</v>
      </c>
      <c r="C713" s="2">
        <f t="shared" si="11"/>
        <v>1.1714711784888001</v>
      </c>
      <c r="D713" s="2">
        <v>0.12836040000000001</v>
      </c>
    </row>
    <row r="714" spans="1:4" x14ac:dyDescent="0.2">
      <c r="A714" s="1">
        <v>71.200001000000199</v>
      </c>
      <c r="B714" s="2">
        <v>9.1265780000000003</v>
      </c>
      <c r="C714" s="2">
        <f t="shared" si="11"/>
        <v>1.1698657591693999</v>
      </c>
      <c r="D714" s="2">
        <v>0.1281823</v>
      </c>
    </row>
    <row r="715" spans="1:4" x14ac:dyDescent="0.2">
      <c r="A715" s="1">
        <v>71.300001000000194</v>
      </c>
      <c r="B715" s="2">
        <v>9.1267340000000008</v>
      </c>
      <c r="C715" s="2">
        <f t="shared" si="11"/>
        <v>1.1682648476498001</v>
      </c>
      <c r="D715" s="2">
        <v>0.1280047</v>
      </c>
    </row>
    <row r="716" spans="1:4" x14ac:dyDescent="0.2">
      <c r="A716" s="1">
        <v>71.400001000000202</v>
      </c>
      <c r="B716" s="2">
        <v>9.1268890000000003</v>
      </c>
      <c r="C716" s="2">
        <f t="shared" si="11"/>
        <v>1.1666683163364002</v>
      </c>
      <c r="D716" s="2">
        <v>0.12782760000000001</v>
      </c>
    </row>
    <row r="717" spans="1:4" x14ac:dyDescent="0.2">
      <c r="A717" s="1">
        <v>71.500001000000196</v>
      </c>
      <c r="B717" s="2">
        <v>9.1270450000000007</v>
      </c>
      <c r="C717" s="2">
        <f t="shared" si="11"/>
        <v>1.165076421295</v>
      </c>
      <c r="D717" s="2">
        <v>0.12765099999999999</v>
      </c>
    </row>
    <row r="718" spans="1:4" x14ac:dyDescent="0.2">
      <c r="A718" s="1">
        <v>71.600001000000205</v>
      </c>
      <c r="B718" s="2">
        <v>9.1271989999999992</v>
      </c>
      <c r="C718" s="2">
        <f t="shared" si="11"/>
        <v>1.1634878670851998</v>
      </c>
      <c r="D718" s="2">
        <v>0.1274748</v>
      </c>
    </row>
    <row r="719" spans="1:4" x14ac:dyDescent="0.2">
      <c r="A719" s="1">
        <v>71.700001000000199</v>
      </c>
      <c r="B719" s="2">
        <v>9.1273540000000004</v>
      </c>
      <c r="C719" s="2">
        <f t="shared" si="11"/>
        <v>1.1619048623168</v>
      </c>
      <c r="D719" s="2">
        <v>0.1272992</v>
      </c>
    </row>
    <row r="720" spans="1:4" x14ac:dyDescent="0.2">
      <c r="A720" s="1">
        <v>71.800001000000094</v>
      </c>
      <c r="B720" s="2">
        <v>9.1275069999999996</v>
      </c>
      <c r="C720" s="2">
        <f t="shared" si="11"/>
        <v>1.1603261126186999</v>
      </c>
      <c r="D720" s="2">
        <v>0.12712409999999999</v>
      </c>
    </row>
    <row r="721" spans="1:4" x14ac:dyDescent="0.2">
      <c r="A721" s="1">
        <v>71.900001000000103</v>
      </c>
      <c r="B721" s="2">
        <v>9.1276620000000008</v>
      </c>
      <c r="C721" s="2">
        <f t="shared" si="11"/>
        <v>1.1587512143028</v>
      </c>
      <c r="D721" s="2">
        <v>0.12694939999999999</v>
      </c>
    </row>
    <row r="722" spans="1:4" x14ac:dyDescent="0.2">
      <c r="A722" s="1">
        <v>72.000001000000097</v>
      </c>
      <c r="B722" s="2">
        <v>9.1278140000000008</v>
      </c>
      <c r="C722" s="2">
        <f t="shared" si="11"/>
        <v>1.1571804454128001</v>
      </c>
      <c r="D722" s="2">
        <v>0.1267752</v>
      </c>
    </row>
    <row r="723" spans="1:4" x14ac:dyDescent="0.2">
      <c r="A723" s="1">
        <v>72.100001000000105</v>
      </c>
      <c r="B723" s="2">
        <v>9.1279679999999992</v>
      </c>
      <c r="C723" s="2">
        <f t="shared" si="11"/>
        <v>1.1556144407519999</v>
      </c>
      <c r="D723" s="2">
        <v>0.12660150000000001</v>
      </c>
    </row>
    <row r="724" spans="1:4" x14ac:dyDescent="0.2">
      <c r="A724" s="1">
        <v>72.2000010000001</v>
      </c>
      <c r="B724" s="2">
        <v>9.1281199999999991</v>
      </c>
      <c r="C724" s="2">
        <f t="shared" si="11"/>
        <v>1.1540526937959998</v>
      </c>
      <c r="D724" s="2">
        <v>0.12642829999999999</v>
      </c>
    </row>
    <row r="725" spans="1:4" x14ac:dyDescent="0.2">
      <c r="A725" s="1">
        <v>72.300001000000094</v>
      </c>
      <c r="B725" s="2">
        <v>9.1282730000000001</v>
      </c>
      <c r="C725" s="2">
        <f t="shared" si="11"/>
        <v>1.1524946717514999</v>
      </c>
      <c r="D725" s="2">
        <v>0.12625549999999999</v>
      </c>
    </row>
    <row r="726" spans="1:4" x14ac:dyDescent="0.2">
      <c r="A726" s="1">
        <v>72.400001000000103</v>
      </c>
      <c r="B726" s="2">
        <v>9.128425</v>
      </c>
      <c r="C726" s="2">
        <f t="shared" si="11"/>
        <v>1.15094103496</v>
      </c>
      <c r="D726" s="2">
        <v>0.12608320000000001</v>
      </c>
    </row>
    <row r="727" spans="1:4" x14ac:dyDescent="0.2">
      <c r="A727" s="1">
        <v>72.500001000000097</v>
      </c>
      <c r="B727" s="2">
        <v>9.1285760000000007</v>
      </c>
      <c r="C727" s="2">
        <f t="shared" si="11"/>
        <v>1.1493917841664001</v>
      </c>
      <c r="D727" s="2">
        <v>0.12591140000000001</v>
      </c>
    </row>
    <row r="728" spans="1:4" x14ac:dyDescent="0.2">
      <c r="A728" s="1">
        <v>72.600001000000105</v>
      </c>
      <c r="B728" s="2">
        <v>9.1287269999999996</v>
      </c>
      <c r="C728" s="2">
        <f t="shared" si="11"/>
        <v>1.1478470458526999</v>
      </c>
      <c r="D728" s="2">
        <v>0.12574009999999999</v>
      </c>
    </row>
    <row r="729" spans="1:4" x14ac:dyDescent="0.2">
      <c r="A729" s="1">
        <v>72.7000010000001</v>
      </c>
      <c r="B729" s="2">
        <v>9.1288789999999995</v>
      </c>
      <c r="C729" s="2">
        <f t="shared" si="11"/>
        <v>1.1463060329267998</v>
      </c>
      <c r="D729" s="2">
        <v>0.12556919999999999</v>
      </c>
    </row>
    <row r="730" spans="1:4" x14ac:dyDescent="0.2">
      <c r="A730" s="1">
        <v>72.800001000000094</v>
      </c>
      <c r="B730" s="2">
        <v>9.1290289999999992</v>
      </c>
      <c r="C730" s="2">
        <f t="shared" si="11"/>
        <v>1.1447683688622998</v>
      </c>
      <c r="D730" s="2">
        <v>0.1253987</v>
      </c>
    </row>
    <row r="731" spans="1:4" x14ac:dyDescent="0.2">
      <c r="A731" s="1">
        <v>72.900001000000103</v>
      </c>
      <c r="B731" s="2">
        <v>9.1291790000000006</v>
      </c>
      <c r="C731" s="2">
        <f t="shared" si="11"/>
        <v>1.1432361311552002</v>
      </c>
      <c r="D731" s="2">
        <v>0.1252288</v>
      </c>
    </row>
    <row r="732" spans="1:4" x14ac:dyDescent="0.2">
      <c r="A732" s="1">
        <v>73.000001000000097</v>
      </c>
      <c r="B732" s="2">
        <v>9.1293290000000002</v>
      </c>
      <c r="C732" s="2">
        <f t="shared" si="11"/>
        <v>1.1417074942097001</v>
      </c>
      <c r="D732" s="2">
        <v>0.12505930000000001</v>
      </c>
    </row>
    <row r="733" spans="1:4" x14ac:dyDescent="0.2">
      <c r="A733" s="1">
        <v>73.100001000000105</v>
      </c>
      <c r="B733" s="2">
        <v>9.1294780000000006</v>
      </c>
      <c r="C733" s="2">
        <f t="shared" si="11"/>
        <v>1.1401832462634001</v>
      </c>
      <c r="D733" s="2">
        <v>0.1248903</v>
      </c>
    </row>
    <row r="734" spans="1:4" x14ac:dyDescent="0.2">
      <c r="A734" s="1">
        <v>73.2000010000001</v>
      </c>
      <c r="B734" s="2">
        <v>9.1296280000000003</v>
      </c>
      <c r="C734" s="2">
        <f t="shared" si="11"/>
        <v>1.1386627245276</v>
      </c>
      <c r="D734" s="2">
        <v>0.1247217</v>
      </c>
    </row>
    <row r="735" spans="1:4" x14ac:dyDescent="0.2">
      <c r="A735" s="1">
        <v>73.300001000000094</v>
      </c>
      <c r="B735" s="2">
        <v>9.1297770000000007</v>
      </c>
      <c r="C735" s="2">
        <f t="shared" si="11"/>
        <v>1.1371465925472002</v>
      </c>
      <c r="D735" s="2">
        <v>0.1245536</v>
      </c>
    </row>
    <row r="736" spans="1:4" x14ac:dyDescent="0.2">
      <c r="A736" s="1">
        <v>73.400001000000103</v>
      </c>
      <c r="B736" s="2">
        <v>9.1299259999999993</v>
      </c>
      <c r="C736" s="2">
        <f t="shared" si="11"/>
        <v>1.1356340624433998</v>
      </c>
      <c r="D736" s="2">
        <v>0.12438589999999999</v>
      </c>
    </row>
    <row r="737" spans="1:4" x14ac:dyDescent="0.2">
      <c r="A737" s="1">
        <v>73.500001000000097</v>
      </c>
      <c r="B737" s="2">
        <v>9.1300740000000005</v>
      </c>
      <c r="C737" s="2">
        <f t="shared" si="11"/>
        <v>1.1341259231838001</v>
      </c>
      <c r="D737" s="2">
        <v>0.1242187</v>
      </c>
    </row>
    <row r="738" spans="1:4" x14ac:dyDescent="0.2">
      <c r="A738" s="1">
        <v>73.600001000000006</v>
      </c>
      <c r="B738" s="2">
        <v>9.1302210000000006</v>
      </c>
      <c r="C738" s="2">
        <f t="shared" si="11"/>
        <v>1.1326212624699001</v>
      </c>
      <c r="D738" s="2">
        <v>0.12405190000000001</v>
      </c>
    </row>
    <row r="739" spans="1:4" x14ac:dyDescent="0.2">
      <c r="A739" s="1">
        <v>73.700001</v>
      </c>
      <c r="B739" s="2">
        <v>9.130369</v>
      </c>
      <c r="C739" s="2">
        <f t="shared" si="11"/>
        <v>1.1311212417864001</v>
      </c>
      <c r="D739" s="2">
        <v>0.1238856</v>
      </c>
    </row>
    <row r="740" spans="1:4" x14ac:dyDescent="0.2">
      <c r="A740" s="1">
        <v>73.800000999999995</v>
      </c>
      <c r="B740" s="2">
        <v>9.1305169999999993</v>
      </c>
      <c r="C740" s="2">
        <f t="shared" si="11"/>
        <v>1.1296248240848998</v>
      </c>
      <c r="D740" s="2">
        <v>0.1237197</v>
      </c>
    </row>
    <row r="741" spans="1:4" x14ac:dyDescent="0.2">
      <c r="A741" s="1">
        <v>73.900001000000003</v>
      </c>
      <c r="B741" s="2">
        <v>9.1306639999999994</v>
      </c>
      <c r="C741" s="2">
        <f t="shared" si="11"/>
        <v>1.1281327990551999</v>
      </c>
      <c r="D741" s="2">
        <v>0.12355430000000001</v>
      </c>
    </row>
    <row r="742" spans="1:4" x14ac:dyDescent="0.2">
      <c r="A742" s="1">
        <v>74.000000999999997</v>
      </c>
      <c r="B742" s="2">
        <v>9.1308100000000003</v>
      </c>
      <c r="C742" s="2">
        <f t="shared" si="11"/>
        <v>1.126644254333</v>
      </c>
      <c r="D742" s="2">
        <v>0.12338929999999999</v>
      </c>
    </row>
    <row r="743" spans="1:4" x14ac:dyDescent="0.2">
      <c r="A743" s="1">
        <v>74.100001000000006</v>
      </c>
      <c r="B743" s="2">
        <v>9.1309570000000004</v>
      </c>
      <c r="C743" s="2">
        <f t="shared" si="11"/>
        <v>1.1251603501336001</v>
      </c>
      <c r="D743" s="2">
        <v>0.1232248</v>
      </c>
    </row>
    <row r="744" spans="1:4" x14ac:dyDescent="0.2">
      <c r="A744" s="1">
        <v>74.200001</v>
      </c>
      <c r="B744" s="2">
        <v>9.1311029999999995</v>
      </c>
      <c r="C744" s="2">
        <f t="shared" si="11"/>
        <v>1.1236799269520998</v>
      </c>
      <c r="D744" s="2">
        <v>0.1230607</v>
      </c>
    </row>
    <row r="745" spans="1:4" x14ac:dyDescent="0.2">
      <c r="A745" s="1">
        <v>74.300000999999995</v>
      </c>
      <c r="B745" s="2">
        <v>9.1312479999999994</v>
      </c>
      <c r="C745" s="2">
        <f t="shared" si="11"/>
        <v>1.1222029854560001</v>
      </c>
      <c r="D745" s="2">
        <v>0.12289700000000001</v>
      </c>
    </row>
    <row r="746" spans="1:4" x14ac:dyDescent="0.2">
      <c r="A746" s="1">
        <v>74.400001000000003</v>
      </c>
      <c r="B746" s="2">
        <v>9.1313929999999992</v>
      </c>
      <c r="C746" s="2">
        <f t="shared" si="11"/>
        <v>1.1207305621833998</v>
      </c>
      <c r="D746" s="2">
        <v>0.1227338</v>
      </c>
    </row>
    <row r="747" spans="1:4" x14ac:dyDescent="0.2">
      <c r="A747" s="1">
        <v>74.500000999999997</v>
      </c>
      <c r="B747" s="2">
        <v>9.1315380000000008</v>
      </c>
      <c r="C747" s="2">
        <f t="shared" si="11"/>
        <v>1.1192617441980002</v>
      </c>
      <c r="D747" s="2">
        <v>0.122571</v>
      </c>
    </row>
    <row r="748" spans="1:4" x14ac:dyDescent="0.2">
      <c r="A748" s="1">
        <v>74.600001000000006</v>
      </c>
      <c r="B748" s="2">
        <v>9.1316830000000007</v>
      </c>
      <c r="C748" s="2">
        <f t="shared" si="11"/>
        <v>1.1177965316738001</v>
      </c>
      <c r="D748" s="2">
        <v>0.12240860000000001</v>
      </c>
    </row>
    <row r="749" spans="1:4" x14ac:dyDescent="0.2">
      <c r="A749" s="1">
        <v>74.700001</v>
      </c>
      <c r="B749" s="2">
        <v>9.1318280000000005</v>
      </c>
      <c r="C749" s="2">
        <f t="shared" si="11"/>
        <v>1.1163358379676001</v>
      </c>
      <c r="D749" s="2">
        <v>0.1222467</v>
      </c>
    </row>
    <row r="750" spans="1:4" x14ac:dyDescent="0.2">
      <c r="A750" s="1">
        <v>74.800000999999995</v>
      </c>
      <c r="B750" s="2">
        <v>9.1319719999999993</v>
      </c>
      <c r="C750" s="2">
        <f t="shared" si="11"/>
        <v>1.1148786280143999</v>
      </c>
      <c r="D750" s="2">
        <v>0.1220852</v>
      </c>
    </row>
    <row r="751" spans="1:4" x14ac:dyDescent="0.2">
      <c r="A751" s="1">
        <v>74.900001000000003</v>
      </c>
      <c r="B751" s="2">
        <v>9.1321150000000006</v>
      </c>
      <c r="C751" s="2">
        <f t="shared" si="11"/>
        <v>1.1134249024714999</v>
      </c>
      <c r="D751" s="2">
        <v>0.12192409999999999</v>
      </c>
    </row>
    <row r="752" spans="1:4" x14ac:dyDescent="0.2">
      <c r="A752" s="1">
        <v>75.000000999999997</v>
      </c>
      <c r="B752" s="2">
        <v>9.1322589999999995</v>
      </c>
      <c r="C752" s="2">
        <f t="shared" si="11"/>
        <v>1.1119758187464999</v>
      </c>
      <c r="D752" s="2">
        <v>0.1217635</v>
      </c>
    </row>
    <row r="753" spans="1:4" x14ac:dyDescent="0.2">
      <c r="A753" s="1">
        <v>75.100001000000006</v>
      </c>
      <c r="B753" s="2">
        <v>9.1324020000000008</v>
      </c>
      <c r="C753" s="2">
        <f t="shared" si="11"/>
        <v>1.1105293068863999</v>
      </c>
      <c r="D753" s="2">
        <v>0.12160319999999999</v>
      </c>
    </row>
    <row r="754" spans="1:4" x14ac:dyDescent="0.2">
      <c r="A754" s="1">
        <v>75.200001</v>
      </c>
      <c r="B754" s="2">
        <v>9.1325450000000004</v>
      </c>
      <c r="C754" s="2">
        <f t="shared" si="11"/>
        <v>1.1090873154530001</v>
      </c>
      <c r="D754" s="2">
        <v>0.12144340000000001</v>
      </c>
    </row>
    <row r="755" spans="1:4" x14ac:dyDescent="0.2">
      <c r="A755" s="1">
        <v>75.300000999999895</v>
      </c>
      <c r="B755" s="2">
        <v>9.1326879999999999</v>
      </c>
      <c r="C755" s="2">
        <f t="shared" si="11"/>
        <v>1.1076489313919999</v>
      </c>
      <c r="D755" s="2">
        <v>0.121284</v>
      </c>
    </row>
    <row r="756" spans="1:4" x14ac:dyDescent="0.2">
      <c r="A756" s="1">
        <v>75.400000999999904</v>
      </c>
      <c r="B756" s="2">
        <v>9.1328309999999995</v>
      </c>
      <c r="C756" s="2">
        <f t="shared" si="11"/>
        <v>1.1062150681581</v>
      </c>
      <c r="D756" s="2">
        <v>0.1211251</v>
      </c>
    </row>
    <row r="757" spans="1:4" x14ac:dyDescent="0.2">
      <c r="A757" s="1">
        <v>75.500000999999898</v>
      </c>
      <c r="B757" s="2">
        <v>9.1329720000000005</v>
      </c>
      <c r="C757" s="2">
        <f t="shared" si="11"/>
        <v>1.1047836574380001</v>
      </c>
      <c r="D757" s="2">
        <v>0.1209665</v>
      </c>
    </row>
    <row r="758" spans="1:4" x14ac:dyDescent="0.2">
      <c r="A758" s="1">
        <v>75.600000999999907</v>
      </c>
      <c r="B758" s="2">
        <v>9.1331140000000008</v>
      </c>
      <c r="C758" s="2">
        <f t="shared" si="11"/>
        <v>1.1033568893576</v>
      </c>
      <c r="D758" s="2">
        <v>0.1208084</v>
      </c>
    </row>
    <row r="759" spans="1:4" x14ac:dyDescent="0.2">
      <c r="A759" s="1">
        <v>75.700000999999901</v>
      </c>
      <c r="B759" s="2">
        <v>9.1332550000000001</v>
      </c>
      <c r="C759" s="2">
        <f t="shared" si="11"/>
        <v>1.1019336090284999</v>
      </c>
      <c r="D759" s="2">
        <v>0.1206507</v>
      </c>
    </row>
    <row r="760" spans="1:4" x14ac:dyDescent="0.2">
      <c r="A760" s="1">
        <v>75.800000999999895</v>
      </c>
      <c r="B760" s="2">
        <v>9.1333959999999994</v>
      </c>
      <c r="C760" s="2">
        <f t="shared" si="11"/>
        <v>1.1005139375863999</v>
      </c>
      <c r="D760" s="2">
        <v>0.1204934</v>
      </c>
    </row>
    <row r="761" spans="1:4" x14ac:dyDescent="0.2">
      <c r="A761" s="1">
        <v>75.900000999999904</v>
      </c>
      <c r="B761" s="2">
        <v>9.1335370000000005</v>
      </c>
      <c r="C761" s="2">
        <f t="shared" si="11"/>
        <v>1.0990978752005001</v>
      </c>
      <c r="D761" s="2">
        <v>0.1203365</v>
      </c>
    </row>
    <row r="762" spans="1:4" x14ac:dyDescent="0.2">
      <c r="A762" s="1">
        <v>76.000000999999898</v>
      </c>
      <c r="B762" s="2">
        <v>9.1336770000000005</v>
      </c>
      <c r="C762" s="2">
        <f t="shared" si="11"/>
        <v>1.0976853018599999</v>
      </c>
      <c r="D762" s="2">
        <v>0.12018</v>
      </c>
    </row>
    <row r="763" spans="1:4" x14ac:dyDescent="0.2">
      <c r="A763" s="1">
        <v>76.100000999999907</v>
      </c>
      <c r="B763" s="2">
        <v>9.1338179999999998</v>
      </c>
      <c r="C763" s="2">
        <f t="shared" si="11"/>
        <v>1.0962764582502</v>
      </c>
      <c r="D763" s="2">
        <v>0.1200239</v>
      </c>
    </row>
    <row r="764" spans="1:4" x14ac:dyDescent="0.2">
      <c r="A764" s="1">
        <v>76.200000999999901</v>
      </c>
      <c r="B764" s="2">
        <v>9.1339579999999998</v>
      </c>
      <c r="C764" s="2">
        <f t="shared" si="11"/>
        <v>1.0948711043355999</v>
      </c>
      <c r="D764" s="2">
        <v>0.11986819999999999</v>
      </c>
    </row>
    <row r="765" spans="1:4" x14ac:dyDescent="0.2">
      <c r="A765" s="1">
        <v>76.300000999999895</v>
      </c>
      <c r="B765" s="2">
        <v>9.1340970000000006</v>
      </c>
      <c r="C765" s="2">
        <f t="shared" si="11"/>
        <v>1.0934692407513</v>
      </c>
      <c r="D765" s="2">
        <v>0.1197129</v>
      </c>
    </row>
    <row r="766" spans="1:4" x14ac:dyDescent="0.2">
      <c r="A766" s="1">
        <v>76.400000999999904</v>
      </c>
      <c r="B766" s="2">
        <v>9.1342359999999996</v>
      </c>
      <c r="C766" s="2">
        <f t="shared" si="11"/>
        <v>1.0920719011116</v>
      </c>
      <c r="D766" s="2">
        <v>0.1195581</v>
      </c>
    </row>
    <row r="767" spans="1:4" x14ac:dyDescent="0.2">
      <c r="A767" s="1">
        <v>76.500000999999898</v>
      </c>
      <c r="B767" s="2">
        <v>9.1343759999999996</v>
      </c>
      <c r="C767" s="2">
        <f t="shared" si="11"/>
        <v>1.0906773781535999</v>
      </c>
      <c r="D767" s="2">
        <v>0.1194036</v>
      </c>
    </row>
    <row r="768" spans="1:4" x14ac:dyDescent="0.2">
      <c r="A768" s="1">
        <v>76.600000999999907</v>
      </c>
      <c r="B768" s="2">
        <v>9.1345139999999994</v>
      </c>
      <c r="C768" s="2">
        <f t="shared" si="11"/>
        <v>1.0892862272429999</v>
      </c>
      <c r="D768" s="2">
        <v>0.11924949999999999</v>
      </c>
    </row>
    <row r="769" spans="1:4" x14ac:dyDescent="0.2">
      <c r="A769" s="1">
        <v>76.700000999999901</v>
      </c>
      <c r="B769" s="2">
        <v>9.1346520000000009</v>
      </c>
      <c r="C769" s="2">
        <f t="shared" si="11"/>
        <v>1.0878996011268001</v>
      </c>
      <c r="D769" s="2">
        <v>0.1190959</v>
      </c>
    </row>
    <row r="770" spans="1:4" x14ac:dyDescent="0.2">
      <c r="A770" s="1">
        <v>76.800000999999895</v>
      </c>
      <c r="B770" s="2">
        <v>9.1347900000000006</v>
      </c>
      <c r="C770" s="2">
        <f t="shared" si="11"/>
        <v>1.086515673054</v>
      </c>
      <c r="D770" s="2">
        <v>0.1189426</v>
      </c>
    </row>
    <row r="771" spans="1:4" x14ac:dyDescent="0.2">
      <c r="A771" s="1">
        <v>76.900000999999904</v>
      </c>
      <c r="B771" s="2">
        <v>9.1349289999999996</v>
      </c>
      <c r="C771" s="2">
        <f t="shared" ref="C771:C834" si="12">B771*D771</f>
        <v>1.0851354754312998</v>
      </c>
      <c r="D771" s="2">
        <v>0.1187897</v>
      </c>
    </row>
    <row r="772" spans="1:4" x14ac:dyDescent="0.2">
      <c r="A772" s="1">
        <v>77.000000999999898</v>
      </c>
      <c r="B772" s="2">
        <v>9.1350660000000001</v>
      </c>
      <c r="C772" s="2">
        <f t="shared" si="12"/>
        <v>1.0837586520552001</v>
      </c>
      <c r="D772" s="2">
        <v>0.1186372</v>
      </c>
    </row>
    <row r="773" spans="1:4" x14ac:dyDescent="0.2">
      <c r="A773" s="1">
        <v>77.100000999999807</v>
      </c>
      <c r="B773" s="2">
        <v>9.1352030000000006</v>
      </c>
      <c r="C773" s="2">
        <f t="shared" si="12"/>
        <v>1.0823854409753</v>
      </c>
      <c r="D773" s="2">
        <v>0.1184851</v>
      </c>
    </row>
    <row r="774" spans="1:4" x14ac:dyDescent="0.2">
      <c r="A774" s="1">
        <v>77.200000999999801</v>
      </c>
      <c r="B774" s="2">
        <v>9.1353399999999993</v>
      </c>
      <c r="C774" s="2">
        <f t="shared" si="12"/>
        <v>1.0810158423559999</v>
      </c>
      <c r="D774" s="2">
        <v>0.11833340000000001</v>
      </c>
    </row>
    <row r="775" spans="1:4" x14ac:dyDescent="0.2">
      <c r="A775" s="1">
        <v>77.300000999999796</v>
      </c>
      <c r="B775" s="2">
        <v>9.1354769999999998</v>
      </c>
      <c r="C775" s="2">
        <f t="shared" si="12"/>
        <v>1.0796498563616999</v>
      </c>
      <c r="D775" s="2">
        <v>0.1181821</v>
      </c>
    </row>
    <row r="776" spans="1:4" x14ac:dyDescent="0.2">
      <c r="A776" s="1">
        <v>77.400000999999804</v>
      </c>
      <c r="B776" s="2">
        <v>9.1356129999999993</v>
      </c>
      <c r="C776" s="2">
        <f t="shared" si="12"/>
        <v>1.0782873651256</v>
      </c>
      <c r="D776" s="2">
        <v>0.1180312</v>
      </c>
    </row>
    <row r="777" spans="1:4" x14ac:dyDescent="0.2">
      <c r="A777" s="1">
        <v>77.500000999999799</v>
      </c>
      <c r="B777" s="2">
        <v>9.1357490000000006</v>
      </c>
      <c r="C777" s="2">
        <f t="shared" si="12"/>
        <v>1.0769275735694002</v>
      </c>
      <c r="D777" s="2">
        <v>0.1178806</v>
      </c>
    </row>
    <row r="778" spans="1:4" x14ac:dyDescent="0.2">
      <c r="A778" s="1">
        <v>77.600000999999807</v>
      </c>
      <c r="B778" s="2">
        <v>9.135885</v>
      </c>
      <c r="C778" s="2">
        <f t="shared" si="12"/>
        <v>1.0755723089925</v>
      </c>
      <c r="D778" s="2">
        <v>0.1177305</v>
      </c>
    </row>
    <row r="779" spans="1:4" x14ac:dyDescent="0.2">
      <c r="A779" s="1">
        <v>77.700000999999801</v>
      </c>
      <c r="B779" s="2">
        <v>9.1360209999999995</v>
      </c>
      <c r="C779" s="2">
        <f t="shared" si="12"/>
        <v>1.0742197443946999</v>
      </c>
      <c r="D779" s="2">
        <v>0.1175807</v>
      </c>
    </row>
    <row r="780" spans="1:4" x14ac:dyDescent="0.2">
      <c r="A780" s="1">
        <v>77.800000999999796</v>
      </c>
      <c r="B780" s="2">
        <v>9.1361559999999997</v>
      </c>
      <c r="C780" s="2">
        <f t="shared" si="12"/>
        <v>1.0728706760828</v>
      </c>
      <c r="D780" s="2">
        <v>0.1174313</v>
      </c>
    </row>
    <row r="781" spans="1:4" x14ac:dyDescent="0.2">
      <c r="A781" s="1">
        <v>77.900000999999804</v>
      </c>
      <c r="B781" s="2">
        <v>9.1362909999999999</v>
      </c>
      <c r="C781" s="2">
        <f t="shared" si="12"/>
        <v>1.0715252219493001</v>
      </c>
      <c r="D781" s="2">
        <v>0.11728230000000001</v>
      </c>
    </row>
    <row r="782" spans="1:4" x14ac:dyDescent="0.2">
      <c r="A782" s="1">
        <v>78.000000999999799</v>
      </c>
      <c r="B782" s="2">
        <v>9.1364249999999991</v>
      </c>
      <c r="C782" s="2">
        <f t="shared" si="12"/>
        <v>1.0701832650224998</v>
      </c>
      <c r="D782" s="2">
        <v>0.11713369999999999</v>
      </c>
    </row>
    <row r="783" spans="1:4" x14ac:dyDescent="0.2">
      <c r="A783" s="1">
        <v>78.100000999999807</v>
      </c>
      <c r="B783" s="2">
        <v>9.1365590000000001</v>
      </c>
      <c r="C783" s="2">
        <f t="shared" si="12"/>
        <v>1.0688440092386</v>
      </c>
      <c r="D783" s="2">
        <v>0.1169854</v>
      </c>
    </row>
    <row r="784" spans="1:4" x14ac:dyDescent="0.2">
      <c r="A784" s="1">
        <v>78.200000999999801</v>
      </c>
      <c r="B784" s="2">
        <v>9.1366940000000003</v>
      </c>
      <c r="C784" s="2">
        <f t="shared" si="12"/>
        <v>1.0675084852250001</v>
      </c>
      <c r="D784" s="2">
        <v>0.1168375</v>
      </c>
    </row>
    <row r="785" spans="1:4" x14ac:dyDescent="0.2">
      <c r="A785" s="1">
        <v>78.300000999999796</v>
      </c>
      <c r="B785" s="2">
        <v>9.1368270000000003</v>
      </c>
      <c r="C785" s="2">
        <f t="shared" si="12"/>
        <v>1.0661763426299999</v>
      </c>
      <c r="D785" s="2">
        <v>0.11669</v>
      </c>
    </row>
    <row r="786" spans="1:4" x14ac:dyDescent="0.2">
      <c r="A786" s="1">
        <v>78.400000999999804</v>
      </c>
      <c r="B786" s="2">
        <v>9.1369609999999994</v>
      </c>
      <c r="C786" s="2">
        <f t="shared" si="12"/>
        <v>1.0648479321269</v>
      </c>
      <c r="D786" s="2">
        <v>0.1165429</v>
      </c>
    </row>
    <row r="787" spans="1:4" x14ac:dyDescent="0.2">
      <c r="A787" s="1">
        <v>78.500000999999799</v>
      </c>
      <c r="B787" s="2">
        <v>9.1370939999999994</v>
      </c>
      <c r="C787" s="2">
        <f t="shared" si="12"/>
        <v>1.0635221069334</v>
      </c>
      <c r="D787" s="2">
        <v>0.1163961</v>
      </c>
    </row>
    <row r="788" spans="1:4" x14ac:dyDescent="0.2">
      <c r="A788" s="1">
        <v>78.600000999999807</v>
      </c>
      <c r="B788" s="2">
        <v>9.1372280000000003</v>
      </c>
      <c r="C788" s="2">
        <f t="shared" si="12"/>
        <v>1.0622000138316001</v>
      </c>
      <c r="D788" s="2">
        <v>0.1162497</v>
      </c>
    </row>
    <row r="789" spans="1:4" x14ac:dyDescent="0.2">
      <c r="A789" s="1">
        <v>78.700000999999801</v>
      </c>
      <c r="B789" s="2">
        <v>9.1373610000000003</v>
      </c>
      <c r="C789" s="2">
        <f t="shared" si="12"/>
        <v>1.0608814203357</v>
      </c>
      <c r="D789" s="2">
        <v>0.1161037</v>
      </c>
    </row>
    <row r="790" spans="1:4" x14ac:dyDescent="0.2">
      <c r="A790" s="1">
        <v>78.800000999999796</v>
      </c>
      <c r="B790" s="2">
        <v>9.1374929999999992</v>
      </c>
      <c r="C790" s="2">
        <f t="shared" si="12"/>
        <v>1.059565413294</v>
      </c>
      <c r="D790" s="2">
        <v>0.11595800000000001</v>
      </c>
    </row>
    <row r="791" spans="1:4" x14ac:dyDescent="0.2">
      <c r="A791" s="1">
        <v>78.900000999999705</v>
      </c>
      <c r="B791" s="2">
        <v>9.1376259999999991</v>
      </c>
      <c r="C791" s="2">
        <f t="shared" si="12"/>
        <v>1.0582531386501999</v>
      </c>
      <c r="D791" s="2">
        <v>0.1158127</v>
      </c>
    </row>
    <row r="792" spans="1:4" x14ac:dyDescent="0.2">
      <c r="A792" s="1">
        <v>79.000000999999699</v>
      </c>
      <c r="B792" s="2">
        <v>9.1377570000000006</v>
      </c>
      <c r="C792" s="2">
        <f t="shared" si="12"/>
        <v>1.0569442491246002</v>
      </c>
      <c r="D792" s="2">
        <v>0.1156678</v>
      </c>
    </row>
    <row r="793" spans="1:4" x14ac:dyDescent="0.2">
      <c r="A793" s="1">
        <v>79.100000999999693</v>
      </c>
      <c r="B793" s="2">
        <v>9.1378889999999995</v>
      </c>
      <c r="C793" s="2">
        <f t="shared" si="12"/>
        <v>1.0556381785247999</v>
      </c>
      <c r="D793" s="2">
        <v>0.11552320000000001</v>
      </c>
    </row>
    <row r="794" spans="1:4" x14ac:dyDescent="0.2">
      <c r="A794" s="1">
        <v>79.200000999999702</v>
      </c>
      <c r="B794" s="2">
        <v>9.1380210000000002</v>
      </c>
      <c r="C794" s="2">
        <f t="shared" si="12"/>
        <v>1.054335724959</v>
      </c>
      <c r="D794" s="2">
        <v>0.115379</v>
      </c>
    </row>
    <row r="795" spans="1:4" x14ac:dyDescent="0.2">
      <c r="A795" s="1">
        <v>79.300000999999696</v>
      </c>
      <c r="B795" s="2">
        <v>9.1381510000000006</v>
      </c>
      <c r="C795" s="2">
        <f t="shared" si="12"/>
        <v>1.0530366581152</v>
      </c>
      <c r="D795" s="2">
        <v>0.1152352</v>
      </c>
    </row>
    <row r="796" spans="1:4" x14ac:dyDescent="0.2">
      <c r="A796" s="1">
        <v>79.400000999999705</v>
      </c>
      <c r="B796" s="2">
        <v>9.1382829999999995</v>
      </c>
      <c r="C796" s="2">
        <f t="shared" si="12"/>
        <v>1.0517405255511001</v>
      </c>
      <c r="D796" s="2">
        <v>0.11509170000000001</v>
      </c>
    </row>
    <row r="797" spans="1:4" x14ac:dyDescent="0.2">
      <c r="A797" s="1">
        <v>79.500000999999699</v>
      </c>
      <c r="B797" s="2">
        <v>9.1384129999999999</v>
      </c>
      <c r="C797" s="2">
        <f t="shared" si="12"/>
        <v>1.0504477805718</v>
      </c>
      <c r="D797" s="2">
        <v>0.1149486</v>
      </c>
    </row>
    <row r="798" spans="1:4" x14ac:dyDescent="0.2">
      <c r="A798" s="1">
        <v>79.600000999999693</v>
      </c>
      <c r="B798" s="2">
        <v>9.1385430000000003</v>
      </c>
      <c r="C798" s="2">
        <f t="shared" si="12"/>
        <v>1.0491577399494001</v>
      </c>
      <c r="D798" s="2">
        <v>0.1148058</v>
      </c>
    </row>
    <row r="799" spans="1:4" x14ac:dyDescent="0.2">
      <c r="A799" s="1">
        <v>79.700000999999702</v>
      </c>
      <c r="B799" s="2">
        <v>9.138674</v>
      </c>
      <c r="C799" s="2">
        <f t="shared" si="12"/>
        <v>1.0478714323316001</v>
      </c>
      <c r="D799" s="2">
        <v>0.1146634</v>
      </c>
    </row>
    <row r="800" spans="1:4" x14ac:dyDescent="0.2">
      <c r="A800" s="1">
        <v>79.800000999999696</v>
      </c>
      <c r="B800" s="2">
        <v>9.1388029999999993</v>
      </c>
      <c r="C800" s="2">
        <f t="shared" si="12"/>
        <v>1.0465876000039001</v>
      </c>
      <c r="D800" s="2">
        <v>0.11452130000000001</v>
      </c>
    </row>
    <row r="801" spans="1:4" x14ac:dyDescent="0.2">
      <c r="A801" s="1">
        <v>79.900000999999705</v>
      </c>
      <c r="B801" s="2">
        <v>9.1389329999999998</v>
      </c>
      <c r="C801" s="2">
        <f t="shared" si="12"/>
        <v>1.0453075009668</v>
      </c>
      <c r="D801" s="2">
        <v>0.1143796</v>
      </c>
    </row>
    <row r="802" spans="1:4" x14ac:dyDescent="0.2">
      <c r="A802" s="1">
        <v>80.000000999999699</v>
      </c>
      <c r="B802" s="2">
        <v>9.1390619999999991</v>
      </c>
      <c r="C802" s="2">
        <f t="shared" si="12"/>
        <v>1.0440309064745998</v>
      </c>
      <c r="D802" s="2">
        <v>0.1142383</v>
      </c>
    </row>
    <row r="803" spans="1:4" x14ac:dyDescent="0.2">
      <c r="A803" s="1">
        <v>80.100000999999693</v>
      </c>
      <c r="B803" s="2">
        <v>9.1391919999999995</v>
      </c>
      <c r="C803" s="2">
        <f t="shared" si="12"/>
        <v>1.0427571313816</v>
      </c>
      <c r="D803" s="2">
        <v>0.1140973</v>
      </c>
    </row>
    <row r="804" spans="1:4" x14ac:dyDescent="0.2">
      <c r="A804" s="1">
        <v>80.200000999999702</v>
      </c>
      <c r="B804" s="2">
        <v>9.1393199999999997</v>
      </c>
      <c r="C804" s="2">
        <f t="shared" si="12"/>
        <v>1.0414858335120001</v>
      </c>
      <c r="D804" s="2">
        <v>0.11395660000000001</v>
      </c>
    </row>
    <row r="805" spans="1:4" x14ac:dyDescent="0.2">
      <c r="A805" s="1">
        <v>80.300000999999696</v>
      </c>
      <c r="B805" s="2">
        <v>9.1394490000000008</v>
      </c>
      <c r="C805" s="2">
        <f t="shared" si="12"/>
        <v>1.0402182692187001</v>
      </c>
      <c r="D805" s="2">
        <v>0.1138163</v>
      </c>
    </row>
    <row r="806" spans="1:4" x14ac:dyDescent="0.2">
      <c r="A806" s="1">
        <v>80.400000999999705</v>
      </c>
      <c r="B806" s="2">
        <v>9.1395769999999992</v>
      </c>
      <c r="C806" s="2">
        <f t="shared" si="12"/>
        <v>1.0389532969250999</v>
      </c>
      <c r="D806" s="2">
        <v>0.11367629999999999</v>
      </c>
    </row>
    <row r="807" spans="1:4" x14ac:dyDescent="0.2">
      <c r="A807" s="1">
        <v>80.500000999999699</v>
      </c>
      <c r="B807" s="2">
        <v>9.1397049999999993</v>
      </c>
      <c r="C807" s="2">
        <f t="shared" si="12"/>
        <v>1.0376919446735</v>
      </c>
      <c r="D807" s="2">
        <v>0.1135367</v>
      </c>
    </row>
    <row r="808" spans="1:4" x14ac:dyDescent="0.2">
      <c r="A808" s="1">
        <v>80.600000999999594</v>
      </c>
      <c r="B808" s="2">
        <v>9.1398320000000002</v>
      </c>
      <c r="C808" s="2">
        <f t="shared" si="12"/>
        <v>1.0364331852368001</v>
      </c>
      <c r="D808" s="2">
        <v>0.1133974</v>
      </c>
    </row>
    <row r="809" spans="1:4" x14ac:dyDescent="0.2">
      <c r="A809" s="1">
        <v>80.700000999999602</v>
      </c>
      <c r="B809" s="2">
        <v>9.1399600000000003</v>
      </c>
      <c r="C809" s="2">
        <f t="shared" si="12"/>
        <v>1.03517815966</v>
      </c>
      <c r="D809" s="2">
        <v>0.1132585</v>
      </c>
    </row>
    <row r="810" spans="1:4" x14ac:dyDescent="0.2">
      <c r="A810" s="1">
        <v>80.800000999999597</v>
      </c>
      <c r="B810" s="2">
        <v>9.1400869999999994</v>
      </c>
      <c r="C810" s="2">
        <f t="shared" si="12"/>
        <v>1.0339257274312998</v>
      </c>
      <c r="D810" s="2">
        <v>0.1131199</v>
      </c>
    </row>
    <row r="811" spans="1:4" x14ac:dyDescent="0.2">
      <c r="A811" s="1">
        <v>80.900000999999605</v>
      </c>
      <c r="B811" s="2">
        <v>9.1402149999999995</v>
      </c>
      <c r="C811" s="2">
        <f t="shared" si="12"/>
        <v>1.032676115044</v>
      </c>
      <c r="D811" s="2">
        <v>0.1129816</v>
      </c>
    </row>
    <row r="812" spans="1:4" x14ac:dyDescent="0.2">
      <c r="A812" s="1">
        <v>81.0000009999996</v>
      </c>
      <c r="B812" s="2">
        <v>9.1403420000000004</v>
      </c>
      <c r="C812" s="2">
        <f t="shared" si="12"/>
        <v>1.0314300105454002</v>
      </c>
      <c r="D812" s="2">
        <v>0.11284370000000001</v>
      </c>
    </row>
    <row r="813" spans="1:4" x14ac:dyDescent="0.2">
      <c r="A813" s="1">
        <v>81.100000999999594</v>
      </c>
      <c r="B813" s="2">
        <v>9.1404680000000003</v>
      </c>
      <c r="C813" s="2">
        <f t="shared" si="12"/>
        <v>1.0301865004548001</v>
      </c>
      <c r="D813" s="2">
        <v>0.1127061</v>
      </c>
    </row>
    <row r="814" spans="1:4" x14ac:dyDescent="0.2">
      <c r="A814" s="1">
        <v>81.200000999999602</v>
      </c>
      <c r="B814" s="2">
        <v>9.1405940000000001</v>
      </c>
      <c r="C814" s="2">
        <f t="shared" si="12"/>
        <v>1.0289466119266</v>
      </c>
      <c r="D814" s="2">
        <v>0.1125689</v>
      </c>
    </row>
    <row r="815" spans="1:4" x14ac:dyDescent="0.2">
      <c r="A815" s="1">
        <v>81.300000999999597</v>
      </c>
      <c r="B815" s="2">
        <v>9.14072</v>
      </c>
      <c r="C815" s="2">
        <f t="shared" si="12"/>
        <v>1.0277094310400001</v>
      </c>
      <c r="D815" s="2">
        <v>0.112432</v>
      </c>
    </row>
    <row r="816" spans="1:4" x14ac:dyDescent="0.2">
      <c r="A816" s="1">
        <v>81.400000999999605</v>
      </c>
      <c r="B816" s="2">
        <v>9.1408459999999998</v>
      </c>
      <c r="C816" s="2">
        <f t="shared" si="12"/>
        <v>1.0264749579084</v>
      </c>
      <c r="D816" s="2">
        <v>0.1122954</v>
      </c>
    </row>
    <row r="817" spans="1:4" x14ac:dyDescent="0.2">
      <c r="A817" s="1">
        <v>81.5000009999996</v>
      </c>
      <c r="B817" s="2">
        <v>9.1409710000000004</v>
      </c>
      <c r="C817" s="2">
        <f t="shared" si="12"/>
        <v>1.0252439945832001</v>
      </c>
      <c r="D817" s="2">
        <v>0.1121592</v>
      </c>
    </row>
    <row r="818" spans="1:4" x14ac:dyDescent="0.2">
      <c r="A818" s="1">
        <v>81.600000999999594</v>
      </c>
      <c r="B818" s="2">
        <v>9.1410970000000002</v>
      </c>
      <c r="C818" s="2">
        <f t="shared" si="12"/>
        <v>1.0240149374504</v>
      </c>
      <c r="D818" s="2">
        <v>0.1120232</v>
      </c>
    </row>
    <row r="819" spans="1:4" x14ac:dyDescent="0.2">
      <c r="A819" s="1">
        <v>81.700000999999602</v>
      </c>
      <c r="B819" s="2">
        <v>9.1412220000000008</v>
      </c>
      <c r="C819" s="2">
        <f t="shared" si="12"/>
        <v>1.0227903047694002</v>
      </c>
      <c r="D819" s="2">
        <v>0.11188770000000001</v>
      </c>
    </row>
    <row r="820" spans="1:4" x14ac:dyDescent="0.2">
      <c r="A820" s="1">
        <v>81.800000999999597</v>
      </c>
      <c r="B820" s="2">
        <v>9.1413469999999997</v>
      </c>
      <c r="C820" s="2">
        <f t="shared" si="12"/>
        <v>1.0215674664828001</v>
      </c>
      <c r="D820" s="2">
        <v>0.1117524</v>
      </c>
    </row>
    <row r="821" spans="1:4" x14ac:dyDescent="0.2">
      <c r="A821" s="1">
        <v>81.900000999999605</v>
      </c>
      <c r="B821" s="2">
        <v>9.1414709999999992</v>
      </c>
      <c r="C821" s="2">
        <f t="shared" si="12"/>
        <v>1.0203481393424998</v>
      </c>
      <c r="D821" s="2">
        <v>0.11161749999999999</v>
      </c>
    </row>
    <row r="822" spans="1:4" x14ac:dyDescent="0.2">
      <c r="A822" s="1">
        <v>82.0000009999996</v>
      </c>
      <c r="B822" s="2">
        <v>9.1415959999999998</v>
      </c>
      <c r="C822" s="2">
        <f t="shared" si="12"/>
        <v>1.0191316327083999</v>
      </c>
      <c r="D822" s="2">
        <v>0.1114829</v>
      </c>
    </row>
    <row r="823" spans="1:4" x14ac:dyDescent="0.2">
      <c r="A823" s="1">
        <v>82.100000999999594</v>
      </c>
      <c r="B823" s="2">
        <v>9.1417199999999994</v>
      </c>
      <c r="C823" s="2">
        <f t="shared" si="12"/>
        <v>1.0179177235920001</v>
      </c>
      <c r="D823" s="2">
        <v>0.11134860000000001</v>
      </c>
    </row>
    <row r="824" spans="1:4" x14ac:dyDescent="0.2">
      <c r="A824" s="1">
        <v>82.200000999999602</v>
      </c>
      <c r="B824" s="2">
        <v>9.1418440000000007</v>
      </c>
      <c r="C824" s="2">
        <f t="shared" si="12"/>
        <v>1.0167065237224</v>
      </c>
      <c r="D824" s="2">
        <v>0.1112146</v>
      </c>
    </row>
    <row r="825" spans="1:4" x14ac:dyDescent="0.2">
      <c r="A825" s="1">
        <v>82.300000999999597</v>
      </c>
      <c r="B825" s="2">
        <v>9.1419669999999993</v>
      </c>
      <c r="C825" s="2">
        <f t="shared" si="12"/>
        <v>1.0154988363269999</v>
      </c>
      <c r="D825" s="2">
        <v>0.111081</v>
      </c>
    </row>
    <row r="826" spans="1:4" x14ac:dyDescent="0.2">
      <c r="A826" s="1">
        <v>82.400000999999506</v>
      </c>
      <c r="B826" s="2">
        <v>9.1420899999999996</v>
      </c>
      <c r="C826" s="2">
        <f t="shared" si="12"/>
        <v>1.0142938586929999</v>
      </c>
      <c r="D826" s="2">
        <v>0.1109477</v>
      </c>
    </row>
    <row r="827" spans="1:4" x14ac:dyDescent="0.2">
      <c r="A827" s="1">
        <v>82.5000009999995</v>
      </c>
      <c r="B827" s="2">
        <v>9.1422139999999992</v>
      </c>
      <c r="C827" s="2">
        <f t="shared" si="12"/>
        <v>1.0130917017457999</v>
      </c>
      <c r="D827" s="2">
        <v>0.1108147</v>
      </c>
    </row>
    <row r="828" spans="1:4" x14ac:dyDescent="0.2">
      <c r="A828" s="1">
        <v>82.600000999999494</v>
      </c>
      <c r="B828" s="2">
        <v>9.1423360000000002</v>
      </c>
      <c r="C828" s="2">
        <f t="shared" si="12"/>
        <v>1.011892033152</v>
      </c>
      <c r="D828" s="2">
        <v>0.110682</v>
      </c>
    </row>
    <row r="829" spans="1:4" x14ac:dyDescent="0.2">
      <c r="A829" s="1">
        <v>82.700000999999503</v>
      </c>
      <c r="B829" s="2">
        <v>9.1424590000000006</v>
      </c>
      <c r="C829" s="2">
        <f t="shared" si="12"/>
        <v>1.0106960997123</v>
      </c>
      <c r="D829" s="2">
        <v>0.1105497</v>
      </c>
    </row>
    <row r="830" spans="1:4" x14ac:dyDescent="0.2">
      <c r="A830" s="1">
        <v>82.800000999999497</v>
      </c>
      <c r="B830" s="2">
        <v>9.1425809999999998</v>
      </c>
      <c r="C830" s="2">
        <f t="shared" si="12"/>
        <v>1.0095018518256</v>
      </c>
      <c r="D830" s="2">
        <v>0.1104176</v>
      </c>
    </row>
    <row r="831" spans="1:4" x14ac:dyDescent="0.2">
      <c r="A831" s="1">
        <v>82.900000999999506</v>
      </c>
      <c r="B831" s="2">
        <v>9.1427029999999991</v>
      </c>
      <c r="C831" s="2">
        <f t="shared" si="12"/>
        <v>1.0083112287876999</v>
      </c>
      <c r="D831" s="2">
        <v>0.11028590000000001</v>
      </c>
    </row>
    <row r="832" spans="1:4" x14ac:dyDescent="0.2">
      <c r="A832" s="1">
        <v>83.0000009999995</v>
      </c>
      <c r="B832" s="2">
        <v>9.1428250000000002</v>
      </c>
      <c r="C832" s="2">
        <f t="shared" si="12"/>
        <v>1.0071233164625</v>
      </c>
      <c r="D832" s="2">
        <v>0.1101545</v>
      </c>
    </row>
    <row r="833" spans="1:4" x14ac:dyDescent="0.2">
      <c r="A833" s="1">
        <v>83.100000999999494</v>
      </c>
      <c r="B833" s="2">
        <v>9.1429469999999995</v>
      </c>
      <c r="C833" s="2">
        <f t="shared" si="12"/>
        <v>1.0059381149597999</v>
      </c>
      <c r="D833" s="2">
        <v>0.11002339999999999</v>
      </c>
    </row>
    <row r="834" spans="1:4" x14ac:dyDescent="0.2">
      <c r="A834" s="1">
        <v>83.200000999999503</v>
      </c>
      <c r="B834" s="2">
        <v>9.1430679999999995</v>
      </c>
      <c r="C834" s="2">
        <f t="shared" si="12"/>
        <v>1.0047564288035999</v>
      </c>
      <c r="D834" s="2">
        <v>0.1098927</v>
      </c>
    </row>
    <row r="835" spans="1:4" x14ac:dyDescent="0.2">
      <c r="A835" s="1">
        <v>83.300000999999497</v>
      </c>
      <c r="B835" s="2">
        <v>9.1431889999999996</v>
      </c>
      <c r="C835" s="2">
        <f t="shared" ref="C835:C898" si="13">B835*D835</f>
        <v>1.0035765396558001</v>
      </c>
      <c r="D835" s="2">
        <v>0.1097622</v>
      </c>
    </row>
    <row r="836" spans="1:4" x14ac:dyDescent="0.2">
      <c r="A836" s="1">
        <v>83.400000999999506</v>
      </c>
      <c r="B836" s="2">
        <v>9.1433110000000006</v>
      </c>
      <c r="C836" s="2">
        <f t="shared" si="13"/>
        <v>1.0023994715519999</v>
      </c>
      <c r="D836" s="2">
        <v>0.10963199999999999</v>
      </c>
    </row>
    <row r="837" spans="1:4" x14ac:dyDescent="0.2">
      <c r="A837" s="1">
        <v>83.5000009999995</v>
      </c>
      <c r="B837" s="2">
        <v>9.1434320000000007</v>
      </c>
      <c r="C837" s="2">
        <f t="shared" si="13"/>
        <v>1.0012259195504001</v>
      </c>
      <c r="D837" s="2">
        <v>0.10950219999999999</v>
      </c>
    </row>
    <row r="838" spans="1:4" x14ac:dyDescent="0.2">
      <c r="A838" s="1">
        <v>83.600000999999494</v>
      </c>
      <c r="B838" s="2">
        <v>9.1435519999999997</v>
      </c>
      <c r="C838" s="2">
        <f t="shared" si="13"/>
        <v>1.0000540554752</v>
      </c>
      <c r="D838" s="2">
        <v>0.1093726</v>
      </c>
    </row>
    <row r="839" spans="1:4" x14ac:dyDescent="0.2">
      <c r="A839" s="1">
        <v>83.700000999999503</v>
      </c>
      <c r="B839" s="2">
        <v>9.1436720000000005</v>
      </c>
      <c r="C839" s="2">
        <f t="shared" si="13"/>
        <v>0.99888581776480012</v>
      </c>
      <c r="D839" s="2">
        <v>0.1092434</v>
      </c>
    </row>
    <row r="840" spans="1:4" x14ac:dyDescent="0.2">
      <c r="A840" s="1">
        <v>83.800000999999497</v>
      </c>
      <c r="B840" s="2">
        <v>9.1437919999999995</v>
      </c>
      <c r="C840" s="2">
        <f t="shared" si="13"/>
        <v>0.99772029218399993</v>
      </c>
      <c r="D840" s="2">
        <v>0.1091145</v>
      </c>
    </row>
    <row r="841" spans="1:4" x14ac:dyDescent="0.2">
      <c r="A841" s="1">
        <v>83.900000999999506</v>
      </c>
      <c r="B841" s="2">
        <v>9.1439120000000003</v>
      </c>
      <c r="C841" s="2">
        <f t="shared" si="13"/>
        <v>0.99655656444959995</v>
      </c>
      <c r="D841" s="2">
        <v>0.10898579999999999</v>
      </c>
    </row>
    <row r="842" spans="1:4" x14ac:dyDescent="0.2">
      <c r="A842" s="1">
        <v>84.0000009999995</v>
      </c>
      <c r="B842" s="2">
        <v>9.1440319999999993</v>
      </c>
      <c r="C842" s="2">
        <f t="shared" si="13"/>
        <v>0.99539646343999988</v>
      </c>
      <c r="D842" s="2">
        <v>0.1088575</v>
      </c>
    </row>
    <row r="843" spans="1:4" x14ac:dyDescent="0.2">
      <c r="A843" s="1">
        <v>84.100000999999395</v>
      </c>
      <c r="B843" s="2">
        <v>9.1441520000000001</v>
      </c>
      <c r="C843" s="2">
        <f t="shared" si="13"/>
        <v>0.9942390748840001</v>
      </c>
      <c r="D843" s="2">
        <v>0.10872950000000001</v>
      </c>
    </row>
    <row r="844" spans="1:4" x14ac:dyDescent="0.2">
      <c r="A844" s="1">
        <v>84.200000999999403</v>
      </c>
      <c r="B844" s="2">
        <v>9.1442700000000006</v>
      </c>
      <c r="C844" s="2">
        <f t="shared" si="13"/>
        <v>0.9930841816860001</v>
      </c>
      <c r="D844" s="2">
        <v>0.1086018</v>
      </c>
    </row>
    <row r="845" spans="1:4" x14ac:dyDescent="0.2">
      <c r="A845" s="1">
        <v>84.300000999999398</v>
      </c>
      <c r="B845" s="2">
        <v>9.1443890000000003</v>
      </c>
      <c r="C845" s="2">
        <f t="shared" si="13"/>
        <v>0.99193211014159999</v>
      </c>
      <c r="D845" s="2">
        <v>0.1084744</v>
      </c>
    </row>
    <row r="846" spans="1:4" x14ac:dyDescent="0.2">
      <c r="A846" s="1">
        <v>84.400000999999406</v>
      </c>
      <c r="B846" s="2">
        <v>9.1445080000000001</v>
      </c>
      <c r="C846" s="2">
        <f t="shared" si="13"/>
        <v>0.9907827516283999</v>
      </c>
      <c r="D846" s="2">
        <v>0.10834729999999999</v>
      </c>
    </row>
    <row r="847" spans="1:4" x14ac:dyDescent="0.2">
      <c r="A847" s="1">
        <v>84.500000999999401</v>
      </c>
      <c r="B847" s="2">
        <v>9.1446269999999998</v>
      </c>
      <c r="C847" s="2">
        <f t="shared" si="13"/>
        <v>0.98963519179079995</v>
      </c>
      <c r="D847" s="2">
        <v>0.10822039999999999</v>
      </c>
    </row>
    <row r="848" spans="1:4" x14ac:dyDescent="0.2">
      <c r="A848" s="1">
        <v>84.600000999999395</v>
      </c>
      <c r="B848" s="2">
        <v>9.1447450000000003</v>
      </c>
      <c r="C848" s="2">
        <f t="shared" si="13"/>
        <v>0.98849115155550005</v>
      </c>
      <c r="D848" s="2">
        <v>0.10809390000000001</v>
      </c>
    </row>
    <row r="849" spans="1:4" x14ac:dyDescent="0.2">
      <c r="A849" s="1">
        <v>84.700000999999403</v>
      </c>
      <c r="B849" s="2">
        <v>9.1448630000000009</v>
      </c>
      <c r="C849" s="2">
        <f t="shared" si="13"/>
        <v>0.98734982492510004</v>
      </c>
      <c r="D849" s="2">
        <v>0.1079677</v>
      </c>
    </row>
    <row r="850" spans="1:4" x14ac:dyDescent="0.2">
      <c r="A850" s="1">
        <v>84.800000999999398</v>
      </c>
      <c r="B850" s="2">
        <v>9.1449800000000003</v>
      </c>
      <c r="C850" s="2">
        <f t="shared" si="13"/>
        <v>0.98621110416400004</v>
      </c>
      <c r="D850" s="2">
        <v>0.1078418</v>
      </c>
    </row>
    <row r="851" spans="1:4" x14ac:dyDescent="0.2">
      <c r="A851" s="1">
        <v>84.900000999999406</v>
      </c>
      <c r="B851" s="2">
        <v>9.1450990000000001</v>
      </c>
      <c r="C851" s="2">
        <f t="shared" si="13"/>
        <v>0.98507439839389999</v>
      </c>
      <c r="D851" s="2">
        <v>0.1077161</v>
      </c>
    </row>
    <row r="852" spans="1:4" x14ac:dyDescent="0.2">
      <c r="A852" s="1">
        <v>85.000000999999401</v>
      </c>
      <c r="B852" s="2">
        <v>9.1452159999999996</v>
      </c>
      <c r="C852" s="2">
        <f t="shared" si="13"/>
        <v>0.9839411056127999</v>
      </c>
      <c r="D852" s="2">
        <v>0.1075908</v>
      </c>
    </row>
    <row r="853" spans="1:4" x14ac:dyDescent="0.2">
      <c r="A853" s="1">
        <v>85.100000999999395</v>
      </c>
      <c r="B853" s="2">
        <v>9.1453330000000008</v>
      </c>
      <c r="C853" s="2">
        <f t="shared" si="13"/>
        <v>0.98280961257810007</v>
      </c>
      <c r="D853" s="2">
        <v>0.1074657</v>
      </c>
    </row>
    <row r="854" spans="1:4" x14ac:dyDescent="0.2">
      <c r="A854" s="1">
        <v>85.200000999999403</v>
      </c>
      <c r="B854" s="2">
        <v>9.1454500000000003</v>
      </c>
      <c r="C854" s="2">
        <f t="shared" si="13"/>
        <v>0.98168174845000011</v>
      </c>
      <c r="D854" s="2">
        <v>0.10734100000000001</v>
      </c>
    </row>
    <row r="855" spans="1:4" x14ac:dyDescent="0.2">
      <c r="A855" s="1">
        <v>85.300000999999398</v>
      </c>
      <c r="B855" s="2">
        <v>9.1455669999999998</v>
      </c>
      <c r="C855" s="2">
        <f t="shared" si="13"/>
        <v>0.98055568425549999</v>
      </c>
      <c r="D855" s="2">
        <v>0.10721650000000001</v>
      </c>
    </row>
    <row r="856" spans="1:4" x14ac:dyDescent="0.2">
      <c r="A856" s="1">
        <v>85.400000999999406</v>
      </c>
      <c r="B856" s="2">
        <v>9.145683</v>
      </c>
      <c r="C856" s="2">
        <f t="shared" si="13"/>
        <v>0.97943222754089998</v>
      </c>
      <c r="D856" s="2">
        <v>0.1070923</v>
      </c>
    </row>
    <row r="857" spans="1:4" x14ac:dyDescent="0.2">
      <c r="A857" s="1">
        <v>85.500000999999401</v>
      </c>
      <c r="B857" s="2">
        <v>9.1457999999999995</v>
      </c>
      <c r="C857" s="2">
        <f t="shared" si="13"/>
        <v>0.97831159272000001</v>
      </c>
      <c r="D857" s="2">
        <v>0.10696840000000001</v>
      </c>
    </row>
    <row r="858" spans="1:4" x14ac:dyDescent="0.2">
      <c r="A858" s="1">
        <v>85.600000999999395</v>
      </c>
      <c r="B858" s="2">
        <v>9.1459150000000005</v>
      </c>
      <c r="C858" s="2">
        <f t="shared" si="13"/>
        <v>0.97719345899200005</v>
      </c>
      <c r="D858" s="2">
        <v>0.1068448</v>
      </c>
    </row>
    <row r="859" spans="1:4" x14ac:dyDescent="0.2">
      <c r="A859" s="1">
        <v>85.700000999999403</v>
      </c>
      <c r="B859" s="2">
        <v>9.1460310000000007</v>
      </c>
      <c r="C859" s="2">
        <f t="shared" si="13"/>
        <v>0.9760781473665</v>
      </c>
      <c r="D859" s="2">
        <v>0.1067215</v>
      </c>
    </row>
    <row r="860" spans="1:4" x14ac:dyDescent="0.2">
      <c r="A860" s="1">
        <v>85.800000999999398</v>
      </c>
      <c r="B860" s="2">
        <v>9.1461469999999991</v>
      </c>
      <c r="C860" s="2">
        <f t="shared" si="13"/>
        <v>0.97496463636479991</v>
      </c>
      <c r="D860" s="2">
        <v>0.1065984</v>
      </c>
    </row>
    <row r="861" spans="1:4" x14ac:dyDescent="0.2">
      <c r="A861" s="1">
        <v>85.900000999999307</v>
      </c>
      <c r="B861" s="2">
        <v>9.1462620000000001</v>
      </c>
      <c r="C861" s="2">
        <f t="shared" si="13"/>
        <v>0.97385464883340012</v>
      </c>
      <c r="D861" s="2">
        <v>0.10647570000000001</v>
      </c>
    </row>
    <row r="862" spans="1:4" x14ac:dyDescent="0.2">
      <c r="A862" s="1">
        <v>86.000000999999301</v>
      </c>
      <c r="B862" s="2">
        <v>9.1463780000000003</v>
      </c>
      <c r="C862" s="2">
        <f t="shared" si="13"/>
        <v>0.97274656870959997</v>
      </c>
      <c r="D862" s="2">
        <v>0.10635319999999999</v>
      </c>
    </row>
    <row r="863" spans="1:4" x14ac:dyDescent="0.2">
      <c r="A863" s="1">
        <v>86.100000999999295</v>
      </c>
      <c r="B863" s="2">
        <v>9.1464929999999995</v>
      </c>
      <c r="C863" s="2">
        <f t="shared" si="13"/>
        <v>0.97164109788300002</v>
      </c>
      <c r="D863" s="2">
        <v>0.10623100000000001</v>
      </c>
    </row>
    <row r="864" spans="1:4" x14ac:dyDescent="0.2">
      <c r="A864" s="1">
        <v>86.200000999999304</v>
      </c>
      <c r="B864" s="2">
        <v>9.1466069999999995</v>
      </c>
      <c r="C864" s="2">
        <f t="shared" si="13"/>
        <v>0.97053823682369988</v>
      </c>
      <c r="D864" s="2">
        <v>0.1061091</v>
      </c>
    </row>
    <row r="865" spans="1:4" x14ac:dyDescent="0.2">
      <c r="A865" s="1">
        <v>86.300000999999298</v>
      </c>
      <c r="B865" s="2">
        <v>9.1467220000000005</v>
      </c>
      <c r="C865" s="2">
        <f t="shared" si="13"/>
        <v>0.96943819797500008</v>
      </c>
      <c r="D865" s="2">
        <v>0.1059875</v>
      </c>
    </row>
    <row r="866" spans="1:4" x14ac:dyDescent="0.2">
      <c r="A866" s="1">
        <v>86.400000999999307</v>
      </c>
      <c r="B866" s="2">
        <v>9.1468360000000004</v>
      </c>
      <c r="C866" s="2">
        <f t="shared" si="13"/>
        <v>0.96834076934320001</v>
      </c>
      <c r="D866" s="2">
        <v>0.10586619999999999</v>
      </c>
    </row>
    <row r="867" spans="1:4" x14ac:dyDescent="0.2">
      <c r="A867" s="1">
        <v>86.500000999999301</v>
      </c>
      <c r="B867" s="2">
        <v>9.1469509999999996</v>
      </c>
      <c r="C867" s="2">
        <f t="shared" si="13"/>
        <v>0.96724524819009994</v>
      </c>
      <c r="D867" s="2">
        <v>0.10574509999999999</v>
      </c>
    </row>
    <row r="868" spans="1:4" x14ac:dyDescent="0.2">
      <c r="A868" s="1">
        <v>86.600000999999295</v>
      </c>
      <c r="B868" s="2">
        <v>9.1470640000000003</v>
      </c>
      <c r="C868" s="2">
        <f t="shared" si="13"/>
        <v>0.96615223205520007</v>
      </c>
      <c r="D868" s="2">
        <v>0.1056243</v>
      </c>
    </row>
    <row r="869" spans="1:4" x14ac:dyDescent="0.2">
      <c r="A869" s="1">
        <v>86.700000999999304</v>
      </c>
      <c r="B869" s="2">
        <v>9.1471780000000003</v>
      </c>
      <c r="C869" s="2">
        <f t="shared" si="13"/>
        <v>0.96506203827640002</v>
      </c>
      <c r="D869" s="2">
        <v>0.10550379999999999</v>
      </c>
    </row>
    <row r="870" spans="1:4" x14ac:dyDescent="0.2">
      <c r="A870" s="1">
        <v>86.800000999999298</v>
      </c>
      <c r="B870" s="2">
        <v>9.1472920000000002</v>
      </c>
      <c r="C870" s="2">
        <f t="shared" si="13"/>
        <v>0.96397364648200001</v>
      </c>
      <c r="D870" s="2">
        <v>0.1053835</v>
      </c>
    </row>
    <row r="871" spans="1:4" x14ac:dyDescent="0.2">
      <c r="A871" s="1">
        <v>86.900000999999307</v>
      </c>
      <c r="B871" s="2">
        <v>9.1474049999999991</v>
      </c>
      <c r="C871" s="2">
        <f t="shared" si="13"/>
        <v>0.9628887809579999</v>
      </c>
      <c r="D871" s="2">
        <v>0.1052636</v>
      </c>
    </row>
    <row r="872" spans="1:4" x14ac:dyDescent="0.2">
      <c r="A872" s="1">
        <v>87.000000999999301</v>
      </c>
      <c r="B872" s="2">
        <v>9.1475179999999998</v>
      </c>
      <c r="C872" s="2">
        <f t="shared" si="13"/>
        <v>0.96180571784019997</v>
      </c>
      <c r="D872" s="2">
        <v>0.1051439</v>
      </c>
    </row>
    <row r="873" spans="1:4" x14ac:dyDescent="0.2">
      <c r="A873" s="1">
        <v>87.100000999999295</v>
      </c>
      <c r="B873" s="2">
        <v>9.1476310000000005</v>
      </c>
      <c r="C873" s="2">
        <f t="shared" si="13"/>
        <v>0.96072537195950014</v>
      </c>
      <c r="D873" s="2">
        <v>0.10502450000000001</v>
      </c>
    </row>
    <row r="874" spans="1:4" x14ac:dyDescent="0.2">
      <c r="A874" s="1">
        <v>87.200000999999304</v>
      </c>
      <c r="B874" s="2">
        <v>9.1477439999999994</v>
      </c>
      <c r="C874" s="2">
        <f t="shared" si="13"/>
        <v>0.95964682864320006</v>
      </c>
      <c r="D874" s="2">
        <v>0.10490530000000001</v>
      </c>
    </row>
    <row r="875" spans="1:4" x14ac:dyDescent="0.2">
      <c r="A875" s="1">
        <v>87.300000999999298</v>
      </c>
      <c r="B875" s="2">
        <v>9.1478570000000001</v>
      </c>
      <c r="C875" s="2">
        <f t="shared" si="13"/>
        <v>0.9585710027448</v>
      </c>
      <c r="D875" s="2">
        <v>0.1047864</v>
      </c>
    </row>
    <row r="876" spans="1:4" x14ac:dyDescent="0.2">
      <c r="A876" s="1">
        <v>87.400000999999307</v>
      </c>
      <c r="B876" s="2">
        <v>9.1479680000000005</v>
      </c>
      <c r="C876" s="2">
        <f t="shared" si="13"/>
        <v>0.95749768503040011</v>
      </c>
      <c r="D876" s="2">
        <v>0.10466780000000001</v>
      </c>
    </row>
    <row r="877" spans="1:4" x14ac:dyDescent="0.2">
      <c r="A877" s="1">
        <v>87.500000999999301</v>
      </c>
      <c r="B877" s="2">
        <v>9.1480809999999995</v>
      </c>
      <c r="C877" s="2">
        <f t="shared" si="13"/>
        <v>0.95642729450949993</v>
      </c>
      <c r="D877" s="2">
        <v>0.1045495</v>
      </c>
    </row>
    <row r="878" spans="1:4" x14ac:dyDescent="0.2">
      <c r="A878" s="1">
        <v>87.600000999999295</v>
      </c>
      <c r="B878" s="2">
        <v>9.1481919999999999</v>
      </c>
      <c r="C878" s="2">
        <f t="shared" si="13"/>
        <v>0.95535849802879991</v>
      </c>
      <c r="D878" s="2">
        <v>0.10443139999999999</v>
      </c>
    </row>
    <row r="879" spans="1:4" x14ac:dyDescent="0.2">
      <c r="A879" s="1">
        <v>87.700000999999205</v>
      </c>
      <c r="B879" s="2">
        <v>9.1483039999999995</v>
      </c>
      <c r="C879" s="2">
        <f t="shared" si="13"/>
        <v>0.95429252413440002</v>
      </c>
      <c r="D879" s="2">
        <v>0.10431360000000001</v>
      </c>
    </row>
    <row r="880" spans="1:4" x14ac:dyDescent="0.2">
      <c r="A880" s="1">
        <v>87.800000999999199</v>
      </c>
      <c r="B880" s="2">
        <v>9.1484159999999992</v>
      </c>
      <c r="C880" s="2">
        <f t="shared" si="13"/>
        <v>0.95322926837759991</v>
      </c>
      <c r="D880" s="2">
        <v>0.1041961</v>
      </c>
    </row>
    <row r="881" spans="1:4" x14ac:dyDescent="0.2">
      <c r="A881" s="1">
        <v>87.900000999999193</v>
      </c>
      <c r="B881" s="2">
        <v>9.1485269999999996</v>
      </c>
      <c r="C881" s="2">
        <f t="shared" si="13"/>
        <v>0.95216771192759997</v>
      </c>
      <c r="D881" s="2">
        <v>0.1040788</v>
      </c>
    </row>
    <row r="882" spans="1:4" x14ac:dyDescent="0.2">
      <c r="A882" s="1">
        <v>88.000000999999202</v>
      </c>
      <c r="B882" s="2">
        <v>9.148638</v>
      </c>
      <c r="C882" s="2">
        <f t="shared" si="13"/>
        <v>0.95110887402839994</v>
      </c>
      <c r="D882" s="2">
        <v>0.10396179999999999</v>
      </c>
    </row>
    <row r="883" spans="1:4" x14ac:dyDescent="0.2">
      <c r="A883" s="1">
        <v>88.100000999999196</v>
      </c>
      <c r="B883" s="2">
        <v>9.1487490000000005</v>
      </c>
      <c r="C883" s="2">
        <f t="shared" si="13"/>
        <v>0.95005275477990003</v>
      </c>
      <c r="D883" s="2">
        <v>0.1038451</v>
      </c>
    </row>
    <row r="884" spans="1:4" x14ac:dyDescent="0.2">
      <c r="A884" s="1">
        <v>88.200000999999205</v>
      </c>
      <c r="B884" s="2">
        <v>9.1488600000000009</v>
      </c>
      <c r="C884" s="2">
        <f t="shared" si="13"/>
        <v>0.94899843939600015</v>
      </c>
      <c r="D884" s="2">
        <v>0.1037286</v>
      </c>
    </row>
    <row r="885" spans="1:4" x14ac:dyDescent="0.2">
      <c r="A885" s="1">
        <v>88.300000999999199</v>
      </c>
      <c r="B885" s="2">
        <v>9.1489709999999995</v>
      </c>
      <c r="C885" s="2">
        <f t="shared" si="13"/>
        <v>0.94794592794330002</v>
      </c>
      <c r="D885" s="2">
        <v>0.1036123</v>
      </c>
    </row>
    <row r="886" spans="1:4" x14ac:dyDescent="0.2">
      <c r="A886" s="1">
        <v>88.400000999999193</v>
      </c>
      <c r="B886" s="2">
        <v>9.1490799999999997</v>
      </c>
      <c r="C886" s="2">
        <f t="shared" si="13"/>
        <v>0.94689684331199997</v>
      </c>
      <c r="D886" s="2">
        <v>0.1034964</v>
      </c>
    </row>
    <row r="887" spans="1:4" x14ac:dyDescent="0.2">
      <c r="A887" s="1">
        <v>88.500000999999202</v>
      </c>
      <c r="B887" s="2">
        <v>9.1491910000000001</v>
      </c>
      <c r="C887" s="2">
        <f t="shared" si="13"/>
        <v>0.94584977001370008</v>
      </c>
      <c r="D887" s="2">
        <v>0.10338070000000001</v>
      </c>
    </row>
    <row r="888" spans="1:4" x14ac:dyDescent="0.2">
      <c r="A888" s="1">
        <v>88.600000999999196</v>
      </c>
      <c r="B888" s="2">
        <v>9.1493009999999995</v>
      </c>
      <c r="C888" s="2">
        <f t="shared" si="13"/>
        <v>0.94480439762519997</v>
      </c>
      <c r="D888" s="2">
        <v>0.1032652</v>
      </c>
    </row>
    <row r="889" spans="1:4" x14ac:dyDescent="0.2">
      <c r="A889" s="1">
        <v>88.700000999999205</v>
      </c>
      <c r="B889" s="2">
        <v>9.1494099999999996</v>
      </c>
      <c r="C889" s="2">
        <f t="shared" si="13"/>
        <v>0.94376255644099993</v>
      </c>
      <c r="D889" s="2">
        <v>0.10315009999999999</v>
      </c>
    </row>
    <row r="890" spans="1:4" x14ac:dyDescent="0.2">
      <c r="A890" s="1">
        <v>88.800000999999199</v>
      </c>
      <c r="B890" s="2">
        <v>9.1495200000000008</v>
      </c>
      <c r="C890" s="2">
        <f t="shared" si="13"/>
        <v>0.94272170815200007</v>
      </c>
      <c r="D890" s="2">
        <v>0.1030351</v>
      </c>
    </row>
    <row r="891" spans="1:4" x14ac:dyDescent="0.2">
      <c r="A891" s="1">
        <v>88.900000999999193</v>
      </c>
      <c r="B891" s="2">
        <v>9.1496289999999991</v>
      </c>
      <c r="C891" s="2">
        <f t="shared" si="13"/>
        <v>0.9416843914944999</v>
      </c>
      <c r="D891" s="2">
        <v>0.1029205</v>
      </c>
    </row>
    <row r="892" spans="1:4" x14ac:dyDescent="0.2">
      <c r="A892" s="1">
        <v>89.000000999999202</v>
      </c>
      <c r="B892" s="2">
        <v>9.1497379999999993</v>
      </c>
      <c r="C892" s="2">
        <f t="shared" si="13"/>
        <v>0.94064796482799984</v>
      </c>
      <c r="D892" s="2">
        <v>0.10280599999999999</v>
      </c>
    </row>
    <row r="893" spans="1:4" x14ac:dyDescent="0.2">
      <c r="A893" s="1">
        <v>89.100000999999196</v>
      </c>
      <c r="B893" s="2">
        <v>9.1498469999999994</v>
      </c>
      <c r="C893" s="2">
        <f t="shared" si="13"/>
        <v>0.93961517313929999</v>
      </c>
      <c r="D893" s="2">
        <v>0.1026919</v>
      </c>
    </row>
    <row r="894" spans="1:4" x14ac:dyDescent="0.2">
      <c r="A894" s="1">
        <v>89.200000999999205</v>
      </c>
      <c r="B894" s="2">
        <v>9.1499559999999995</v>
      </c>
      <c r="C894" s="2">
        <f t="shared" si="13"/>
        <v>0.93858418656800002</v>
      </c>
      <c r="D894" s="2">
        <v>0.102578</v>
      </c>
    </row>
    <row r="895" spans="1:4" x14ac:dyDescent="0.2">
      <c r="A895" s="1">
        <v>89.300000999999199</v>
      </c>
      <c r="B895" s="2">
        <v>9.1500640000000004</v>
      </c>
      <c r="C895" s="2">
        <f t="shared" si="13"/>
        <v>0.93755490271520003</v>
      </c>
      <c r="D895" s="2">
        <v>0.10246429999999999</v>
      </c>
    </row>
    <row r="896" spans="1:4" x14ac:dyDescent="0.2">
      <c r="A896" s="1">
        <v>89.400000999999094</v>
      </c>
      <c r="B896" s="2">
        <v>9.1501730000000006</v>
      </c>
      <c r="C896" s="2">
        <f t="shared" si="13"/>
        <v>0.93652844170570004</v>
      </c>
      <c r="D896" s="2">
        <v>0.10235089999999999</v>
      </c>
    </row>
    <row r="897" spans="1:4" x14ac:dyDescent="0.2">
      <c r="A897" s="1">
        <v>89.500000999999102</v>
      </c>
      <c r="B897" s="2">
        <v>9.1502809999999997</v>
      </c>
      <c r="C897" s="2">
        <f t="shared" si="13"/>
        <v>0.93550459882180004</v>
      </c>
      <c r="D897" s="2">
        <v>0.1022378</v>
      </c>
    </row>
    <row r="898" spans="1:4" x14ac:dyDescent="0.2">
      <c r="A898" s="1">
        <v>89.600000999999097</v>
      </c>
      <c r="B898" s="2">
        <v>9.1503890000000006</v>
      </c>
      <c r="C898" s="2">
        <f t="shared" si="13"/>
        <v>0.9344825615861001</v>
      </c>
      <c r="D898" s="2">
        <v>0.1021249</v>
      </c>
    </row>
    <row r="899" spans="1:4" x14ac:dyDescent="0.2">
      <c r="A899" s="1">
        <v>89.700000999999105</v>
      </c>
      <c r="B899" s="2">
        <v>9.1504960000000004</v>
      </c>
      <c r="C899" s="2">
        <f t="shared" ref="C899:C962" si="14">B899*D899</f>
        <v>0.93346222805120005</v>
      </c>
      <c r="D899" s="2">
        <v>0.1020122</v>
      </c>
    </row>
    <row r="900" spans="1:4" x14ac:dyDescent="0.2">
      <c r="A900" s="1">
        <v>89.800000999999099</v>
      </c>
      <c r="B900" s="2">
        <v>9.1506039999999995</v>
      </c>
      <c r="C900" s="2">
        <f t="shared" si="14"/>
        <v>0.93244471747919999</v>
      </c>
      <c r="D900" s="2">
        <v>0.1018998</v>
      </c>
    </row>
    <row r="901" spans="1:4" x14ac:dyDescent="0.2">
      <c r="A901" s="1">
        <v>89.900000999999094</v>
      </c>
      <c r="B901" s="2">
        <v>9.1507120000000004</v>
      </c>
      <c r="C901" s="2">
        <f t="shared" si="14"/>
        <v>0.93142992784239997</v>
      </c>
      <c r="D901" s="2">
        <v>0.10178769999999999</v>
      </c>
    </row>
    <row r="902" spans="1:4" x14ac:dyDescent="0.2">
      <c r="A902" s="1">
        <v>90.000000999999102</v>
      </c>
      <c r="B902" s="2">
        <v>9.1508190000000003</v>
      </c>
      <c r="C902" s="2">
        <f t="shared" si="14"/>
        <v>0.93041684248019996</v>
      </c>
      <c r="D902" s="2">
        <v>0.1016758</v>
      </c>
    </row>
    <row r="903" spans="1:4" x14ac:dyDescent="0.2">
      <c r="A903" s="1">
        <v>90.100000999999097</v>
      </c>
      <c r="B903" s="2">
        <v>9.1509260000000001</v>
      </c>
      <c r="C903" s="2">
        <f t="shared" si="14"/>
        <v>0.92940556335660007</v>
      </c>
      <c r="D903" s="2">
        <v>0.1015641</v>
      </c>
    </row>
    <row r="904" spans="1:4" x14ac:dyDescent="0.2">
      <c r="A904" s="1">
        <v>90.200000999999105</v>
      </c>
      <c r="B904" s="2">
        <v>9.1510320000000007</v>
      </c>
      <c r="C904" s="2">
        <f t="shared" si="14"/>
        <v>0.92839690418640008</v>
      </c>
      <c r="D904" s="2">
        <v>0.10145270000000001</v>
      </c>
    </row>
    <row r="905" spans="1:4" x14ac:dyDescent="0.2">
      <c r="A905" s="1">
        <v>90.300000999999099</v>
      </c>
      <c r="B905" s="2">
        <v>9.1511390000000006</v>
      </c>
      <c r="C905" s="2">
        <f t="shared" si="14"/>
        <v>0.92739015296850003</v>
      </c>
      <c r="D905" s="2">
        <v>0.1013415</v>
      </c>
    </row>
    <row r="906" spans="1:4" x14ac:dyDescent="0.2">
      <c r="A906" s="1">
        <v>90.400000999999094</v>
      </c>
      <c r="B906" s="2">
        <v>9.1512460000000004</v>
      </c>
      <c r="C906" s="2">
        <f t="shared" si="14"/>
        <v>0.92638612332760006</v>
      </c>
      <c r="D906" s="2">
        <v>0.1012306</v>
      </c>
    </row>
    <row r="907" spans="1:4" x14ac:dyDescent="0.2">
      <c r="A907" s="1">
        <v>90.500000999999102</v>
      </c>
      <c r="B907" s="2">
        <v>9.1513519999999993</v>
      </c>
      <c r="C907" s="2">
        <f t="shared" si="14"/>
        <v>0.92538379910479995</v>
      </c>
      <c r="D907" s="2">
        <v>0.1011199</v>
      </c>
    </row>
    <row r="908" spans="1:4" x14ac:dyDescent="0.2">
      <c r="A908" s="1">
        <v>90.600000999999097</v>
      </c>
      <c r="B908" s="2">
        <v>9.1514579999999999</v>
      </c>
      <c r="C908" s="2">
        <f t="shared" si="14"/>
        <v>0.92438419685100004</v>
      </c>
      <c r="D908" s="2">
        <v>0.1010095</v>
      </c>
    </row>
    <row r="909" spans="1:4" x14ac:dyDescent="0.2">
      <c r="A909" s="1">
        <v>90.700000999999105</v>
      </c>
      <c r="B909" s="2">
        <v>9.1515640000000005</v>
      </c>
      <c r="C909" s="2">
        <f t="shared" si="14"/>
        <v>0.92338640150520002</v>
      </c>
      <c r="D909" s="2">
        <v>0.1008993</v>
      </c>
    </row>
    <row r="910" spans="1:4" x14ac:dyDescent="0.2">
      <c r="A910" s="1">
        <v>90.800000999999099</v>
      </c>
      <c r="B910" s="2">
        <v>9.1516699999999993</v>
      </c>
      <c r="C910" s="2">
        <f t="shared" si="14"/>
        <v>0.9223904131309999</v>
      </c>
      <c r="D910" s="2">
        <v>0.1007893</v>
      </c>
    </row>
    <row r="911" spans="1:4" x14ac:dyDescent="0.2">
      <c r="A911" s="1">
        <v>90.900000999999094</v>
      </c>
      <c r="B911" s="2">
        <v>9.1517750000000007</v>
      </c>
      <c r="C911" s="2">
        <f t="shared" si="14"/>
        <v>0.92139704628999997</v>
      </c>
      <c r="D911" s="2">
        <v>0.10067959999999999</v>
      </c>
    </row>
    <row r="912" spans="1:4" x14ac:dyDescent="0.2">
      <c r="A912" s="1">
        <v>91.000000999999102</v>
      </c>
      <c r="B912" s="2">
        <v>9.1518800000000002</v>
      </c>
      <c r="C912" s="2">
        <f t="shared" si="14"/>
        <v>0.92040548678799994</v>
      </c>
      <c r="D912" s="2">
        <v>0.1005701</v>
      </c>
    </row>
    <row r="913" spans="1:4" x14ac:dyDescent="0.2">
      <c r="A913" s="1">
        <v>91.100000999999097</v>
      </c>
      <c r="B913" s="2">
        <v>9.1519860000000008</v>
      </c>
      <c r="C913" s="2">
        <f t="shared" si="14"/>
        <v>0.91941675034740011</v>
      </c>
      <c r="D913" s="2">
        <v>0.10046090000000001</v>
      </c>
    </row>
    <row r="914" spans="1:4" x14ac:dyDescent="0.2">
      <c r="A914" s="1">
        <v>91.200000999999006</v>
      </c>
      <c r="B914" s="2">
        <v>9.1520910000000004</v>
      </c>
      <c r="C914" s="2">
        <f t="shared" si="14"/>
        <v>0.91842972082289998</v>
      </c>
      <c r="D914" s="2">
        <v>0.10035189999999999</v>
      </c>
    </row>
    <row r="915" spans="1:4" x14ac:dyDescent="0.2">
      <c r="A915" s="1">
        <v>91.300000999999</v>
      </c>
      <c r="B915" s="2">
        <v>9.152196</v>
      </c>
      <c r="C915" s="2">
        <f t="shared" si="14"/>
        <v>0.91744449884760004</v>
      </c>
      <c r="D915" s="2">
        <v>0.1002431</v>
      </c>
    </row>
    <row r="916" spans="1:4" x14ac:dyDescent="0.2">
      <c r="A916" s="1">
        <v>91.400000999998994</v>
      </c>
      <c r="B916" s="2">
        <v>9.1523000000000003</v>
      </c>
      <c r="C916" s="2">
        <f t="shared" si="14"/>
        <v>0.91646189958000002</v>
      </c>
      <c r="D916" s="2">
        <v>0.1001346</v>
      </c>
    </row>
    <row r="917" spans="1:4" x14ac:dyDescent="0.2">
      <c r="A917" s="1">
        <v>91.500000999999003</v>
      </c>
      <c r="B917" s="2">
        <v>9.1524049999999999</v>
      </c>
      <c r="C917" s="2">
        <f t="shared" si="14"/>
        <v>0.91548120825149992</v>
      </c>
      <c r="D917" s="2">
        <v>0.1000263</v>
      </c>
    </row>
    <row r="918" spans="1:4" x14ac:dyDescent="0.2">
      <c r="A918" s="1">
        <v>91.600000999998997</v>
      </c>
      <c r="B918" s="2">
        <v>9.1525090000000002</v>
      </c>
      <c r="C918" s="2">
        <f t="shared" si="14"/>
        <v>0.91450240781398007</v>
      </c>
      <c r="D918" s="2">
        <v>9.9918220000000002E-2</v>
      </c>
    </row>
    <row r="919" spans="1:4" x14ac:dyDescent="0.2">
      <c r="A919" s="1">
        <v>91.700000999999006</v>
      </c>
      <c r="B919" s="2">
        <v>9.1526130000000006</v>
      </c>
      <c r="C919" s="2">
        <f t="shared" si="14"/>
        <v>0.91352587304907007</v>
      </c>
      <c r="D919" s="2">
        <v>9.9810389999999999E-2</v>
      </c>
    </row>
    <row r="920" spans="1:4" x14ac:dyDescent="0.2">
      <c r="A920" s="1">
        <v>91.800000999999</v>
      </c>
      <c r="B920" s="2">
        <v>9.1527170000000009</v>
      </c>
      <c r="C920" s="2">
        <f t="shared" si="14"/>
        <v>0.91255151250760003</v>
      </c>
      <c r="D920" s="2">
        <v>9.9702799999999994E-2</v>
      </c>
    </row>
    <row r="921" spans="1:4" x14ac:dyDescent="0.2">
      <c r="A921" s="1">
        <v>91.900000999998994</v>
      </c>
      <c r="B921" s="2">
        <v>9.1528209999999994</v>
      </c>
      <c r="C921" s="2">
        <f t="shared" si="14"/>
        <v>0.91157914320802991</v>
      </c>
      <c r="D921" s="2">
        <v>9.9595429999999999E-2</v>
      </c>
    </row>
    <row r="922" spans="1:4" x14ac:dyDescent="0.2">
      <c r="A922" s="1">
        <v>92.000000999999003</v>
      </c>
      <c r="B922" s="2">
        <v>9.1529249999999998</v>
      </c>
      <c r="C922" s="2">
        <f t="shared" si="14"/>
        <v>0.9106090398067499</v>
      </c>
      <c r="D922" s="2">
        <v>9.9488309999999996E-2</v>
      </c>
    </row>
    <row r="923" spans="1:4" x14ac:dyDescent="0.2">
      <c r="A923" s="1">
        <v>92.100000999998997</v>
      </c>
      <c r="B923" s="2">
        <v>9.1530280000000008</v>
      </c>
      <c r="C923" s="2">
        <f t="shared" si="14"/>
        <v>0.90964082840948013</v>
      </c>
      <c r="D923" s="2">
        <v>9.9381410000000003E-2</v>
      </c>
    </row>
    <row r="924" spans="1:4" x14ac:dyDescent="0.2">
      <c r="A924" s="1">
        <v>92.200000999999006</v>
      </c>
      <c r="B924" s="2">
        <v>9.1531310000000001</v>
      </c>
      <c r="C924" s="2">
        <f t="shared" si="14"/>
        <v>0.90867470021093999</v>
      </c>
      <c r="D924" s="2">
        <v>9.927474E-2</v>
      </c>
    </row>
    <row r="925" spans="1:4" x14ac:dyDescent="0.2">
      <c r="A925" s="1">
        <v>92.300000999999</v>
      </c>
      <c r="B925" s="2">
        <v>9.1532339999999994</v>
      </c>
      <c r="C925" s="2">
        <f t="shared" si="14"/>
        <v>0.90771065528219996</v>
      </c>
      <c r="D925" s="2">
        <v>9.9168300000000001E-2</v>
      </c>
    </row>
    <row r="926" spans="1:4" x14ac:dyDescent="0.2">
      <c r="A926" s="1">
        <v>92.400000999998994</v>
      </c>
      <c r="B926" s="2">
        <v>9.1533370000000005</v>
      </c>
      <c r="C926" s="2">
        <f t="shared" si="14"/>
        <v>0.90674869369433009</v>
      </c>
      <c r="D926" s="2">
        <v>9.9062090000000005E-2</v>
      </c>
    </row>
    <row r="927" spans="1:4" x14ac:dyDescent="0.2">
      <c r="A927" s="1">
        <v>92.500000999999003</v>
      </c>
      <c r="B927" s="2">
        <v>9.1534399999999998</v>
      </c>
      <c r="C927" s="2">
        <f t="shared" si="14"/>
        <v>0.90578872398400001</v>
      </c>
      <c r="D927" s="2">
        <v>9.8956100000000005E-2</v>
      </c>
    </row>
    <row r="928" spans="1:4" x14ac:dyDescent="0.2">
      <c r="A928" s="1">
        <v>92.600000999998997</v>
      </c>
      <c r="B928" s="2">
        <v>9.1535419999999998</v>
      </c>
      <c r="C928" s="2">
        <f t="shared" si="14"/>
        <v>0.90483083043970003</v>
      </c>
      <c r="D928" s="2">
        <v>9.8850350000000003E-2</v>
      </c>
    </row>
    <row r="929" spans="1:4" x14ac:dyDescent="0.2">
      <c r="A929" s="1">
        <v>92.700000999999006</v>
      </c>
      <c r="B929" s="2">
        <v>9.1536449999999991</v>
      </c>
      <c r="C929" s="2">
        <f t="shared" si="14"/>
        <v>0.90387502786889984</v>
      </c>
      <c r="D929" s="2">
        <v>9.8744819999999997E-2</v>
      </c>
    </row>
    <row r="930" spans="1:4" x14ac:dyDescent="0.2">
      <c r="A930" s="1">
        <v>92.800000999999</v>
      </c>
      <c r="B930" s="2">
        <v>9.1537469999999992</v>
      </c>
      <c r="C930" s="2">
        <f t="shared" si="14"/>
        <v>0.90292111874396996</v>
      </c>
      <c r="D930" s="2">
        <v>9.863951E-2</v>
      </c>
    </row>
    <row r="931" spans="1:4" x14ac:dyDescent="0.2">
      <c r="A931" s="1">
        <v>92.900000999998895</v>
      </c>
      <c r="B931" s="2">
        <v>9.1538489999999992</v>
      </c>
      <c r="C931" s="2">
        <f t="shared" si="14"/>
        <v>0.90196929352107003</v>
      </c>
      <c r="D931" s="2">
        <v>9.8534430000000006E-2</v>
      </c>
    </row>
    <row r="932" spans="1:4" x14ac:dyDescent="0.2">
      <c r="A932" s="1">
        <v>93.000000999998903</v>
      </c>
      <c r="B932" s="2">
        <v>9.1539509999999993</v>
      </c>
      <c r="C932" s="2">
        <f t="shared" si="14"/>
        <v>0.90101955227057995</v>
      </c>
      <c r="D932" s="2">
        <v>9.8429580000000003E-2</v>
      </c>
    </row>
    <row r="933" spans="1:4" x14ac:dyDescent="0.2">
      <c r="A933" s="1">
        <v>93.100000999998898</v>
      </c>
      <c r="B933" s="2">
        <v>9.1540520000000001</v>
      </c>
      <c r="C933" s="2">
        <f t="shared" si="14"/>
        <v>0.90007161365688004</v>
      </c>
      <c r="D933" s="2">
        <v>9.832494E-2</v>
      </c>
    </row>
    <row r="934" spans="1:4" x14ac:dyDescent="0.2">
      <c r="A934" s="1">
        <v>93.200000999998906</v>
      </c>
      <c r="B934" s="2">
        <v>9.1541540000000001</v>
      </c>
      <c r="C934" s="2">
        <f t="shared" si="14"/>
        <v>0.89912585758162</v>
      </c>
      <c r="D934" s="2">
        <v>9.822053E-2</v>
      </c>
    </row>
    <row r="935" spans="1:4" x14ac:dyDescent="0.2">
      <c r="A935" s="1">
        <v>93.3000009999989</v>
      </c>
      <c r="B935" s="2">
        <v>9.1542549999999991</v>
      </c>
      <c r="C935" s="2">
        <f t="shared" si="14"/>
        <v>0.8981819960266999</v>
      </c>
      <c r="D935" s="2">
        <v>9.8116339999999996E-2</v>
      </c>
    </row>
    <row r="936" spans="1:4" x14ac:dyDescent="0.2">
      <c r="A936" s="1">
        <v>93.400000999998895</v>
      </c>
      <c r="B936" s="2">
        <v>9.1543559999999999</v>
      </c>
      <c r="C936" s="2">
        <f t="shared" si="14"/>
        <v>0.89724012738372005</v>
      </c>
      <c r="D936" s="2">
        <v>9.8012370000000001E-2</v>
      </c>
    </row>
    <row r="937" spans="1:4" x14ac:dyDescent="0.2">
      <c r="A937" s="1">
        <v>93.500000999998903</v>
      </c>
      <c r="B937" s="2">
        <v>9.1544570000000007</v>
      </c>
      <c r="C937" s="2">
        <f t="shared" si="14"/>
        <v>0.89630034326391006</v>
      </c>
      <c r="D937" s="2">
        <v>9.7908629999999996E-2</v>
      </c>
    </row>
    <row r="938" spans="1:4" x14ac:dyDescent="0.2">
      <c r="A938" s="1">
        <v>93.600000999998898</v>
      </c>
      <c r="B938" s="2">
        <v>9.1545570000000005</v>
      </c>
      <c r="C938" s="2">
        <f t="shared" si="14"/>
        <v>0.89536245438627005</v>
      </c>
      <c r="D938" s="2">
        <v>9.7805110000000001E-2</v>
      </c>
    </row>
    <row r="939" spans="1:4" x14ac:dyDescent="0.2">
      <c r="A939" s="1">
        <v>93.700000999998906</v>
      </c>
      <c r="B939" s="2">
        <v>9.1546579999999995</v>
      </c>
      <c r="C939" s="2">
        <f t="shared" si="14"/>
        <v>0.89442656498439999</v>
      </c>
      <c r="D939" s="2">
        <v>9.7701800000000005E-2</v>
      </c>
    </row>
    <row r="940" spans="1:4" x14ac:dyDescent="0.2">
      <c r="A940" s="1">
        <v>93.8000009999989</v>
      </c>
      <c r="B940" s="2">
        <v>9.1547579999999993</v>
      </c>
      <c r="C940" s="2">
        <f t="shared" si="14"/>
        <v>0.89349257116217995</v>
      </c>
      <c r="D940" s="2">
        <v>9.7598710000000005E-2</v>
      </c>
    </row>
    <row r="941" spans="1:4" x14ac:dyDescent="0.2">
      <c r="A941" s="1">
        <v>93.900000999998895</v>
      </c>
      <c r="B941" s="2">
        <v>9.1548590000000001</v>
      </c>
      <c r="C941" s="2">
        <f t="shared" si="14"/>
        <v>0.89256057673797007</v>
      </c>
      <c r="D941" s="2">
        <v>9.7495830000000006E-2</v>
      </c>
    </row>
    <row r="942" spans="1:4" x14ac:dyDescent="0.2">
      <c r="A942" s="1">
        <v>94.000000999998903</v>
      </c>
      <c r="B942" s="2">
        <v>9.1549589999999998</v>
      </c>
      <c r="C942" s="2">
        <f t="shared" si="14"/>
        <v>0.89163056977961996</v>
      </c>
      <c r="D942" s="2">
        <v>9.7393179999999996E-2</v>
      </c>
    </row>
    <row r="943" spans="1:4" x14ac:dyDescent="0.2">
      <c r="A943" s="1">
        <v>94.100000999998898</v>
      </c>
      <c r="B943" s="2">
        <v>9.1550589999999996</v>
      </c>
      <c r="C943" s="2">
        <f t="shared" si="14"/>
        <v>0.89070246485366</v>
      </c>
      <c r="D943" s="2">
        <v>9.7290740000000001E-2</v>
      </c>
    </row>
    <row r="944" spans="1:4" x14ac:dyDescent="0.2">
      <c r="A944" s="1">
        <v>94.200000999998906</v>
      </c>
      <c r="B944" s="2">
        <v>9.1551589999999994</v>
      </c>
      <c r="C944" s="2">
        <f t="shared" si="14"/>
        <v>0.88977635357467999</v>
      </c>
      <c r="D944" s="2">
        <v>9.718852E-2</v>
      </c>
    </row>
    <row r="945" spans="1:4" x14ac:dyDescent="0.2">
      <c r="A945" s="1">
        <v>94.3000009999989</v>
      </c>
      <c r="B945" s="2">
        <v>9.1552579999999999</v>
      </c>
      <c r="C945" s="2">
        <f t="shared" si="14"/>
        <v>0.88885204736958001</v>
      </c>
      <c r="D945" s="2">
        <v>9.7086510000000001E-2</v>
      </c>
    </row>
    <row r="946" spans="1:4" x14ac:dyDescent="0.2">
      <c r="A946" s="1">
        <v>94.400000999998895</v>
      </c>
      <c r="B946" s="2">
        <v>9.1553579999999997</v>
      </c>
      <c r="C946" s="2">
        <f t="shared" si="14"/>
        <v>0.88792983212975995</v>
      </c>
      <c r="D946" s="2">
        <v>9.6984719999999996E-2</v>
      </c>
    </row>
    <row r="947" spans="1:4" x14ac:dyDescent="0.2">
      <c r="A947" s="1">
        <v>94.500000999998903</v>
      </c>
      <c r="B947" s="2">
        <v>9.1554570000000002</v>
      </c>
      <c r="C947" s="2">
        <f t="shared" si="14"/>
        <v>0.88700942229498003</v>
      </c>
      <c r="D947" s="2">
        <v>9.6883140000000006E-2</v>
      </c>
    </row>
    <row r="948" spans="1:4" x14ac:dyDescent="0.2">
      <c r="A948" s="1">
        <v>94.600000999998898</v>
      </c>
      <c r="B948" s="2">
        <v>9.1555569999999999</v>
      </c>
      <c r="C948" s="2">
        <f t="shared" si="14"/>
        <v>0.88609110335146002</v>
      </c>
      <c r="D948" s="2">
        <v>9.6781779999999998E-2</v>
      </c>
    </row>
    <row r="949" spans="1:4" x14ac:dyDescent="0.2">
      <c r="A949" s="1">
        <v>94.700000999998807</v>
      </c>
      <c r="B949" s="2">
        <v>9.1556549999999994</v>
      </c>
      <c r="C949" s="2">
        <f t="shared" si="14"/>
        <v>0.88517449346264998</v>
      </c>
      <c r="D949" s="2">
        <v>9.6680630000000004E-2</v>
      </c>
    </row>
    <row r="950" spans="1:4" x14ac:dyDescent="0.2">
      <c r="A950" s="1">
        <v>94.800000999998801</v>
      </c>
      <c r="B950" s="2">
        <v>9.1557539999999999</v>
      </c>
      <c r="C950" s="2">
        <f t="shared" si="14"/>
        <v>0.88425988303625991</v>
      </c>
      <c r="D950" s="2">
        <v>9.6579689999999996E-2</v>
      </c>
    </row>
    <row r="951" spans="1:4" x14ac:dyDescent="0.2">
      <c r="A951" s="1">
        <v>94.900000999998795</v>
      </c>
      <c r="B951" s="2">
        <v>9.1558519999999994</v>
      </c>
      <c r="C951" s="2">
        <f t="shared" si="14"/>
        <v>0.88334698731539985</v>
      </c>
      <c r="D951" s="2">
        <v>9.6478949999999994E-2</v>
      </c>
    </row>
    <row r="952" spans="1:4" x14ac:dyDescent="0.2">
      <c r="A952" s="1">
        <v>95.000000999998804</v>
      </c>
      <c r="B952" s="2">
        <v>9.155951</v>
      </c>
      <c r="C952" s="2">
        <f t="shared" si="14"/>
        <v>0.88243618253693001</v>
      </c>
      <c r="D952" s="2">
        <v>9.6378430000000001E-2</v>
      </c>
    </row>
    <row r="953" spans="1:4" x14ac:dyDescent="0.2">
      <c r="A953" s="1">
        <v>95.100000999998798</v>
      </c>
      <c r="B953" s="2">
        <v>9.1560500000000005</v>
      </c>
      <c r="C953" s="2">
        <f t="shared" si="14"/>
        <v>0.88152728062599994</v>
      </c>
      <c r="D953" s="2">
        <v>9.6278119999999995E-2</v>
      </c>
    </row>
    <row r="954" spans="1:4" x14ac:dyDescent="0.2">
      <c r="A954" s="1">
        <v>95.200000999998807</v>
      </c>
      <c r="B954" s="2">
        <v>9.156148</v>
      </c>
      <c r="C954" s="2">
        <f t="shared" si="14"/>
        <v>0.88062018546695997</v>
      </c>
      <c r="D954" s="2">
        <v>9.6178020000000003E-2</v>
      </c>
    </row>
    <row r="955" spans="1:4" x14ac:dyDescent="0.2">
      <c r="A955" s="1">
        <v>95.300000999998801</v>
      </c>
      <c r="B955" s="2">
        <v>9.1562450000000002</v>
      </c>
      <c r="C955" s="2">
        <f t="shared" si="14"/>
        <v>0.87971489742185005</v>
      </c>
      <c r="D955" s="2">
        <v>9.6078129999999998E-2</v>
      </c>
    </row>
    <row r="956" spans="1:4" x14ac:dyDescent="0.2">
      <c r="A956" s="1">
        <v>95.400000999998795</v>
      </c>
      <c r="B956" s="2">
        <v>9.1563429999999997</v>
      </c>
      <c r="C956" s="2">
        <f t="shared" si="14"/>
        <v>0.8788115172449199</v>
      </c>
      <c r="D956" s="2">
        <v>9.5978439999999998E-2</v>
      </c>
    </row>
    <row r="957" spans="1:4" x14ac:dyDescent="0.2">
      <c r="A957" s="1">
        <v>95.500000999998804</v>
      </c>
      <c r="B957" s="2">
        <v>9.1564409999999992</v>
      </c>
      <c r="C957" s="2">
        <f t="shared" si="14"/>
        <v>0.87791013194576983</v>
      </c>
      <c r="D957" s="2">
        <v>9.5878969999999994E-2</v>
      </c>
    </row>
    <row r="958" spans="1:4" x14ac:dyDescent="0.2">
      <c r="A958" s="1">
        <v>95.600000999998798</v>
      </c>
      <c r="B958" s="2">
        <v>9.1565390000000004</v>
      </c>
      <c r="C958" s="2">
        <f t="shared" si="14"/>
        <v>0.87701046689291007</v>
      </c>
      <c r="D958" s="2">
        <v>9.5779690000000001E-2</v>
      </c>
    </row>
    <row r="959" spans="1:4" x14ac:dyDescent="0.2">
      <c r="A959" s="1">
        <v>95.700000999998807</v>
      </c>
      <c r="B959" s="2">
        <v>9.1566360000000007</v>
      </c>
      <c r="C959" s="2">
        <f t="shared" si="14"/>
        <v>0.87611260959432002</v>
      </c>
      <c r="D959" s="2">
        <v>9.5680619999999994E-2</v>
      </c>
    </row>
    <row r="960" spans="1:4" x14ac:dyDescent="0.2">
      <c r="A960" s="1">
        <v>95.800000999998801</v>
      </c>
      <c r="B960" s="2">
        <v>9.1567340000000002</v>
      </c>
      <c r="C960" s="2">
        <f t="shared" si="14"/>
        <v>0.87521675157183998</v>
      </c>
      <c r="D960" s="2">
        <v>9.5581760000000002E-2</v>
      </c>
    </row>
    <row r="961" spans="1:4" x14ac:dyDescent="0.2">
      <c r="A961" s="1">
        <v>95.900000999998795</v>
      </c>
      <c r="B961" s="2">
        <v>9.1568299999999994</v>
      </c>
      <c r="C961" s="2">
        <f t="shared" si="14"/>
        <v>0.87432260614129986</v>
      </c>
      <c r="D961" s="2">
        <v>9.5483109999999996E-2</v>
      </c>
    </row>
    <row r="962" spans="1:4" x14ac:dyDescent="0.2">
      <c r="A962" s="1">
        <v>96.000000999998804</v>
      </c>
      <c r="B962" s="2">
        <v>9.1569269999999996</v>
      </c>
      <c r="C962" s="2">
        <f t="shared" si="14"/>
        <v>0.87343036853981992</v>
      </c>
      <c r="D962" s="2">
        <v>9.5384659999999996E-2</v>
      </c>
    </row>
    <row r="963" spans="1:4" x14ac:dyDescent="0.2">
      <c r="A963" s="1">
        <v>96.100000999998798</v>
      </c>
      <c r="B963" s="2">
        <v>9.1570230000000006</v>
      </c>
      <c r="C963" s="2">
        <f t="shared" ref="C963:C1002" si="15">B963*D963</f>
        <v>0.87253984795743011</v>
      </c>
      <c r="D963" s="2">
        <v>9.5286410000000002E-2</v>
      </c>
    </row>
    <row r="964" spans="1:4" x14ac:dyDescent="0.2">
      <c r="A964" s="1">
        <v>96.200000999998807</v>
      </c>
      <c r="B964" s="2">
        <v>9.1571210000000001</v>
      </c>
      <c r="C964" s="2">
        <f t="shared" si="15"/>
        <v>0.87165133031156006</v>
      </c>
      <c r="D964" s="2">
        <v>9.518836E-2</v>
      </c>
    </row>
    <row r="965" spans="1:4" x14ac:dyDescent="0.2">
      <c r="A965" s="1">
        <v>96.300000999998801</v>
      </c>
      <c r="B965" s="2">
        <v>9.1572169999999993</v>
      </c>
      <c r="C965" s="2">
        <f t="shared" si="15"/>
        <v>0.87076452628283996</v>
      </c>
      <c r="D965" s="2">
        <v>9.5090519999999998E-2</v>
      </c>
    </row>
    <row r="966" spans="1:4" x14ac:dyDescent="0.2">
      <c r="A966" s="1">
        <v>96.400000999998795</v>
      </c>
      <c r="B966" s="2">
        <v>9.1573130000000003</v>
      </c>
      <c r="C966" s="2">
        <f t="shared" si="15"/>
        <v>0.86987944335830991</v>
      </c>
      <c r="D966" s="2">
        <v>9.4992869999999993E-2</v>
      </c>
    </row>
    <row r="967" spans="1:4" x14ac:dyDescent="0.2">
      <c r="A967" s="1">
        <v>96.500000999998704</v>
      </c>
      <c r="B967" s="2">
        <v>9.1574089999999995</v>
      </c>
      <c r="C967" s="2">
        <f t="shared" si="15"/>
        <v>0.86899626474086999</v>
      </c>
      <c r="D967" s="2">
        <v>9.4895430000000003E-2</v>
      </c>
    </row>
    <row r="968" spans="1:4" x14ac:dyDescent="0.2">
      <c r="A968" s="1">
        <v>96.600000999998699</v>
      </c>
      <c r="B968" s="2">
        <v>9.1575050000000005</v>
      </c>
      <c r="C968" s="2">
        <f t="shared" si="15"/>
        <v>0.86811480734089996</v>
      </c>
      <c r="D968" s="2">
        <v>9.4798179999999996E-2</v>
      </c>
    </row>
    <row r="969" spans="1:4" x14ac:dyDescent="0.2">
      <c r="A969" s="1">
        <v>96.700000999998693</v>
      </c>
      <c r="B969" s="2">
        <v>9.1576000000000004</v>
      </c>
      <c r="C969" s="2">
        <f t="shared" si="15"/>
        <v>0.86723515966400011</v>
      </c>
      <c r="D969" s="2">
        <v>9.4701140000000003E-2</v>
      </c>
    </row>
    <row r="970" spans="1:4" x14ac:dyDescent="0.2">
      <c r="A970" s="1">
        <v>96.800000999998701</v>
      </c>
      <c r="B970" s="2">
        <v>9.1576970000000006</v>
      </c>
      <c r="C970" s="2">
        <f t="shared" si="15"/>
        <v>0.86635751429710006</v>
      </c>
      <c r="D970" s="2">
        <v>9.4604300000000002E-2</v>
      </c>
    </row>
    <row r="971" spans="1:4" x14ac:dyDescent="0.2">
      <c r="A971" s="1">
        <v>96.900000999998696</v>
      </c>
      <c r="B971" s="2">
        <v>9.1577920000000006</v>
      </c>
      <c r="C971" s="2">
        <f t="shared" si="15"/>
        <v>0.86548149268672003</v>
      </c>
      <c r="D971" s="2">
        <v>9.4507659999999993E-2</v>
      </c>
    </row>
    <row r="972" spans="1:4" x14ac:dyDescent="0.2">
      <c r="A972" s="1">
        <v>97.000000999998704</v>
      </c>
      <c r="B972" s="2">
        <v>9.1578870000000006</v>
      </c>
      <c r="C972" s="2">
        <f t="shared" si="15"/>
        <v>0.86460719271327002</v>
      </c>
      <c r="D972" s="2">
        <v>9.4411209999999995E-2</v>
      </c>
    </row>
    <row r="973" spans="1:4" x14ac:dyDescent="0.2">
      <c r="A973" s="1">
        <v>97.100000999998699</v>
      </c>
      <c r="B973" s="2">
        <v>9.1579820000000005</v>
      </c>
      <c r="C973" s="2">
        <f t="shared" si="15"/>
        <v>0.86373470601072011</v>
      </c>
      <c r="D973" s="2">
        <v>9.4314960000000003E-2</v>
      </c>
    </row>
    <row r="974" spans="1:4" x14ac:dyDescent="0.2">
      <c r="A974" s="1">
        <v>97.200000999998693</v>
      </c>
      <c r="B974" s="2">
        <v>9.1580770000000005</v>
      </c>
      <c r="C974" s="2">
        <f t="shared" si="15"/>
        <v>0.86286394105529995</v>
      </c>
      <c r="D974" s="2">
        <v>9.4218899999999994E-2</v>
      </c>
    </row>
    <row r="975" spans="1:4" x14ac:dyDescent="0.2">
      <c r="A975" s="1">
        <v>97.300000999998701</v>
      </c>
      <c r="B975" s="2">
        <v>9.1581720000000004</v>
      </c>
      <c r="C975" s="2">
        <f t="shared" si="15"/>
        <v>0.86199498948288011</v>
      </c>
      <c r="D975" s="2">
        <v>9.4123040000000005E-2</v>
      </c>
    </row>
    <row r="976" spans="1:4" x14ac:dyDescent="0.2">
      <c r="A976" s="1">
        <v>97.400000999998696</v>
      </c>
      <c r="B976" s="2">
        <v>9.1582670000000004</v>
      </c>
      <c r="C976" s="2">
        <f t="shared" si="15"/>
        <v>0.86112785135045999</v>
      </c>
      <c r="D976" s="2">
        <v>9.4027379999999994E-2</v>
      </c>
    </row>
    <row r="977" spans="1:4" x14ac:dyDescent="0.2">
      <c r="A977" s="1">
        <v>97.500000999998704</v>
      </c>
      <c r="B977" s="2">
        <v>9.1583609999999993</v>
      </c>
      <c r="C977" s="2">
        <f t="shared" si="15"/>
        <v>0.86026234119950984</v>
      </c>
      <c r="D977" s="2">
        <v>9.3931909999999993E-2</v>
      </c>
    </row>
    <row r="978" spans="1:4" x14ac:dyDescent="0.2">
      <c r="A978" s="1">
        <v>97.600000999998699</v>
      </c>
      <c r="B978" s="2">
        <v>9.1584559999999993</v>
      </c>
      <c r="C978" s="2">
        <f t="shared" si="15"/>
        <v>0.85939873862783989</v>
      </c>
      <c r="D978" s="2">
        <v>9.3836639999999999E-2</v>
      </c>
    </row>
    <row r="979" spans="1:4" x14ac:dyDescent="0.2">
      <c r="A979" s="1">
        <v>97.700000999998693</v>
      </c>
      <c r="B979" s="2">
        <v>9.15855</v>
      </c>
      <c r="C979" s="2">
        <f t="shared" si="15"/>
        <v>0.85853667275250001</v>
      </c>
      <c r="D979" s="2">
        <v>9.3741550000000007E-2</v>
      </c>
    </row>
    <row r="980" spans="1:4" x14ac:dyDescent="0.2">
      <c r="A980" s="1">
        <v>97.800000999998701</v>
      </c>
      <c r="B980" s="2">
        <v>9.1586440000000007</v>
      </c>
      <c r="C980" s="2">
        <f t="shared" si="15"/>
        <v>0.85767651231548003</v>
      </c>
      <c r="D980" s="2">
        <v>9.3646670000000001E-2</v>
      </c>
    </row>
    <row r="981" spans="1:4" x14ac:dyDescent="0.2">
      <c r="A981" s="1">
        <v>97.900000999998696</v>
      </c>
      <c r="B981" s="2">
        <v>9.1587379999999996</v>
      </c>
      <c r="C981" s="2">
        <f t="shared" si="15"/>
        <v>0.85681798261386</v>
      </c>
      <c r="D981" s="2">
        <v>9.3551969999999998E-2</v>
      </c>
    </row>
    <row r="982" spans="1:4" x14ac:dyDescent="0.2">
      <c r="A982" s="1">
        <v>98.000000999998704</v>
      </c>
      <c r="B982" s="2">
        <v>9.1588320000000003</v>
      </c>
      <c r="C982" s="2">
        <f t="shared" si="15"/>
        <v>0.85596126687504004</v>
      </c>
      <c r="D982" s="2">
        <v>9.3457470000000001E-2</v>
      </c>
    </row>
    <row r="983" spans="1:4" x14ac:dyDescent="0.2">
      <c r="A983" s="1">
        <v>98.100000999998699</v>
      </c>
      <c r="B983" s="2">
        <v>9.158925</v>
      </c>
      <c r="C983" s="2">
        <f t="shared" si="15"/>
        <v>0.85510608861375004</v>
      </c>
      <c r="D983" s="2">
        <v>9.3363150000000006E-2</v>
      </c>
    </row>
    <row r="984" spans="1:4" x14ac:dyDescent="0.2">
      <c r="A984" s="1">
        <v>98.200000999998593</v>
      </c>
      <c r="B984" s="2">
        <v>9.1590190000000007</v>
      </c>
      <c r="C984" s="2">
        <f t="shared" si="15"/>
        <v>0.85425281788157004</v>
      </c>
      <c r="D984" s="2">
        <v>9.3269030000000003E-2</v>
      </c>
    </row>
    <row r="985" spans="1:4" x14ac:dyDescent="0.2">
      <c r="A985" s="1">
        <v>98.300000999998602</v>
      </c>
      <c r="B985" s="2">
        <v>9.1591120000000004</v>
      </c>
      <c r="C985" s="2">
        <f t="shared" si="15"/>
        <v>0.85340117651119995</v>
      </c>
      <c r="D985" s="2">
        <v>9.3175099999999997E-2</v>
      </c>
    </row>
    <row r="986" spans="1:4" x14ac:dyDescent="0.2">
      <c r="A986" s="1">
        <v>98.400000999998596</v>
      </c>
      <c r="B986" s="2">
        <v>9.159205</v>
      </c>
      <c r="C986" s="2">
        <f t="shared" si="15"/>
        <v>0.85255125791880004</v>
      </c>
      <c r="D986" s="2">
        <v>9.3081360000000002E-2</v>
      </c>
    </row>
    <row r="987" spans="1:4" x14ac:dyDescent="0.2">
      <c r="A987" s="1">
        <v>98.500000999998605</v>
      </c>
      <c r="B987" s="2">
        <v>9.1592990000000007</v>
      </c>
      <c r="C987" s="2">
        <f t="shared" si="15"/>
        <v>0.85170306355220005</v>
      </c>
      <c r="D987" s="2">
        <v>9.2987799999999995E-2</v>
      </c>
    </row>
    <row r="988" spans="1:4" x14ac:dyDescent="0.2">
      <c r="A988" s="1">
        <v>98.600000999998599</v>
      </c>
      <c r="B988" s="2">
        <v>9.1593909999999994</v>
      </c>
      <c r="C988" s="2">
        <f t="shared" si="15"/>
        <v>0.85085640609212998</v>
      </c>
      <c r="D988" s="2">
        <v>9.289443E-2</v>
      </c>
    </row>
    <row r="989" spans="1:4" x14ac:dyDescent="0.2">
      <c r="A989" s="1">
        <v>98.700000999998593</v>
      </c>
      <c r="B989" s="2">
        <v>9.1594840000000008</v>
      </c>
      <c r="C989" s="2">
        <f t="shared" si="15"/>
        <v>0.85001165614984009</v>
      </c>
      <c r="D989" s="2">
        <v>9.2801259999999997E-2</v>
      </c>
    </row>
    <row r="990" spans="1:4" x14ac:dyDescent="0.2">
      <c r="A990" s="1">
        <v>98.800000999998602</v>
      </c>
      <c r="B990" s="2">
        <v>9.1595759999999995</v>
      </c>
      <c r="C990" s="2">
        <f t="shared" si="15"/>
        <v>0.84916844489351995</v>
      </c>
      <c r="D990" s="2">
        <v>9.2708269999999995E-2</v>
      </c>
    </row>
    <row r="991" spans="1:4" x14ac:dyDescent="0.2">
      <c r="A991" s="1">
        <v>98.900000999998596</v>
      </c>
      <c r="B991" s="2">
        <v>9.1596689999999992</v>
      </c>
      <c r="C991" s="2">
        <f t="shared" si="15"/>
        <v>0.84832695788273993</v>
      </c>
      <c r="D991" s="2">
        <v>9.2615459999999997E-2</v>
      </c>
    </row>
    <row r="992" spans="1:4" x14ac:dyDescent="0.2">
      <c r="A992" s="1">
        <v>99.000000999998605</v>
      </c>
      <c r="B992" s="2">
        <v>9.1597609999999996</v>
      </c>
      <c r="C992" s="2">
        <f t="shared" si="15"/>
        <v>0.84748710144123995</v>
      </c>
      <c r="D992" s="2">
        <v>9.2522839999999995E-2</v>
      </c>
    </row>
    <row r="993" spans="1:4" x14ac:dyDescent="0.2">
      <c r="A993" s="1">
        <v>99.100000999998599</v>
      </c>
      <c r="B993" s="2">
        <v>9.1598539999999993</v>
      </c>
      <c r="C993" s="2">
        <f t="shared" si="15"/>
        <v>0.84664906076014002</v>
      </c>
      <c r="D993" s="2">
        <v>9.2430410000000005E-2</v>
      </c>
    </row>
    <row r="994" spans="1:4" x14ac:dyDescent="0.2">
      <c r="A994" s="1">
        <v>99.200000999998593</v>
      </c>
      <c r="B994" s="2">
        <v>9.1599450000000004</v>
      </c>
      <c r="C994" s="2">
        <f t="shared" si="15"/>
        <v>0.84581246700120005</v>
      </c>
      <c r="D994" s="2">
        <v>9.2338160000000002E-2</v>
      </c>
    </row>
    <row r="995" spans="1:4" x14ac:dyDescent="0.2">
      <c r="A995" s="1">
        <v>99.300000999998602</v>
      </c>
      <c r="B995" s="2">
        <v>9.1600380000000001</v>
      </c>
      <c r="C995" s="2">
        <f t="shared" si="15"/>
        <v>0.84497778135180002</v>
      </c>
      <c r="D995" s="2">
        <v>9.2246099999999998E-2</v>
      </c>
    </row>
    <row r="996" spans="1:4" x14ac:dyDescent="0.2">
      <c r="A996" s="1">
        <v>99.400000999998596</v>
      </c>
      <c r="B996" s="2">
        <v>9.1601300000000005</v>
      </c>
      <c r="C996" s="2">
        <f t="shared" si="15"/>
        <v>0.84414463524859995</v>
      </c>
      <c r="D996" s="2">
        <v>9.2154219999999995E-2</v>
      </c>
    </row>
    <row r="997" spans="1:4" x14ac:dyDescent="0.2">
      <c r="A997" s="1">
        <v>99.500000999998605</v>
      </c>
      <c r="B997" s="2">
        <v>9.1602209999999999</v>
      </c>
      <c r="C997" s="2">
        <f t="shared" si="15"/>
        <v>0.84331312061913</v>
      </c>
      <c r="D997" s="2">
        <v>9.2062530000000004E-2</v>
      </c>
    </row>
    <row r="998" spans="1:4" x14ac:dyDescent="0.2">
      <c r="A998" s="1">
        <v>99.600000999998599</v>
      </c>
      <c r="B998" s="2">
        <v>9.1603130000000004</v>
      </c>
      <c r="C998" s="2">
        <f t="shared" si="15"/>
        <v>0.84248323852613005</v>
      </c>
      <c r="D998" s="2">
        <v>9.1971010000000006E-2</v>
      </c>
    </row>
    <row r="999" spans="1:4" x14ac:dyDescent="0.2">
      <c r="A999" s="1">
        <v>99.700000999998593</v>
      </c>
      <c r="B999" s="2">
        <v>9.1604039999999998</v>
      </c>
      <c r="C999" s="2">
        <f t="shared" si="15"/>
        <v>0.84165489658667991</v>
      </c>
      <c r="D999" s="2">
        <v>9.1879669999999997E-2</v>
      </c>
    </row>
    <row r="1000" spans="1:4" x14ac:dyDescent="0.2">
      <c r="A1000" s="1">
        <v>99.800000999998602</v>
      </c>
      <c r="B1000" s="2">
        <v>9.1604949999999992</v>
      </c>
      <c r="C1000" s="2">
        <f t="shared" si="15"/>
        <v>0.84082827851739994</v>
      </c>
      <c r="D1000" s="2">
        <v>9.1788519999999998E-2</v>
      </c>
    </row>
    <row r="1001" spans="1:4" x14ac:dyDescent="0.2">
      <c r="A1001" s="1">
        <v>99.900000999998596</v>
      </c>
      <c r="B1001" s="2">
        <v>9.1605860000000003</v>
      </c>
      <c r="C1001" s="2">
        <f t="shared" si="15"/>
        <v>0.84000338437015998</v>
      </c>
      <c r="D1001" s="2">
        <v>9.1697559999999997E-2</v>
      </c>
    </row>
    <row r="1002" spans="1:4" x14ac:dyDescent="0.2">
      <c r="A1002" s="1">
        <v>100</v>
      </c>
      <c r="B1002" s="2">
        <v>9.1606769999999997</v>
      </c>
      <c r="C1002" s="2">
        <f t="shared" si="15"/>
        <v>0.83918003098328997</v>
      </c>
      <c r="D1002" s="2">
        <v>9.1606770000000004E-2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A645-EAE4-9A4B-BCA4-DAD53AAC96EB}">
  <dimension ref="A1:D1002"/>
  <sheetViews>
    <sheetView workbookViewId="0">
      <selection activeCell="R39" sqref="R39"/>
    </sheetView>
  </sheetViews>
  <sheetFormatPr baseColWidth="10" defaultRowHeight="16" x14ac:dyDescent="0.2"/>
  <cols>
    <col min="3" max="3" width="12.1640625" bestFit="1" customWidth="1"/>
  </cols>
  <sheetData>
    <row r="1" spans="1:4" x14ac:dyDescent="0.2">
      <c r="A1" t="s">
        <v>0</v>
      </c>
      <c r="B1" t="s">
        <v>6</v>
      </c>
      <c r="C1" t="s">
        <v>4</v>
      </c>
      <c r="D1" t="s">
        <v>5</v>
      </c>
    </row>
    <row r="2" spans="1:4" x14ac:dyDescent="0.2">
      <c r="A2" s="1">
        <v>9.9999999999999995E-7</v>
      </c>
      <c r="B2" s="2">
        <v>1.9281740000000002E-6</v>
      </c>
      <c r="C2" s="2">
        <f>B2*D2</f>
        <v>3.7178549742760006E-6</v>
      </c>
      <c r="D2">
        <v>1.9281740000000001</v>
      </c>
    </row>
    <row r="3" spans="1:4" x14ac:dyDescent="0.2">
      <c r="A3" s="1">
        <v>0.10000100000000001</v>
      </c>
      <c r="B3">
        <v>0.1924614</v>
      </c>
      <c r="C3">
        <f t="shared" ref="C3:C66" si="0">B3*D3</f>
        <v>0.370410248133</v>
      </c>
      <c r="D3">
        <v>1.9245950000000001</v>
      </c>
    </row>
    <row r="4" spans="1:4" x14ac:dyDescent="0.2">
      <c r="A4" s="1">
        <v>0.20000100000000001</v>
      </c>
      <c r="B4">
        <v>0.38420549999999998</v>
      </c>
      <c r="C4">
        <f t="shared" si="0"/>
        <v>0.73806568119899996</v>
      </c>
      <c r="D4">
        <v>1.9210179999999999</v>
      </c>
    </row>
    <row r="5" spans="1:4" x14ac:dyDescent="0.2">
      <c r="A5" s="1">
        <v>0.30000100000000002</v>
      </c>
      <c r="B5">
        <v>0.57523519999999995</v>
      </c>
      <c r="C5">
        <f t="shared" si="0"/>
        <v>1.1029812828287999</v>
      </c>
      <c r="D5">
        <v>1.9174439999999999</v>
      </c>
    </row>
    <row r="6" spans="1:4" x14ac:dyDescent="0.2">
      <c r="A6" s="1">
        <v>0.400001</v>
      </c>
      <c r="B6">
        <v>0.76555119999999999</v>
      </c>
      <c r="C6">
        <f t="shared" si="0"/>
        <v>1.4651677717975999</v>
      </c>
      <c r="D6">
        <v>1.9138729999999999</v>
      </c>
    </row>
    <row r="7" spans="1:4" x14ac:dyDescent="0.2">
      <c r="A7" s="1">
        <v>0.50000100000000003</v>
      </c>
      <c r="B7">
        <v>0.95515450000000002</v>
      </c>
      <c r="C7">
        <f t="shared" si="0"/>
        <v>1.8246364171225</v>
      </c>
      <c r="D7">
        <v>1.9103049999999999</v>
      </c>
    </row>
    <row r="8" spans="1:4" x14ac:dyDescent="0.2">
      <c r="A8" s="1">
        <v>0.60000100000000001</v>
      </c>
      <c r="B8">
        <v>1.1440459999999999</v>
      </c>
      <c r="C8">
        <f t="shared" si="0"/>
        <v>2.1813982700399999</v>
      </c>
      <c r="D8">
        <v>1.9067400000000001</v>
      </c>
    </row>
    <row r="9" spans="1:4" x14ac:dyDescent="0.2">
      <c r="A9" s="1">
        <v>0.70000099999999998</v>
      </c>
      <c r="B9">
        <v>1.3322270000000001</v>
      </c>
      <c r="C9">
        <f t="shared" si="0"/>
        <v>2.5354651174060003</v>
      </c>
      <c r="D9">
        <v>1.903178</v>
      </c>
    </row>
    <row r="10" spans="1:4" x14ac:dyDescent="0.2">
      <c r="A10" s="1">
        <v>0.80000099999999996</v>
      </c>
      <c r="B10">
        <v>1.5196970000000001</v>
      </c>
      <c r="C10">
        <f t="shared" si="0"/>
        <v>2.8868452954429999</v>
      </c>
      <c r="D10">
        <v>1.8996189999999999</v>
      </c>
    </row>
    <row r="11" spans="1:4" x14ac:dyDescent="0.2">
      <c r="A11" s="1">
        <v>0.90000099999999905</v>
      </c>
      <c r="B11">
        <v>1.7064589999999999</v>
      </c>
      <c r="C11">
        <f t="shared" si="0"/>
        <v>3.2355554773759998</v>
      </c>
      <c r="D11">
        <v>1.896064</v>
      </c>
    </row>
    <row r="12" spans="1:4" x14ac:dyDescent="0.2">
      <c r="A12" s="1">
        <v>1.0000009999999999</v>
      </c>
      <c r="B12">
        <v>1.8925129999999999</v>
      </c>
      <c r="C12">
        <f t="shared" si="0"/>
        <v>3.5816016701429998</v>
      </c>
      <c r="D12">
        <v>1.8925110000000001</v>
      </c>
    </row>
    <row r="13" spans="1:4" x14ac:dyDescent="0.2">
      <c r="A13" s="1">
        <v>1.100001</v>
      </c>
      <c r="B13">
        <v>2.0778599999999998</v>
      </c>
      <c r="C13">
        <f t="shared" si="0"/>
        <v>3.9249985813199997</v>
      </c>
      <c r="D13">
        <v>1.888962</v>
      </c>
    </row>
    <row r="14" spans="1:4" x14ac:dyDescent="0.2">
      <c r="A14" s="1">
        <v>1.2000010000000001</v>
      </c>
      <c r="B14">
        <v>2.2625009999999999</v>
      </c>
      <c r="C14">
        <f t="shared" si="0"/>
        <v>4.2657555854159996</v>
      </c>
      <c r="D14">
        <v>1.885416</v>
      </c>
    </row>
    <row r="15" spans="1:4" x14ac:dyDescent="0.2">
      <c r="A15" s="1">
        <v>1.300001</v>
      </c>
      <c r="B15">
        <v>2.446437</v>
      </c>
      <c r="C15">
        <f t="shared" si="0"/>
        <v>4.6038837365009995</v>
      </c>
      <c r="D15">
        <v>1.8818729999999999</v>
      </c>
    </row>
    <row r="16" spans="1:4" x14ac:dyDescent="0.2">
      <c r="A16" s="1">
        <v>1.4000010000000001</v>
      </c>
      <c r="B16">
        <v>2.6296689999999998</v>
      </c>
      <c r="C16">
        <f t="shared" si="0"/>
        <v>4.9393966914459995</v>
      </c>
      <c r="D16">
        <v>1.8783339999999999</v>
      </c>
    </row>
    <row r="17" spans="1:4" x14ac:dyDescent="0.2">
      <c r="A17" s="1">
        <v>1.5000009999999999</v>
      </c>
      <c r="B17">
        <v>2.8121990000000001</v>
      </c>
      <c r="C17">
        <f t="shared" si="0"/>
        <v>5.2723050608020001</v>
      </c>
      <c r="D17">
        <v>1.874798</v>
      </c>
    </row>
    <row r="18" spans="1:4" x14ac:dyDescent="0.2">
      <c r="A18" s="1">
        <v>1.600001</v>
      </c>
      <c r="B18">
        <v>2.994027</v>
      </c>
      <c r="C18">
        <f t="shared" si="0"/>
        <v>5.602617934155</v>
      </c>
      <c r="D18">
        <v>1.871265</v>
      </c>
    </row>
    <row r="19" spans="1:4" x14ac:dyDescent="0.2">
      <c r="A19" s="1">
        <v>1.7000010000000001</v>
      </c>
      <c r="B19">
        <v>3.175154</v>
      </c>
      <c r="C19">
        <f t="shared" si="0"/>
        <v>5.9303494313440002</v>
      </c>
      <c r="D19">
        <v>1.8677360000000001</v>
      </c>
    </row>
    <row r="20" spans="1:4" x14ac:dyDescent="0.2">
      <c r="A20" s="1">
        <v>1.800001</v>
      </c>
      <c r="B20">
        <v>3.3555820000000001</v>
      </c>
      <c r="C20">
        <f t="shared" si="0"/>
        <v>6.2555128758020002</v>
      </c>
      <c r="D20">
        <v>1.8642110000000001</v>
      </c>
    </row>
    <row r="21" spans="1:4" x14ac:dyDescent="0.2">
      <c r="A21" s="1">
        <v>1.9000010000000001</v>
      </c>
      <c r="B21">
        <v>3.5353110000000001</v>
      </c>
      <c r="C21">
        <f t="shared" si="0"/>
        <v>6.5781142892790001</v>
      </c>
      <c r="D21">
        <v>1.860689</v>
      </c>
    </row>
    <row r="22" spans="1:4" x14ac:dyDescent="0.2">
      <c r="A22" s="1">
        <v>2.0000010000000001</v>
      </c>
      <c r="B22">
        <v>3.7143440000000001</v>
      </c>
      <c r="C22">
        <f t="shared" si="0"/>
        <v>6.8981719608239995</v>
      </c>
      <c r="D22">
        <v>1.8571709999999999</v>
      </c>
    </row>
    <row r="23" spans="1:4" x14ac:dyDescent="0.2">
      <c r="A23" s="1">
        <v>2.1000009999999998</v>
      </c>
      <c r="B23">
        <v>3.8926799999999999</v>
      </c>
      <c r="C23">
        <f t="shared" si="0"/>
        <v>7.2156935307600003</v>
      </c>
      <c r="D23">
        <v>1.8536570000000001</v>
      </c>
    </row>
    <row r="24" spans="1:4" x14ac:dyDescent="0.2">
      <c r="A24" s="1">
        <v>2.2000009999999999</v>
      </c>
      <c r="B24">
        <v>4.0703230000000001</v>
      </c>
      <c r="C24">
        <f t="shared" si="0"/>
        <v>7.5306918171580008</v>
      </c>
      <c r="D24">
        <v>1.8501460000000001</v>
      </c>
    </row>
    <row r="25" spans="1:4" x14ac:dyDescent="0.2">
      <c r="A25" s="1">
        <v>2.300001</v>
      </c>
      <c r="B25">
        <v>4.2472709999999996</v>
      </c>
      <c r="C25">
        <f t="shared" si="0"/>
        <v>7.843176272168999</v>
      </c>
      <c r="D25">
        <v>1.8466389999999999</v>
      </c>
    </row>
    <row r="26" spans="1:4" x14ac:dyDescent="0.2">
      <c r="A26" s="1">
        <v>2.4000010000000001</v>
      </c>
      <c r="B26">
        <v>4.423527</v>
      </c>
      <c r="C26">
        <f t="shared" si="0"/>
        <v>8.1531574371449995</v>
      </c>
      <c r="D26">
        <v>1.843135</v>
      </c>
    </row>
    <row r="27" spans="1:4" x14ac:dyDescent="0.2">
      <c r="A27" s="1">
        <v>2.5000010000000001</v>
      </c>
      <c r="B27">
        <v>4.5990919999999997</v>
      </c>
      <c r="C27">
        <f t="shared" si="0"/>
        <v>8.4606552105119999</v>
      </c>
      <c r="D27">
        <v>1.839636</v>
      </c>
    </row>
    <row r="28" spans="1:4" x14ac:dyDescent="0.2">
      <c r="A28" s="1">
        <v>2.6000009999999998</v>
      </c>
      <c r="B28">
        <v>4.7739669999999998</v>
      </c>
      <c r="C28">
        <f t="shared" si="0"/>
        <v>8.7656717673800006</v>
      </c>
      <c r="D28">
        <v>1.8361400000000001</v>
      </c>
    </row>
    <row r="29" spans="1:4" x14ac:dyDescent="0.2">
      <c r="A29" s="1">
        <v>2.7000009999999999</v>
      </c>
      <c r="B29">
        <v>4.9481529999999996</v>
      </c>
      <c r="C29">
        <f t="shared" si="0"/>
        <v>9.0682276472969985</v>
      </c>
      <c r="D29">
        <v>1.832649</v>
      </c>
    </row>
    <row r="30" spans="1:4" x14ac:dyDescent="0.2">
      <c r="A30" s="1">
        <v>2.800001</v>
      </c>
      <c r="B30">
        <v>5.1216530000000002</v>
      </c>
      <c r="C30">
        <f t="shared" si="0"/>
        <v>9.3683279231330001</v>
      </c>
      <c r="D30">
        <v>1.829161</v>
      </c>
    </row>
    <row r="31" spans="1:4" x14ac:dyDescent="0.2">
      <c r="A31" s="1">
        <v>2.9000010000000001</v>
      </c>
      <c r="B31">
        <v>5.294467</v>
      </c>
      <c r="C31">
        <f t="shared" si="0"/>
        <v>9.6659919236259988</v>
      </c>
      <c r="D31">
        <v>1.8256779999999999</v>
      </c>
    </row>
    <row r="32" spans="1:4" x14ac:dyDescent="0.2">
      <c r="A32" s="1">
        <v>3.0000010000000001</v>
      </c>
      <c r="B32">
        <v>5.466596</v>
      </c>
      <c r="C32">
        <f t="shared" si="0"/>
        <v>9.9612202980079996</v>
      </c>
      <c r="D32">
        <v>1.822198</v>
      </c>
    </row>
    <row r="33" spans="1:4" x14ac:dyDescent="0.2">
      <c r="A33" s="1">
        <v>3.1000009999999998</v>
      </c>
      <c r="B33">
        <v>5.6380410000000003</v>
      </c>
      <c r="C33">
        <f t="shared" si="0"/>
        <v>10.254029203602</v>
      </c>
      <c r="D33">
        <v>1.8187219999999999</v>
      </c>
    </row>
    <row r="34" spans="1:4" x14ac:dyDescent="0.2">
      <c r="A34" s="1">
        <v>3.2000009999999999</v>
      </c>
      <c r="B34">
        <v>5.8088050000000004</v>
      </c>
      <c r="C34">
        <f t="shared" si="0"/>
        <v>10.544439085055</v>
      </c>
      <c r="D34">
        <v>1.8152509999999999</v>
      </c>
    </row>
    <row r="35" spans="1:4" x14ac:dyDescent="0.2">
      <c r="A35" s="1">
        <v>3.300001</v>
      </c>
      <c r="B35">
        <v>5.9788889999999997</v>
      </c>
      <c r="C35">
        <f t="shared" si="0"/>
        <v>10.832455427975999</v>
      </c>
      <c r="D35">
        <v>1.8117840000000001</v>
      </c>
    </row>
    <row r="36" spans="1:4" x14ac:dyDescent="0.2">
      <c r="A36" s="1">
        <v>3.4000010000000001</v>
      </c>
      <c r="B36">
        <v>6.1482929999999998</v>
      </c>
      <c r="C36">
        <f t="shared" si="0"/>
        <v>11.118087346053001</v>
      </c>
      <c r="D36">
        <v>1.8083210000000001</v>
      </c>
    </row>
    <row r="37" spans="1:4" x14ac:dyDescent="0.2">
      <c r="A37" s="1">
        <v>3.5000010000000001</v>
      </c>
      <c r="B37">
        <v>6.3170200000000003</v>
      </c>
      <c r="C37">
        <f t="shared" si="0"/>
        <v>11.40134935124</v>
      </c>
      <c r="D37">
        <v>1.804862</v>
      </c>
    </row>
    <row r="38" spans="1:4" x14ac:dyDescent="0.2">
      <c r="A38" s="1">
        <v>3.6000009999999998</v>
      </c>
      <c r="B38">
        <v>6.4850700000000003</v>
      </c>
      <c r="C38">
        <f t="shared" si="0"/>
        <v>11.68225697856</v>
      </c>
      <c r="D38">
        <v>1.8014079999999999</v>
      </c>
    </row>
    <row r="39" spans="1:4" x14ac:dyDescent="0.2">
      <c r="A39" s="1">
        <v>3.7000009999999999</v>
      </c>
      <c r="B39">
        <v>6.6524460000000003</v>
      </c>
      <c r="C39">
        <f t="shared" si="0"/>
        <v>11.960818505268</v>
      </c>
      <c r="D39">
        <v>1.7979579999999999</v>
      </c>
    </row>
    <row r="40" spans="1:4" x14ac:dyDescent="0.2">
      <c r="A40" s="1">
        <v>3.800001</v>
      </c>
      <c r="B40">
        <v>6.8191480000000002</v>
      </c>
      <c r="C40">
        <f t="shared" si="0"/>
        <v>12.237042915776001</v>
      </c>
      <c r="D40">
        <v>1.7945120000000001</v>
      </c>
    </row>
    <row r="41" spans="1:4" x14ac:dyDescent="0.2">
      <c r="A41" s="1">
        <v>3.9000010000000001</v>
      </c>
      <c r="B41">
        <v>6.9851780000000003</v>
      </c>
      <c r="C41">
        <f t="shared" si="0"/>
        <v>12.510949745638001</v>
      </c>
      <c r="D41">
        <v>1.7910710000000001</v>
      </c>
    </row>
    <row r="42" spans="1:4" x14ac:dyDescent="0.2">
      <c r="A42" s="1">
        <v>4.0000010000000001</v>
      </c>
      <c r="B42">
        <v>7.1505369999999999</v>
      </c>
      <c r="C42">
        <f t="shared" si="0"/>
        <v>12.782543059458</v>
      </c>
      <c r="D42">
        <v>1.7876339999999999</v>
      </c>
    </row>
    <row r="43" spans="1:4" x14ac:dyDescent="0.2">
      <c r="A43" s="1">
        <v>4.1000009999999998</v>
      </c>
      <c r="B43">
        <v>7.3152280000000003</v>
      </c>
      <c r="C43">
        <f t="shared" si="0"/>
        <v>13.051844428056</v>
      </c>
      <c r="D43">
        <v>1.7842020000000001</v>
      </c>
    </row>
    <row r="44" spans="1:4" x14ac:dyDescent="0.2">
      <c r="A44" s="1">
        <v>4.2000010000000003</v>
      </c>
      <c r="B44">
        <v>7.4792509999999996</v>
      </c>
      <c r="C44">
        <f t="shared" si="0"/>
        <v>13.318855720274</v>
      </c>
      <c r="D44">
        <v>1.7807740000000001</v>
      </c>
    </row>
    <row r="45" spans="1:4" x14ac:dyDescent="0.2">
      <c r="A45" s="1">
        <v>4.300001</v>
      </c>
      <c r="B45">
        <v>7.6426080000000001</v>
      </c>
      <c r="C45">
        <f t="shared" si="0"/>
        <v>13.5835893288</v>
      </c>
      <c r="D45">
        <v>1.77735</v>
      </c>
    </row>
    <row r="46" spans="1:4" x14ac:dyDescent="0.2">
      <c r="A46" s="1">
        <v>4.4000009999999996</v>
      </c>
      <c r="B46">
        <v>7.805301</v>
      </c>
      <c r="C46">
        <f t="shared" si="0"/>
        <v>13.846073213532</v>
      </c>
      <c r="D46">
        <v>1.7739320000000001</v>
      </c>
    </row>
    <row r="47" spans="1:4" x14ac:dyDescent="0.2">
      <c r="A47" s="1">
        <v>4.5000010000000001</v>
      </c>
      <c r="B47">
        <v>7.9673299999999996</v>
      </c>
      <c r="C47">
        <f t="shared" si="0"/>
        <v>14.106293209609998</v>
      </c>
      <c r="D47">
        <v>1.7705169999999999</v>
      </c>
    </row>
    <row r="48" spans="1:4" x14ac:dyDescent="0.2">
      <c r="A48" s="1">
        <v>4.6000009999999998</v>
      </c>
      <c r="B48">
        <v>8.128698</v>
      </c>
      <c r="C48">
        <f t="shared" si="0"/>
        <v>14.364287265383998</v>
      </c>
      <c r="D48">
        <v>1.7671079999999999</v>
      </c>
    </row>
    <row r="49" spans="1:4" x14ac:dyDescent="0.2">
      <c r="A49" s="1">
        <v>4.7000009999999897</v>
      </c>
      <c r="B49">
        <v>8.2894070000000006</v>
      </c>
      <c r="C49">
        <f t="shared" si="0"/>
        <v>14.620051994121001</v>
      </c>
      <c r="D49">
        <v>1.763703</v>
      </c>
    </row>
    <row r="50" spans="1:4" x14ac:dyDescent="0.2">
      <c r="A50" s="1">
        <v>4.8000009999999902</v>
      </c>
      <c r="B50">
        <v>8.4494570000000007</v>
      </c>
      <c r="C50">
        <f t="shared" si="0"/>
        <v>14.873604505471</v>
      </c>
      <c r="D50">
        <v>1.760303</v>
      </c>
    </row>
    <row r="51" spans="1:4" x14ac:dyDescent="0.2">
      <c r="A51" s="1">
        <v>4.9000009999999898</v>
      </c>
      <c r="B51">
        <v>8.6088509999999996</v>
      </c>
      <c r="C51">
        <f t="shared" si="0"/>
        <v>15.124959192707999</v>
      </c>
      <c r="D51">
        <v>1.7569079999999999</v>
      </c>
    </row>
    <row r="52" spans="1:4" x14ac:dyDescent="0.2">
      <c r="A52" s="1">
        <v>5.0000009999999904</v>
      </c>
      <c r="B52">
        <v>8.7675900000000002</v>
      </c>
      <c r="C52">
        <f t="shared" si="0"/>
        <v>15.374126881619999</v>
      </c>
      <c r="D52">
        <v>1.7535179999999999</v>
      </c>
    </row>
    <row r="53" spans="1:4" x14ac:dyDescent="0.2">
      <c r="A53" s="1">
        <v>5.10000099999999</v>
      </c>
      <c r="B53">
        <v>8.925675</v>
      </c>
      <c r="C53">
        <f t="shared" si="0"/>
        <v>15.6211094391</v>
      </c>
      <c r="D53">
        <v>1.750132</v>
      </c>
    </row>
    <row r="54" spans="1:4" x14ac:dyDescent="0.2">
      <c r="A54" s="1">
        <v>5.2000009999999897</v>
      </c>
      <c r="B54">
        <v>9.0831090000000003</v>
      </c>
      <c r="C54">
        <f t="shared" si="0"/>
        <v>15.865929728858999</v>
      </c>
      <c r="D54">
        <v>1.7467509999999999</v>
      </c>
    </row>
    <row r="55" spans="1:4" x14ac:dyDescent="0.2">
      <c r="A55" s="1">
        <v>5.3000009999999902</v>
      </c>
      <c r="B55">
        <v>9.2398919999999993</v>
      </c>
      <c r="C55">
        <f t="shared" si="0"/>
        <v>16.108605955392001</v>
      </c>
      <c r="D55">
        <v>1.743376</v>
      </c>
    </row>
    <row r="56" spans="1:4" x14ac:dyDescent="0.2">
      <c r="A56" s="1">
        <v>5.4000009999999898</v>
      </c>
      <c r="B56">
        <v>9.3960270000000001</v>
      </c>
      <c r="C56">
        <f t="shared" si="0"/>
        <v>16.349133960134999</v>
      </c>
      <c r="D56">
        <v>1.740005</v>
      </c>
    </row>
    <row r="57" spans="1:4" x14ac:dyDescent="0.2">
      <c r="A57" s="1">
        <v>5.5000009999999904</v>
      </c>
      <c r="B57">
        <v>9.5515159999999995</v>
      </c>
      <c r="C57">
        <f t="shared" si="0"/>
        <v>16.587535194723998</v>
      </c>
      <c r="D57">
        <v>1.736639</v>
      </c>
    </row>
    <row r="58" spans="1:4" x14ac:dyDescent="0.2">
      <c r="A58" s="1">
        <v>5.60000099999999</v>
      </c>
      <c r="B58">
        <v>9.7063579999999998</v>
      </c>
      <c r="C58">
        <f t="shared" si="0"/>
        <v>16.823816781524002</v>
      </c>
      <c r="D58">
        <v>1.7332780000000001</v>
      </c>
    </row>
    <row r="59" spans="1:4" x14ac:dyDescent="0.2">
      <c r="A59" s="1">
        <v>5.7000009999999897</v>
      </c>
      <c r="B59">
        <v>9.8605579999999993</v>
      </c>
      <c r="C59">
        <f t="shared" si="0"/>
        <v>17.057996216475999</v>
      </c>
      <c r="D59">
        <v>1.729922</v>
      </c>
    </row>
    <row r="60" spans="1:4" x14ac:dyDescent="0.2">
      <c r="A60" s="1">
        <v>5.8000009999999902</v>
      </c>
      <c r="B60">
        <v>10.01412</v>
      </c>
      <c r="C60">
        <f t="shared" si="0"/>
        <v>17.290089182520003</v>
      </c>
      <c r="D60">
        <v>1.7265710000000001</v>
      </c>
    </row>
    <row r="61" spans="1:4" x14ac:dyDescent="0.2">
      <c r="A61" s="1">
        <v>5.9000009999999898</v>
      </c>
      <c r="B61">
        <v>10.16703</v>
      </c>
      <c r="C61">
        <f t="shared" si="0"/>
        <v>17.520090438779999</v>
      </c>
      <c r="D61">
        <v>1.7232259999999999</v>
      </c>
    </row>
    <row r="62" spans="1:4" x14ac:dyDescent="0.2">
      <c r="A62" s="1">
        <v>6.0000009999999904</v>
      </c>
      <c r="B62">
        <v>10.31931</v>
      </c>
      <c r="C62">
        <f t="shared" si="0"/>
        <v>17.748026479349999</v>
      </c>
      <c r="D62">
        <v>1.7198850000000001</v>
      </c>
    </row>
    <row r="63" spans="1:4" x14ac:dyDescent="0.2">
      <c r="A63" s="1">
        <v>6.10000099999999</v>
      </c>
      <c r="B63">
        <v>10.47096</v>
      </c>
      <c r="C63">
        <f t="shared" si="0"/>
        <v>17.973926387999999</v>
      </c>
      <c r="D63">
        <v>1.71655</v>
      </c>
    </row>
    <row r="64" spans="1:4" x14ac:dyDescent="0.2">
      <c r="A64" s="1">
        <v>6.2000009999999897</v>
      </c>
      <c r="B64">
        <v>10.62196</v>
      </c>
      <c r="C64">
        <f t="shared" si="0"/>
        <v>18.197754311200001</v>
      </c>
      <c r="D64">
        <v>1.71322</v>
      </c>
    </row>
    <row r="65" spans="1:4" x14ac:dyDescent="0.2">
      <c r="A65" s="1">
        <v>6.3000009999999902</v>
      </c>
      <c r="B65">
        <v>10.77234</v>
      </c>
      <c r="C65">
        <f t="shared" si="0"/>
        <v>18.419570304299999</v>
      </c>
      <c r="D65">
        <v>1.7098949999999999</v>
      </c>
    </row>
    <row r="66" spans="1:4" x14ac:dyDescent="0.2">
      <c r="A66" s="1">
        <v>6.4000009999999898</v>
      </c>
      <c r="B66">
        <v>10.922079999999999</v>
      </c>
      <c r="C66">
        <f t="shared" si="0"/>
        <v>18.639348675999997</v>
      </c>
      <c r="D66">
        <v>1.706575</v>
      </c>
    </row>
    <row r="67" spans="1:4" x14ac:dyDescent="0.2">
      <c r="A67" s="1">
        <v>6.5000009999999904</v>
      </c>
      <c r="B67">
        <v>11.071199999999999</v>
      </c>
      <c r="C67">
        <f t="shared" ref="C67:C130" si="1">B67*D67</f>
        <v>18.857143183199998</v>
      </c>
      <c r="D67">
        <v>1.7032609999999999</v>
      </c>
    </row>
    <row r="68" spans="1:4" x14ac:dyDescent="0.2">
      <c r="A68" s="1">
        <v>6.60000099999999</v>
      </c>
      <c r="B68">
        <v>11.21968</v>
      </c>
      <c r="C68">
        <f t="shared" si="1"/>
        <v>19.072917455359999</v>
      </c>
      <c r="D68">
        <v>1.6999519999999999</v>
      </c>
    </row>
    <row r="69" spans="1:4" x14ac:dyDescent="0.2">
      <c r="A69" s="1">
        <v>6.7000009999999897</v>
      </c>
      <c r="B69">
        <v>11.36755</v>
      </c>
      <c r="C69">
        <f t="shared" si="1"/>
        <v>19.286730972399997</v>
      </c>
      <c r="D69">
        <v>1.6966479999999999</v>
      </c>
    </row>
    <row r="70" spans="1:4" x14ac:dyDescent="0.2">
      <c r="A70" s="1">
        <v>6.8000009999999902</v>
      </c>
      <c r="B70">
        <v>11.51478</v>
      </c>
      <c r="C70">
        <f t="shared" si="1"/>
        <v>19.498552712999999</v>
      </c>
      <c r="D70">
        <v>1.6933499999999999</v>
      </c>
    </row>
    <row r="71" spans="1:4" x14ac:dyDescent="0.2">
      <c r="A71" s="1">
        <v>6.9000009999999898</v>
      </c>
      <c r="B71">
        <v>11.6614</v>
      </c>
      <c r="C71">
        <f t="shared" si="1"/>
        <v>19.708430699800001</v>
      </c>
      <c r="D71">
        <v>1.6900569999999999</v>
      </c>
    </row>
    <row r="72" spans="1:4" x14ac:dyDescent="0.2">
      <c r="A72" s="1">
        <v>7.0000009999999904</v>
      </c>
      <c r="B72">
        <v>11.80739</v>
      </c>
      <c r="C72">
        <f t="shared" si="1"/>
        <v>19.916351230300002</v>
      </c>
      <c r="D72">
        <v>1.6867700000000001</v>
      </c>
    </row>
    <row r="73" spans="1:4" x14ac:dyDescent="0.2">
      <c r="A73" s="1">
        <v>7.10000099999999</v>
      </c>
      <c r="B73">
        <v>11.95276</v>
      </c>
      <c r="C73">
        <f t="shared" si="1"/>
        <v>20.122328026880002</v>
      </c>
      <c r="D73">
        <v>1.6834880000000001</v>
      </c>
    </row>
    <row r="74" spans="1:4" x14ac:dyDescent="0.2">
      <c r="A74" s="1">
        <v>7.2000009999999897</v>
      </c>
      <c r="B74">
        <v>12.097519999999999</v>
      </c>
      <c r="C74">
        <f t="shared" si="1"/>
        <v>20.326386176719996</v>
      </c>
      <c r="D74">
        <v>1.6802109999999999</v>
      </c>
    </row>
    <row r="75" spans="1:4" x14ac:dyDescent="0.2">
      <c r="A75" s="1">
        <v>7.3000009999999902</v>
      </c>
      <c r="B75">
        <v>12.24166</v>
      </c>
      <c r="C75">
        <f t="shared" si="1"/>
        <v>20.528529320400001</v>
      </c>
      <c r="D75">
        <v>1.6769400000000001</v>
      </c>
    </row>
    <row r="76" spans="1:4" x14ac:dyDescent="0.2">
      <c r="A76" s="1">
        <v>7.4000009999999898</v>
      </c>
      <c r="B76">
        <v>12.38519</v>
      </c>
      <c r="C76">
        <f t="shared" si="1"/>
        <v>20.728782873250001</v>
      </c>
      <c r="D76">
        <v>1.673675</v>
      </c>
    </row>
    <row r="77" spans="1:4" x14ac:dyDescent="0.2">
      <c r="A77" s="1">
        <v>7.5000009999999797</v>
      </c>
      <c r="B77">
        <v>12.52811</v>
      </c>
      <c r="C77">
        <f t="shared" si="1"/>
        <v>20.927142865649998</v>
      </c>
      <c r="D77">
        <v>1.670415</v>
      </c>
    </row>
    <row r="78" spans="1:4" x14ac:dyDescent="0.2">
      <c r="A78" s="1">
        <v>7.6000009999999802</v>
      </c>
      <c r="B78">
        <v>12.67042</v>
      </c>
      <c r="C78">
        <f t="shared" si="1"/>
        <v>21.12363007762</v>
      </c>
      <c r="D78">
        <v>1.6671609999999999</v>
      </c>
    </row>
    <row r="79" spans="1:4" x14ac:dyDescent="0.2">
      <c r="A79" s="1">
        <v>7.7000009999999799</v>
      </c>
      <c r="B79">
        <v>12.81212</v>
      </c>
      <c r="C79">
        <f t="shared" si="1"/>
        <v>21.318240213439999</v>
      </c>
      <c r="D79">
        <v>1.6639120000000001</v>
      </c>
    </row>
    <row r="80" spans="1:4" x14ac:dyDescent="0.2">
      <c r="A80" s="1">
        <v>7.8000009999999804</v>
      </c>
      <c r="B80">
        <v>12.95322</v>
      </c>
      <c r="C80">
        <f t="shared" si="1"/>
        <v>21.511010904180001</v>
      </c>
      <c r="D80">
        <v>1.660669</v>
      </c>
    </row>
    <row r="81" spans="1:4" x14ac:dyDescent="0.2">
      <c r="A81" s="1">
        <v>7.9000009999999801</v>
      </c>
      <c r="B81">
        <v>13.09371</v>
      </c>
      <c r="C81">
        <f t="shared" si="1"/>
        <v>21.701933952720001</v>
      </c>
      <c r="D81">
        <v>1.657432</v>
      </c>
    </row>
    <row r="82" spans="1:4" x14ac:dyDescent="0.2">
      <c r="A82" s="1">
        <v>8.0000009999999797</v>
      </c>
      <c r="B82">
        <v>13.233599999999999</v>
      </c>
      <c r="C82">
        <f t="shared" si="1"/>
        <v>21.891021119999998</v>
      </c>
      <c r="D82">
        <v>1.6541999999999999</v>
      </c>
    </row>
    <row r="83" spans="1:4" x14ac:dyDescent="0.2">
      <c r="A83" s="1">
        <v>8.1000009999999794</v>
      </c>
      <c r="B83">
        <v>13.37289</v>
      </c>
      <c r="C83">
        <f t="shared" si="1"/>
        <v>22.078293694859997</v>
      </c>
      <c r="D83">
        <v>1.6509739999999999</v>
      </c>
    </row>
    <row r="84" spans="1:4" x14ac:dyDescent="0.2">
      <c r="A84" s="1">
        <v>8.2000009999999808</v>
      </c>
      <c r="B84">
        <v>13.51158</v>
      </c>
      <c r="C84">
        <f t="shared" si="1"/>
        <v>22.263759991320001</v>
      </c>
      <c r="D84">
        <v>1.6477539999999999</v>
      </c>
    </row>
    <row r="85" spans="1:4" x14ac:dyDescent="0.2">
      <c r="A85" s="1">
        <v>8.3000009999999804</v>
      </c>
      <c r="B85">
        <v>13.64968</v>
      </c>
      <c r="C85">
        <f t="shared" si="1"/>
        <v>22.447444747199999</v>
      </c>
      <c r="D85">
        <v>1.6445399999999999</v>
      </c>
    </row>
    <row r="86" spans="1:4" x14ac:dyDescent="0.2">
      <c r="A86" s="1">
        <v>8.4000009999999801</v>
      </c>
      <c r="B86">
        <v>13.787179999999999</v>
      </c>
      <c r="C86">
        <f t="shared" si="1"/>
        <v>22.629325936579999</v>
      </c>
      <c r="D86">
        <v>1.6413310000000001</v>
      </c>
    </row>
    <row r="87" spans="1:4" x14ac:dyDescent="0.2">
      <c r="A87" s="1">
        <v>8.5000009999999797</v>
      </c>
      <c r="B87">
        <v>13.92409</v>
      </c>
      <c r="C87">
        <f t="shared" si="1"/>
        <v>22.809441703520001</v>
      </c>
      <c r="D87">
        <v>1.638128</v>
      </c>
    </row>
    <row r="88" spans="1:4" x14ac:dyDescent="0.2">
      <c r="A88" s="1">
        <v>8.6000009999999794</v>
      </c>
      <c r="B88">
        <v>14.060409999999999</v>
      </c>
      <c r="C88">
        <f t="shared" si="1"/>
        <v>22.987800181709996</v>
      </c>
      <c r="D88">
        <v>1.6349309999999999</v>
      </c>
    </row>
    <row r="89" spans="1:4" x14ac:dyDescent="0.2">
      <c r="A89" s="1">
        <v>8.7000009999999808</v>
      </c>
      <c r="B89">
        <v>14.19614</v>
      </c>
      <c r="C89">
        <f t="shared" si="1"/>
        <v>23.1644094836</v>
      </c>
      <c r="D89">
        <v>1.63174</v>
      </c>
    </row>
    <row r="90" spans="1:4" x14ac:dyDescent="0.2">
      <c r="A90" s="1">
        <v>8.8000009999999804</v>
      </c>
      <c r="B90">
        <v>14.331289999999999</v>
      </c>
      <c r="C90">
        <f t="shared" si="1"/>
        <v>23.339293985949997</v>
      </c>
      <c r="D90">
        <v>1.628555</v>
      </c>
    </row>
    <row r="91" spans="1:4" x14ac:dyDescent="0.2">
      <c r="A91" s="1">
        <v>8.9000009999999801</v>
      </c>
      <c r="B91">
        <v>14.46585</v>
      </c>
      <c r="C91">
        <f t="shared" si="1"/>
        <v>23.512445409599998</v>
      </c>
      <c r="D91">
        <v>1.6253759999999999</v>
      </c>
    </row>
    <row r="92" spans="1:4" x14ac:dyDescent="0.2">
      <c r="A92" s="1">
        <v>9.0000009999999797</v>
      </c>
      <c r="B92">
        <v>14.599819999999999</v>
      </c>
      <c r="C92">
        <f t="shared" si="1"/>
        <v>23.683871803460001</v>
      </c>
      <c r="D92">
        <v>1.6222030000000001</v>
      </c>
    </row>
    <row r="93" spans="1:4" x14ac:dyDescent="0.2">
      <c r="A93" s="1">
        <v>9.1000009999999794</v>
      </c>
      <c r="B93">
        <v>14.733219999999999</v>
      </c>
      <c r="C93">
        <f t="shared" si="1"/>
        <v>23.853598842699999</v>
      </c>
      <c r="D93">
        <v>1.619035</v>
      </c>
    </row>
    <row r="94" spans="1:4" x14ac:dyDescent="0.2">
      <c r="A94" s="1">
        <v>9.2000009999999808</v>
      </c>
      <c r="B94">
        <v>14.86604</v>
      </c>
      <c r="C94">
        <f t="shared" si="1"/>
        <v>24.021647518960002</v>
      </c>
      <c r="D94">
        <v>1.615874</v>
      </c>
    </row>
    <row r="95" spans="1:4" x14ac:dyDescent="0.2">
      <c r="A95" s="1">
        <v>9.3000009999999804</v>
      </c>
      <c r="B95">
        <v>14.998279999999999</v>
      </c>
      <c r="C95">
        <f t="shared" si="1"/>
        <v>24.187996125040002</v>
      </c>
      <c r="D95">
        <v>1.6127180000000001</v>
      </c>
    </row>
    <row r="96" spans="1:4" x14ac:dyDescent="0.2">
      <c r="A96" s="1">
        <v>9.4000009999999801</v>
      </c>
      <c r="B96">
        <v>15.129949999999999</v>
      </c>
      <c r="C96">
        <f t="shared" si="1"/>
        <v>24.352698491549997</v>
      </c>
      <c r="D96">
        <v>1.609569</v>
      </c>
    </row>
    <row r="97" spans="1:4" x14ac:dyDescent="0.2">
      <c r="A97" s="1">
        <v>9.5000009999999797</v>
      </c>
      <c r="B97">
        <v>15.261039999999999</v>
      </c>
      <c r="C97">
        <f t="shared" si="1"/>
        <v>24.515731443039996</v>
      </c>
      <c r="D97">
        <v>1.6064259999999999</v>
      </c>
    </row>
    <row r="98" spans="1:4" x14ac:dyDescent="0.2">
      <c r="A98" s="1">
        <v>9.6000009999999794</v>
      </c>
      <c r="B98">
        <v>15.39157</v>
      </c>
      <c r="C98">
        <f t="shared" si="1"/>
        <v>24.677119482160002</v>
      </c>
      <c r="D98">
        <v>1.603288</v>
      </c>
    </row>
    <row r="99" spans="1:4" x14ac:dyDescent="0.2">
      <c r="A99" s="1">
        <v>9.7000009999999808</v>
      </c>
      <c r="B99">
        <v>15.521520000000001</v>
      </c>
      <c r="C99">
        <f t="shared" si="1"/>
        <v>24.836868878640001</v>
      </c>
      <c r="D99">
        <v>1.6001570000000001</v>
      </c>
    </row>
    <row r="100" spans="1:4" x14ac:dyDescent="0.2">
      <c r="A100" s="1">
        <v>9.8000009999999804</v>
      </c>
      <c r="B100">
        <v>15.65091</v>
      </c>
      <c r="C100">
        <f t="shared" si="1"/>
        <v>24.995004099119999</v>
      </c>
      <c r="D100">
        <v>1.597032</v>
      </c>
    </row>
    <row r="101" spans="1:4" x14ac:dyDescent="0.2">
      <c r="A101" s="1">
        <v>9.9000009999999801</v>
      </c>
      <c r="B101">
        <v>15.77974</v>
      </c>
      <c r="C101">
        <f t="shared" si="1"/>
        <v>25.151532722620001</v>
      </c>
      <c r="D101">
        <v>1.5939129999999999</v>
      </c>
    </row>
    <row r="102" spans="1:4" x14ac:dyDescent="0.2">
      <c r="A102" s="1">
        <v>10.0000009999999</v>
      </c>
      <c r="B102">
        <v>15.907999999999999</v>
      </c>
      <c r="C102">
        <f t="shared" si="1"/>
        <v>25.306446399999999</v>
      </c>
      <c r="D102">
        <v>1.5908</v>
      </c>
    </row>
    <row r="103" spans="1:4" x14ac:dyDescent="0.2">
      <c r="A103" s="1">
        <v>10.100000999999899</v>
      </c>
      <c r="B103">
        <v>16.035699999999999</v>
      </c>
      <c r="C103">
        <f t="shared" si="1"/>
        <v>25.459768640099998</v>
      </c>
      <c r="D103">
        <v>1.587693</v>
      </c>
    </row>
    <row r="104" spans="1:4" x14ac:dyDescent="0.2">
      <c r="A104" s="1">
        <v>10.200000999999901</v>
      </c>
      <c r="B104">
        <v>16.162839999999999</v>
      </c>
      <c r="C104">
        <f t="shared" si="1"/>
        <v>25.61150696128</v>
      </c>
      <c r="D104">
        <v>1.584592</v>
      </c>
    </row>
    <row r="105" spans="1:4" x14ac:dyDescent="0.2">
      <c r="A105" s="1">
        <v>10.3000009999999</v>
      </c>
      <c r="B105">
        <v>16.289429999999999</v>
      </c>
      <c r="C105">
        <f t="shared" si="1"/>
        <v>25.761700966140001</v>
      </c>
      <c r="D105">
        <v>1.5814980000000001</v>
      </c>
    </row>
    <row r="106" spans="1:4" x14ac:dyDescent="0.2">
      <c r="A106" s="1">
        <v>10.4000009999999</v>
      </c>
      <c r="B106">
        <v>16.415459999999999</v>
      </c>
      <c r="C106">
        <f t="shared" si="1"/>
        <v>25.910309803139999</v>
      </c>
      <c r="D106">
        <v>1.578409</v>
      </c>
    </row>
    <row r="107" spans="1:4" x14ac:dyDescent="0.2">
      <c r="A107" s="1">
        <v>10.5000009999999</v>
      </c>
      <c r="B107">
        <v>16.540939999999999</v>
      </c>
      <c r="C107">
        <f t="shared" si="1"/>
        <v>26.057389387379999</v>
      </c>
      <c r="D107">
        <v>1.5753269999999999</v>
      </c>
    </row>
    <row r="108" spans="1:4" x14ac:dyDescent="0.2">
      <c r="A108" s="1">
        <v>10.600000999999899</v>
      </c>
      <c r="B108">
        <v>16.665859999999999</v>
      </c>
      <c r="C108">
        <f t="shared" si="1"/>
        <v>26.20291505086</v>
      </c>
      <c r="D108">
        <v>1.5722510000000001</v>
      </c>
    </row>
    <row r="109" spans="1:4" x14ac:dyDescent="0.2">
      <c r="A109" s="1">
        <v>10.700000999999901</v>
      </c>
      <c r="B109">
        <v>16.79025</v>
      </c>
      <c r="C109">
        <f t="shared" si="1"/>
        <v>26.346958075500002</v>
      </c>
      <c r="D109">
        <v>1.5691820000000001</v>
      </c>
    </row>
    <row r="110" spans="1:4" x14ac:dyDescent="0.2">
      <c r="A110" s="1">
        <v>10.8000009999999</v>
      </c>
      <c r="B110">
        <v>16.914079999999998</v>
      </c>
      <c r="C110">
        <f t="shared" si="1"/>
        <v>26.489445141439997</v>
      </c>
      <c r="D110">
        <v>1.5661179999999999</v>
      </c>
    </row>
    <row r="111" spans="1:4" x14ac:dyDescent="0.2">
      <c r="A111" s="1">
        <v>10.9000009999999</v>
      </c>
      <c r="B111">
        <v>17.037369999999999</v>
      </c>
      <c r="C111">
        <f t="shared" si="1"/>
        <v>26.630448589569998</v>
      </c>
      <c r="D111">
        <v>1.563061</v>
      </c>
    </row>
    <row r="112" spans="1:4" x14ac:dyDescent="0.2">
      <c r="A112" s="1">
        <v>11.0000009999999</v>
      </c>
      <c r="B112">
        <v>17.16011</v>
      </c>
      <c r="C112">
        <f t="shared" si="1"/>
        <v>26.769943201099998</v>
      </c>
      <c r="D112">
        <v>1.5600099999999999</v>
      </c>
    </row>
    <row r="113" spans="1:4" x14ac:dyDescent="0.2">
      <c r="A113" s="1">
        <v>11.100000999999899</v>
      </c>
      <c r="B113">
        <v>17.282319999999999</v>
      </c>
      <c r="C113">
        <f t="shared" si="1"/>
        <v>26.907984641119999</v>
      </c>
      <c r="D113">
        <v>1.5569660000000001</v>
      </c>
    </row>
    <row r="114" spans="1:4" x14ac:dyDescent="0.2">
      <c r="A114" s="1">
        <v>11.200000999999901</v>
      </c>
      <c r="B114">
        <v>17.40399</v>
      </c>
      <c r="C114">
        <f t="shared" si="1"/>
        <v>27.04452996873</v>
      </c>
      <c r="D114">
        <v>1.5539270000000001</v>
      </c>
    </row>
    <row r="115" spans="1:4" x14ac:dyDescent="0.2">
      <c r="A115" s="1">
        <v>11.3000009999999</v>
      </c>
      <c r="B115">
        <v>17.525120000000001</v>
      </c>
      <c r="C115">
        <f t="shared" si="1"/>
        <v>27.179638507520004</v>
      </c>
      <c r="D115">
        <v>1.5508960000000001</v>
      </c>
    </row>
    <row r="116" spans="1:4" x14ac:dyDescent="0.2">
      <c r="A116" s="1">
        <v>11.4000009999999</v>
      </c>
      <c r="B116">
        <v>17.645720000000001</v>
      </c>
      <c r="C116">
        <f t="shared" si="1"/>
        <v>27.313280616400004</v>
      </c>
      <c r="D116">
        <v>1.5478700000000001</v>
      </c>
    </row>
    <row r="117" spans="1:4" x14ac:dyDescent="0.2">
      <c r="A117" s="1">
        <v>11.5000009999999</v>
      </c>
      <c r="B117">
        <v>17.765779999999999</v>
      </c>
      <c r="C117">
        <f t="shared" si="1"/>
        <v>27.445482998779998</v>
      </c>
      <c r="D117">
        <v>1.544851</v>
      </c>
    </row>
    <row r="118" spans="1:4" x14ac:dyDescent="0.2">
      <c r="A118" s="1">
        <v>11.600000999999899</v>
      </c>
      <c r="B118">
        <v>17.88532</v>
      </c>
      <c r="C118">
        <f t="shared" si="1"/>
        <v>27.576266018160002</v>
      </c>
      <c r="D118">
        <v>1.541838</v>
      </c>
    </row>
    <row r="119" spans="1:4" x14ac:dyDescent="0.2">
      <c r="A119" s="1">
        <v>11.700000999999901</v>
      </c>
      <c r="B119">
        <v>18.00433</v>
      </c>
      <c r="C119">
        <f t="shared" si="1"/>
        <v>27.705621138230001</v>
      </c>
      <c r="D119">
        <v>1.5388310000000001</v>
      </c>
    </row>
    <row r="120" spans="1:4" x14ac:dyDescent="0.2">
      <c r="A120" s="1">
        <v>11.8000009999999</v>
      </c>
      <c r="B120">
        <v>18.122810000000001</v>
      </c>
      <c r="C120">
        <f t="shared" si="1"/>
        <v>27.833573405110002</v>
      </c>
      <c r="D120">
        <v>1.5358309999999999</v>
      </c>
    </row>
    <row r="121" spans="1:4" x14ac:dyDescent="0.2">
      <c r="A121" s="1">
        <v>11.9000009999999</v>
      </c>
      <c r="B121">
        <v>18.240770000000001</v>
      </c>
      <c r="C121">
        <f t="shared" si="1"/>
        <v>27.960127164490004</v>
      </c>
      <c r="D121">
        <v>1.532837</v>
      </c>
    </row>
    <row r="122" spans="1:4" x14ac:dyDescent="0.2">
      <c r="A122" s="1">
        <v>12.0000009999999</v>
      </c>
      <c r="B122">
        <v>18.3582</v>
      </c>
      <c r="C122">
        <f t="shared" si="1"/>
        <v>28.08529227</v>
      </c>
      <c r="D122">
        <v>1.5298499999999999</v>
      </c>
    </row>
    <row r="123" spans="1:4" x14ac:dyDescent="0.2">
      <c r="A123" s="1">
        <v>12.100000999999899</v>
      </c>
      <c r="B123">
        <v>18.461950000000002</v>
      </c>
      <c r="C123">
        <f t="shared" si="1"/>
        <v>28.168892532950004</v>
      </c>
      <c r="D123">
        <v>1.5257810000000001</v>
      </c>
    </row>
    <row r="124" spans="1:4" x14ac:dyDescent="0.2">
      <c r="A124" s="1">
        <v>12.200000999999901</v>
      </c>
      <c r="B124">
        <v>18.515699999999999</v>
      </c>
      <c r="C124">
        <f t="shared" si="1"/>
        <v>28.100907575999997</v>
      </c>
      <c r="D124">
        <v>1.5176799999999999</v>
      </c>
    </row>
    <row r="125" spans="1:4" x14ac:dyDescent="0.2">
      <c r="A125" s="1">
        <v>12.3000009999999</v>
      </c>
      <c r="B125">
        <v>18.555009999999999</v>
      </c>
      <c r="C125">
        <f t="shared" si="1"/>
        <v>27.990919120369998</v>
      </c>
      <c r="D125">
        <v>1.508537</v>
      </c>
    </row>
    <row r="126" spans="1:4" x14ac:dyDescent="0.2">
      <c r="A126" s="1">
        <v>12.4000009999999</v>
      </c>
      <c r="B126">
        <v>18.587720000000001</v>
      </c>
      <c r="C126">
        <f t="shared" si="1"/>
        <v>27.86315956948</v>
      </c>
      <c r="D126">
        <v>1.499009</v>
      </c>
    </row>
    <row r="127" spans="1:4" x14ac:dyDescent="0.2">
      <c r="A127" s="1">
        <v>12.5000009999999</v>
      </c>
      <c r="B127">
        <v>18.61637</v>
      </c>
      <c r="C127">
        <f t="shared" si="1"/>
        <v>27.725546004699996</v>
      </c>
      <c r="D127">
        <v>1.4893099999999999</v>
      </c>
    </row>
    <row r="128" spans="1:4" x14ac:dyDescent="0.2">
      <c r="A128" s="1">
        <v>12.600000999999899</v>
      </c>
      <c r="B128">
        <v>18.642199999999999</v>
      </c>
      <c r="C128">
        <f t="shared" si="1"/>
        <v>27.581880588000001</v>
      </c>
      <c r="D128">
        <v>1.4795400000000001</v>
      </c>
    </row>
    <row r="129" spans="1:4" x14ac:dyDescent="0.2">
      <c r="A129" s="1">
        <v>12.700000999999901</v>
      </c>
      <c r="B129">
        <v>18.665890000000001</v>
      </c>
      <c r="C129">
        <f t="shared" si="1"/>
        <v>27.434285156950001</v>
      </c>
      <c r="D129">
        <v>1.4697549999999999</v>
      </c>
    </row>
    <row r="130" spans="1:4" x14ac:dyDescent="0.2">
      <c r="A130" s="1">
        <v>12.8000009999999</v>
      </c>
      <c r="B130">
        <v>18.687899999999999</v>
      </c>
      <c r="C130">
        <f t="shared" si="1"/>
        <v>27.284184496799998</v>
      </c>
      <c r="D130">
        <v>1.459992</v>
      </c>
    </row>
    <row r="131" spans="1:4" x14ac:dyDescent="0.2">
      <c r="A131" s="1">
        <v>12.9000009999999</v>
      </c>
      <c r="B131">
        <v>18.70852</v>
      </c>
      <c r="C131">
        <f t="shared" ref="C131:C194" si="2">B131*D131</f>
        <v>27.13244271744</v>
      </c>
      <c r="D131">
        <v>1.450272</v>
      </c>
    </row>
    <row r="132" spans="1:4" x14ac:dyDescent="0.2">
      <c r="A132" s="1">
        <v>13.0000009999999</v>
      </c>
      <c r="B132">
        <v>18.727969999999999</v>
      </c>
      <c r="C132">
        <f t="shared" si="2"/>
        <v>26.979757045609997</v>
      </c>
      <c r="D132">
        <v>1.4406129999999999</v>
      </c>
    </row>
    <row r="133" spans="1:4" x14ac:dyDescent="0.2">
      <c r="A133" s="1">
        <v>13.100000999999899</v>
      </c>
      <c r="B133">
        <v>18.746420000000001</v>
      </c>
      <c r="C133">
        <f t="shared" si="2"/>
        <v>26.826576934080002</v>
      </c>
      <c r="D133">
        <v>1.4310240000000001</v>
      </c>
    </row>
    <row r="134" spans="1:4" x14ac:dyDescent="0.2">
      <c r="A134" s="1">
        <v>13.200000999999901</v>
      </c>
      <c r="B134">
        <v>18.763999999999999</v>
      </c>
      <c r="C134">
        <f t="shared" si="2"/>
        <v>26.67330746</v>
      </c>
      <c r="D134">
        <v>1.4215150000000001</v>
      </c>
    </row>
    <row r="135" spans="1:4" x14ac:dyDescent="0.2">
      <c r="A135" s="1">
        <v>13.3000009999999</v>
      </c>
      <c r="B135">
        <v>18.780809999999999</v>
      </c>
      <c r="C135">
        <f t="shared" si="2"/>
        <v>26.520212773709996</v>
      </c>
      <c r="D135">
        <v>1.412091</v>
      </c>
    </row>
    <row r="136" spans="1:4" x14ac:dyDescent="0.2">
      <c r="A136" s="1">
        <v>13.4000009999999</v>
      </c>
      <c r="B136">
        <v>18.79692</v>
      </c>
      <c r="C136">
        <f t="shared" si="2"/>
        <v>26.3674735146</v>
      </c>
      <c r="D136">
        <v>1.402755</v>
      </c>
    </row>
    <row r="137" spans="1:4" x14ac:dyDescent="0.2">
      <c r="A137" s="1">
        <v>13.5000009999999</v>
      </c>
      <c r="B137">
        <v>18.812419999999999</v>
      </c>
      <c r="C137">
        <f t="shared" si="2"/>
        <v>26.215333019039999</v>
      </c>
      <c r="D137">
        <v>1.3935120000000001</v>
      </c>
    </row>
    <row r="138" spans="1:4" x14ac:dyDescent="0.2">
      <c r="A138" s="1">
        <v>13.600000999999899</v>
      </c>
      <c r="B138">
        <v>18.82734</v>
      </c>
      <c r="C138">
        <f t="shared" si="2"/>
        <v>26.06387288442</v>
      </c>
      <c r="D138">
        <v>1.384363</v>
      </c>
    </row>
    <row r="139" spans="1:4" x14ac:dyDescent="0.2">
      <c r="A139" s="1">
        <v>13.700000999999901</v>
      </c>
      <c r="B139">
        <v>18.841750000000001</v>
      </c>
      <c r="C139">
        <f t="shared" si="2"/>
        <v>25.913247192500002</v>
      </c>
      <c r="D139">
        <v>1.37531</v>
      </c>
    </row>
    <row r="140" spans="1:4" x14ac:dyDescent="0.2">
      <c r="A140" s="1">
        <v>13.8000009999999</v>
      </c>
      <c r="B140">
        <v>18.855689999999999</v>
      </c>
      <c r="C140">
        <f t="shared" si="2"/>
        <v>25.763547454259999</v>
      </c>
      <c r="D140">
        <v>1.3663540000000001</v>
      </c>
    </row>
    <row r="141" spans="1:4" x14ac:dyDescent="0.2">
      <c r="A141" s="1">
        <v>13.9000009999999</v>
      </c>
      <c r="B141">
        <v>18.86918</v>
      </c>
      <c r="C141">
        <f t="shared" si="2"/>
        <v>25.614817504099999</v>
      </c>
      <c r="D141">
        <v>1.3574949999999999</v>
      </c>
    </row>
    <row r="142" spans="1:4" x14ac:dyDescent="0.2">
      <c r="A142" s="1">
        <v>14.0000009999999</v>
      </c>
      <c r="B142">
        <v>18.882269999999998</v>
      </c>
      <c r="C142">
        <f t="shared" si="2"/>
        <v>25.467140663909998</v>
      </c>
      <c r="D142">
        <v>1.348733</v>
      </c>
    </row>
    <row r="143" spans="1:4" x14ac:dyDescent="0.2">
      <c r="A143" s="1">
        <v>14.100000999999899</v>
      </c>
      <c r="B143">
        <v>18.894970000000001</v>
      </c>
      <c r="C143">
        <f t="shared" si="2"/>
        <v>25.32056355293</v>
      </c>
      <c r="D143">
        <v>1.340069</v>
      </c>
    </row>
    <row r="144" spans="1:4" x14ac:dyDescent="0.2">
      <c r="A144" s="1">
        <v>14.200000999999901</v>
      </c>
      <c r="B144">
        <v>18.907319999999999</v>
      </c>
      <c r="C144">
        <f t="shared" si="2"/>
        <v>25.175115487319999</v>
      </c>
      <c r="D144">
        <v>1.331501</v>
      </c>
    </row>
    <row r="145" spans="1:4" x14ac:dyDescent="0.2">
      <c r="A145" s="1">
        <v>14.3000009999999</v>
      </c>
      <c r="B145">
        <v>18.919329999999999</v>
      </c>
      <c r="C145">
        <f t="shared" si="2"/>
        <v>25.030841169899997</v>
      </c>
      <c r="D145">
        <v>1.3230299999999999</v>
      </c>
    </row>
    <row r="146" spans="1:4" x14ac:dyDescent="0.2">
      <c r="A146" s="1">
        <v>14.4000009999999</v>
      </c>
      <c r="B146">
        <v>18.93103</v>
      </c>
      <c r="C146">
        <f t="shared" si="2"/>
        <v>24.887773244649999</v>
      </c>
      <c r="D146">
        <v>1.3146549999999999</v>
      </c>
    </row>
    <row r="147" spans="1:4" x14ac:dyDescent="0.2">
      <c r="A147" s="1">
        <v>14.5000009999999</v>
      </c>
      <c r="B147">
        <v>18.942430000000002</v>
      </c>
      <c r="C147">
        <f t="shared" si="2"/>
        <v>24.745898048819999</v>
      </c>
      <c r="D147">
        <v>1.3063739999999999</v>
      </c>
    </row>
    <row r="148" spans="1:4" x14ac:dyDescent="0.2">
      <c r="A148" s="1">
        <v>14.600000999999899</v>
      </c>
      <c r="B148">
        <v>18.95354</v>
      </c>
      <c r="C148">
        <f t="shared" si="2"/>
        <v>24.605258185519997</v>
      </c>
      <c r="D148">
        <v>1.2981879999999999</v>
      </c>
    </row>
    <row r="149" spans="1:4" x14ac:dyDescent="0.2">
      <c r="A149" s="1">
        <v>14.700000999999901</v>
      </c>
      <c r="B149">
        <v>18.964390000000002</v>
      </c>
      <c r="C149">
        <f t="shared" si="2"/>
        <v>24.465845752660005</v>
      </c>
      <c r="D149">
        <v>1.2900940000000001</v>
      </c>
    </row>
    <row r="150" spans="1:4" x14ac:dyDescent="0.2">
      <c r="A150" s="1">
        <v>14.8000009999999</v>
      </c>
      <c r="B150">
        <v>18.974979999999999</v>
      </c>
      <c r="C150">
        <f t="shared" si="2"/>
        <v>24.327689033139997</v>
      </c>
      <c r="D150">
        <v>1.2820929999999999</v>
      </c>
    </row>
    <row r="151" spans="1:4" x14ac:dyDescent="0.2">
      <c r="A151" s="1">
        <v>14.9000009999999</v>
      </c>
      <c r="B151">
        <v>18.985340000000001</v>
      </c>
      <c r="C151">
        <f t="shared" si="2"/>
        <v>24.190816462560001</v>
      </c>
      <c r="D151">
        <v>1.274184</v>
      </c>
    </row>
    <row r="152" spans="1:4" x14ac:dyDescent="0.2">
      <c r="A152" s="1">
        <v>15.0000009999999</v>
      </c>
      <c r="B152">
        <v>18.995460000000001</v>
      </c>
      <c r="C152">
        <f t="shared" si="2"/>
        <v>24.055166707440002</v>
      </c>
      <c r="D152">
        <v>1.266364</v>
      </c>
    </row>
    <row r="153" spans="1:4" x14ac:dyDescent="0.2">
      <c r="A153" s="1">
        <v>15.100000999999899</v>
      </c>
      <c r="B153">
        <v>19.00536</v>
      </c>
      <c r="C153">
        <f t="shared" si="2"/>
        <v>23.920773272879998</v>
      </c>
      <c r="D153">
        <v>1.2586329999999999</v>
      </c>
    </row>
    <row r="154" spans="1:4" x14ac:dyDescent="0.2">
      <c r="A154" s="1">
        <v>15.200000999999901</v>
      </c>
      <c r="B154">
        <v>19.015049999999999</v>
      </c>
      <c r="C154">
        <f t="shared" si="2"/>
        <v>23.787637399499999</v>
      </c>
      <c r="D154">
        <v>1.25099</v>
      </c>
    </row>
    <row r="155" spans="1:4" x14ac:dyDescent="0.2">
      <c r="A155" s="1">
        <v>15.3000009999999</v>
      </c>
      <c r="B155">
        <v>19.024529999999999</v>
      </c>
      <c r="C155">
        <f t="shared" si="2"/>
        <v>23.655728411489999</v>
      </c>
      <c r="D155">
        <v>1.243433</v>
      </c>
    </row>
    <row r="156" spans="1:4" x14ac:dyDescent="0.2">
      <c r="A156" s="1">
        <v>15.4000009999999</v>
      </c>
      <c r="B156">
        <v>19.033819999999999</v>
      </c>
      <c r="C156">
        <f t="shared" si="2"/>
        <v>23.525097268659998</v>
      </c>
      <c r="D156">
        <v>1.2359629999999999</v>
      </c>
    </row>
    <row r="157" spans="1:4" x14ac:dyDescent="0.2">
      <c r="A157" s="1">
        <v>15.5000009999999</v>
      </c>
      <c r="B157">
        <v>19.042929999999998</v>
      </c>
      <c r="C157">
        <f t="shared" si="2"/>
        <v>23.395686767679997</v>
      </c>
      <c r="D157">
        <v>1.2285759999999999</v>
      </c>
    </row>
    <row r="158" spans="1:4" x14ac:dyDescent="0.2">
      <c r="A158" s="1">
        <v>15.600000999999899</v>
      </c>
      <c r="B158">
        <v>19.051860000000001</v>
      </c>
      <c r="C158">
        <f t="shared" si="2"/>
        <v>23.267522217780002</v>
      </c>
      <c r="D158">
        <v>1.2212730000000001</v>
      </c>
    </row>
    <row r="159" spans="1:4" x14ac:dyDescent="0.2">
      <c r="A159" s="1">
        <v>15.700000999999901</v>
      </c>
      <c r="B159">
        <v>19.06062</v>
      </c>
      <c r="C159">
        <f t="shared" si="2"/>
        <v>23.140583832239997</v>
      </c>
      <c r="D159">
        <v>1.2140519999999999</v>
      </c>
    </row>
    <row r="160" spans="1:4" x14ac:dyDescent="0.2">
      <c r="A160" s="1">
        <v>15.8000009999999</v>
      </c>
      <c r="B160">
        <v>19.069210000000002</v>
      </c>
      <c r="C160">
        <f t="shared" si="2"/>
        <v>23.014858379520003</v>
      </c>
      <c r="D160">
        <v>1.206912</v>
      </c>
    </row>
    <row r="161" spans="1:4" x14ac:dyDescent="0.2">
      <c r="A161" s="1">
        <v>15.9000009999999</v>
      </c>
      <c r="B161">
        <v>19.077629999999999</v>
      </c>
      <c r="C161">
        <f t="shared" si="2"/>
        <v>22.89031343313</v>
      </c>
      <c r="D161">
        <v>1.199851</v>
      </c>
    </row>
    <row r="162" spans="1:4" x14ac:dyDescent="0.2">
      <c r="A162" s="1">
        <v>16.000000999999902</v>
      </c>
      <c r="B162">
        <v>19.085909999999998</v>
      </c>
      <c r="C162">
        <f t="shared" si="2"/>
        <v>22.766990375789998</v>
      </c>
      <c r="D162">
        <v>1.192869</v>
      </c>
    </row>
    <row r="163" spans="1:4" x14ac:dyDescent="0.2">
      <c r="A163" s="1">
        <v>16.100000999999899</v>
      </c>
      <c r="B163">
        <v>19.09404</v>
      </c>
      <c r="C163">
        <f t="shared" si="2"/>
        <v>22.644863148599999</v>
      </c>
      <c r="D163">
        <v>1.1859649999999999</v>
      </c>
    </row>
    <row r="164" spans="1:4" x14ac:dyDescent="0.2">
      <c r="A164" s="1">
        <v>16.200000999999901</v>
      </c>
      <c r="B164">
        <v>19.10202</v>
      </c>
      <c r="C164">
        <f t="shared" si="2"/>
        <v>22.523898556740001</v>
      </c>
      <c r="D164">
        <v>1.1791370000000001</v>
      </c>
    </row>
    <row r="165" spans="1:4" x14ac:dyDescent="0.2">
      <c r="A165" s="1">
        <v>16.300000999999899</v>
      </c>
      <c r="B165">
        <v>19.109860000000001</v>
      </c>
      <c r="C165">
        <f t="shared" si="2"/>
        <v>22.404094106240002</v>
      </c>
      <c r="D165">
        <v>1.1723840000000001</v>
      </c>
    </row>
    <row r="166" spans="1:4" x14ac:dyDescent="0.2">
      <c r="A166" s="1">
        <v>16.4000009999999</v>
      </c>
      <c r="B166">
        <v>19.117570000000001</v>
      </c>
      <c r="C166">
        <f t="shared" si="2"/>
        <v>22.285446936850001</v>
      </c>
      <c r="D166">
        <v>1.165705</v>
      </c>
    </row>
    <row r="167" spans="1:4" x14ac:dyDescent="0.2">
      <c r="A167" s="1">
        <v>16.500000999999902</v>
      </c>
      <c r="B167">
        <v>19.125150000000001</v>
      </c>
      <c r="C167">
        <f t="shared" si="2"/>
        <v>22.167961365000004</v>
      </c>
      <c r="D167">
        <v>1.1591</v>
      </c>
    </row>
    <row r="168" spans="1:4" x14ac:dyDescent="0.2">
      <c r="A168" s="1">
        <v>16.600000999999899</v>
      </c>
      <c r="B168">
        <v>19.1326</v>
      </c>
      <c r="C168">
        <f t="shared" si="2"/>
        <v>22.051584251600001</v>
      </c>
      <c r="D168">
        <v>1.152566</v>
      </c>
    </row>
    <row r="169" spans="1:4" x14ac:dyDescent="0.2">
      <c r="A169" s="1">
        <v>16.700000999999901</v>
      </c>
      <c r="B169">
        <v>19.13993</v>
      </c>
      <c r="C169">
        <f t="shared" si="2"/>
        <v>21.93633119279</v>
      </c>
      <c r="D169">
        <v>1.1461030000000001</v>
      </c>
    </row>
    <row r="170" spans="1:4" x14ac:dyDescent="0.2">
      <c r="A170" s="1">
        <v>16.800000999999899</v>
      </c>
      <c r="B170">
        <v>19.147130000000001</v>
      </c>
      <c r="C170">
        <f t="shared" si="2"/>
        <v>21.822175532300001</v>
      </c>
      <c r="D170">
        <v>1.13971</v>
      </c>
    </row>
    <row r="171" spans="1:4" x14ac:dyDescent="0.2">
      <c r="A171" s="1">
        <v>16.9000009999999</v>
      </c>
      <c r="B171">
        <v>19.154229999999998</v>
      </c>
      <c r="C171">
        <f t="shared" si="2"/>
        <v>21.709136122779999</v>
      </c>
      <c r="D171">
        <v>1.133386</v>
      </c>
    </row>
    <row r="172" spans="1:4" x14ac:dyDescent="0.2">
      <c r="A172" s="1">
        <v>17.000000999999902</v>
      </c>
      <c r="B172">
        <v>19.161210000000001</v>
      </c>
      <c r="C172">
        <f t="shared" si="2"/>
        <v>21.597174627299999</v>
      </c>
      <c r="D172">
        <v>1.12713</v>
      </c>
    </row>
    <row r="173" spans="1:4" x14ac:dyDescent="0.2">
      <c r="A173" s="1">
        <v>17.100000999999899</v>
      </c>
      <c r="B173">
        <v>19.16808</v>
      </c>
      <c r="C173">
        <f t="shared" si="2"/>
        <v>21.486267595200001</v>
      </c>
      <c r="D173">
        <v>1.12094</v>
      </c>
    </row>
    <row r="174" spans="1:4" x14ac:dyDescent="0.2">
      <c r="A174" s="1">
        <v>17.200000999999901</v>
      </c>
      <c r="B174">
        <v>19.174849999999999</v>
      </c>
      <c r="C174">
        <f t="shared" si="2"/>
        <v>21.376448752449999</v>
      </c>
      <c r="D174">
        <v>1.1148169999999999</v>
      </c>
    </row>
    <row r="175" spans="1:4" x14ac:dyDescent="0.2">
      <c r="A175" s="1">
        <v>17.300000999999899</v>
      </c>
      <c r="B175">
        <v>19.181509999999999</v>
      </c>
      <c r="C175">
        <f t="shared" si="2"/>
        <v>21.267652664579998</v>
      </c>
      <c r="D175">
        <v>1.1087579999999999</v>
      </c>
    </row>
    <row r="176" spans="1:4" x14ac:dyDescent="0.2">
      <c r="A176" s="1">
        <v>17.4000009999999</v>
      </c>
      <c r="B176">
        <v>19.18807</v>
      </c>
      <c r="C176">
        <f t="shared" si="2"/>
        <v>21.159893637409997</v>
      </c>
      <c r="D176">
        <v>1.1027629999999999</v>
      </c>
    </row>
    <row r="177" spans="1:4" x14ac:dyDescent="0.2">
      <c r="A177" s="1">
        <v>17.500000999999902</v>
      </c>
      <c r="B177">
        <v>19.19453</v>
      </c>
      <c r="C177">
        <f t="shared" si="2"/>
        <v>21.0531363399</v>
      </c>
      <c r="D177">
        <v>1.09683</v>
      </c>
    </row>
    <row r="178" spans="1:4" x14ac:dyDescent="0.2">
      <c r="A178" s="1">
        <v>17.600000999999899</v>
      </c>
      <c r="B178">
        <v>19.200900000000001</v>
      </c>
      <c r="C178">
        <f t="shared" si="2"/>
        <v>20.947413863999998</v>
      </c>
      <c r="D178">
        <v>1.0909599999999999</v>
      </c>
    </row>
    <row r="179" spans="1:4" x14ac:dyDescent="0.2">
      <c r="A179" s="1">
        <v>17.700000999999901</v>
      </c>
      <c r="B179">
        <v>19.207180000000001</v>
      </c>
      <c r="C179">
        <f t="shared" si="2"/>
        <v>20.842690584180001</v>
      </c>
      <c r="D179">
        <v>1.085151</v>
      </c>
    </row>
    <row r="180" spans="1:4" x14ac:dyDescent="0.2">
      <c r="A180" s="1">
        <v>17.800000999999899</v>
      </c>
      <c r="B180">
        <v>19.213360000000002</v>
      </c>
      <c r="C180">
        <f t="shared" si="2"/>
        <v>20.738939210720002</v>
      </c>
      <c r="D180">
        <v>1.079402</v>
      </c>
    </row>
    <row r="181" spans="1:4" x14ac:dyDescent="0.2">
      <c r="A181" s="1">
        <v>17.9000009999999</v>
      </c>
      <c r="B181">
        <v>19.219460000000002</v>
      </c>
      <c r="C181">
        <f t="shared" si="2"/>
        <v>20.636184054979999</v>
      </c>
      <c r="D181">
        <v>1.0737129999999999</v>
      </c>
    </row>
    <row r="182" spans="1:4" x14ac:dyDescent="0.2">
      <c r="A182" s="1">
        <v>18.000000999999902</v>
      </c>
      <c r="B182">
        <v>19.225470000000001</v>
      </c>
      <c r="C182">
        <f t="shared" si="2"/>
        <v>20.53437844854</v>
      </c>
      <c r="D182">
        <v>1.068082</v>
      </c>
    </row>
    <row r="183" spans="1:4" x14ac:dyDescent="0.2">
      <c r="A183" s="1">
        <v>18.100000999999899</v>
      </c>
      <c r="B183">
        <v>19.231400000000001</v>
      </c>
      <c r="C183">
        <f t="shared" si="2"/>
        <v>20.433516351200002</v>
      </c>
      <c r="D183">
        <v>1.062508</v>
      </c>
    </row>
    <row r="184" spans="1:4" x14ac:dyDescent="0.2">
      <c r="A184" s="1">
        <v>18.200000999999901</v>
      </c>
      <c r="B184">
        <v>19.23724</v>
      </c>
      <c r="C184">
        <f t="shared" si="2"/>
        <v>20.333589544839999</v>
      </c>
      <c r="D184">
        <v>1.056991</v>
      </c>
    </row>
    <row r="185" spans="1:4" x14ac:dyDescent="0.2">
      <c r="A185" s="1">
        <v>18.300000999999899</v>
      </c>
      <c r="B185">
        <v>19.243010000000002</v>
      </c>
      <c r="C185">
        <f t="shared" si="2"/>
        <v>20.234602305300005</v>
      </c>
      <c r="D185">
        <v>1.0515300000000001</v>
      </c>
    </row>
    <row r="186" spans="1:4" x14ac:dyDescent="0.2">
      <c r="A186" s="1">
        <v>18.400001</v>
      </c>
      <c r="B186">
        <v>19.248699999999999</v>
      </c>
      <c r="C186">
        <f t="shared" si="2"/>
        <v>20.1365462875</v>
      </c>
      <c r="D186">
        <v>1.046125</v>
      </c>
    </row>
    <row r="187" spans="1:4" x14ac:dyDescent="0.2">
      <c r="A187" s="1">
        <v>18.500001000000001</v>
      </c>
      <c r="B187">
        <v>19.25431</v>
      </c>
      <c r="C187">
        <f t="shared" si="2"/>
        <v>20.039365981629999</v>
      </c>
      <c r="D187">
        <v>1.0407729999999999</v>
      </c>
    </row>
    <row r="188" spans="1:4" x14ac:dyDescent="0.2">
      <c r="A188" s="1">
        <v>18.600000999999999</v>
      </c>
      <c r="B188">
        <v>19.259840000000001</v>
      </c>
      <c r="C188">
        <f t="shared" si="2"/>
        <v>19.943082823999998</v>
      </c>
      <c r="D188">
        <v>1.0354749999999999</v>
      </c>
    </row>
    <row r="189" spans="1:4" x14ac:dyDescent="0.2">
      <c r="A189" s="1">
        <v>18.700001</v>
      </c>
      <c r="B189">
        <v>19.265309999999999</v>
      </c>
      <c r="C189">
        <f t="shared" si="2"/>
        <v>19.8477003213</v>
      </c>
      <c r="D189">
        <v>1.03023</v>
      </c>
    </row>
    <row r="190" spans="1:4" x14ac:dyDescent="0.2">
      <c r="A190" s="1">
        <v>18.800001000000002</v>
      </c>
      <c r="B190">
        <v>19.270700000000001</v>
      </c>
      <c r="C190">
        <f t="shared" si="2"/>
        <v>19.753180515900002</v>
      </c>
      <c r="D190">
        <v>1.025037</v>
      </c>
    </row>
    <row r="191" spans="1:4" x14ac:dyDescent="0.2">
      <c r="A191" s="1">
        <v>18.900001</v>
      </c>
      <c r="B191">
        <v>19.276019999999999</v>
      </c>
      <c r="C191">
        <f t="shared" si="2"/>
        <v>19.659516417899997</v>
      </c>
      <c r="D191">
        <v>1.019895</v>
      </c>
    </row>
    <row r="192" spans="1:4" x14ac:dyDescent="0.2">
      <c r="A192" s="1">
        <v>19.000001000000001</v>
      </c>
      <c r="B192">
        <v>19.281269999999999</v>
      </c>
      <c r="C192">
        <f t="shared" si="2"/>
        <v>19.566709921080001</v>
      </c>
      <c r="D192">
        <v>1.014804</v>
      </c>
    </row>
    <row r="193" spans="1:4" x14ac:dyDescent="0.2">
      <c r="A193" s="1">
        <v>19.100000999999999</v>
      </c>
      <c r="B193">
        <v>19.286460000000002</v>
      </c>
      <c r="C193">
        <f t="shared" si="2"/>
        <v>19.474734422520001</v>
      </c>
      <c r="D193">
        <v>1.009762</v>
      </c>
    </row>
    <row r="194" spans="1:4" x14ac:dyDescent="0.2">
      <c r="A194" s="1">
        <v>19.200001</v>
      </c>
      <c r="B194">
        <v>19.29158</v>
      </c>
      <c r="C194">
        <f t="shared" si="2"/>
        <v>19.383600836599999</v>
      </c>
      <c r="D194">
        <v>1.0047699999999999</v>
      </c>
    </row>
    <row r="195" spans="1:4" x14ac:dyDescent="0.2">
      <c r="A195" s="1">
        <v>19.300001000000002</v>
      </c>
      <c r="B195">
        <v>19.29664</v>
      </c>
      <c r="C195">
        <f t="shared" ref="C195:C258" si="3">B195*D195</f>
        <v>19.293282384640001</v>
      </c>
      <c r="D195">
        <v>0.99982599999999999</v>
      </c>
    </row>
    <row r="196" spans="1:4" x14ac:dyDescent="0.2">
      <c r="A196" s="1">
        <v>19.400001</v>
      </c>
      <c r="B196">
        <v>19.301639999999999</v>
      </c>
      <c r="C196">
        <f t="shared" si="3"/>
        <v>19.203774894708001</v>
      </c>
      <c r="D196">
        <v>0.99492970000000003</v>
      </c>
    </row>
    <row r="197" spans="1:4" x14ac:dyDescent="0.2">
      <c r="A197" s="1">
        <v>19.500001000000001</v>
      </c>
      <c r="B197">
        <v>19.306570000000001</v>
      </c>
      <c r="C197">
        <f t="shared" si="3"/>
        <v>19.115058478885</v>
      </c>
      <c r="D197">
        <v>0.99008050000000003</v>
      </c>
    </row>
    <row r="198" spans="1:4" x14ac:dyDescent="0.2">
      <c r="A198" s="1">
        <v>19.600000999999999</v>
      </c>
      <c r="B198">
        <v>19.311450000000001</v>
      </c>
      <c r="C198">
        <f t="shared" si="3"/>
        <v>19.027142970810001</v>
      </c>
      <c r="D198">
        <v>0.98527779999999998</v>
      </c>
    </row>
    <row r="199" spans="1:4" x14ac:dyDescent="0.2">
      <c r="A199" s="1">
        <v>19.700001</v>
      </c>
      <c r="B199">
        <v>19.31626</v>
      </c>
      <c r="C199">
        <f t="shared" si="3"/>
        <v>18.939994708207998</v>
      </c>
      <c r="D199">
        <v>0.98052079999999997</v>
      </c>
    </row>
    <row r="200" spans="1:4" x14ac:dyDescent="0.2">
      <c r="A200" s="1">
        <v>19.800001000000002</v>
      </c>
      <c r="B200">
        <v>19.321020000000001</v>
      </c>
      <c r="C200">
        <f t="shared" si="3"/>
        <v>18.853623273078</v>
      </c>
      <c r="D200">
        <v>0.97580889999999998</v>
      </c>
    </row>
    <row r="201" spans="1:4" x14ac:dyDescent="0.2">
      <c r="A201" s="1">
        <v>19.900001</v>
      </c>
      <c r="B201">
        <v>19.32572</v>
      </c>
      <c r="C201">
        <f t="shared" si="3"/>
        <v>18.768010641952003</v>
      </c>
      <c r="D201">
        <v>0.97114160000000005</v>
      </c>
    </row>
    <row r="202" spans="1:4" x14ac:dyDescent="0.2">
      <c r="A202" s="1">
        <v>20.000001000000001</v>
      </c>
      <c r="B202">
        <v>19.330359999999999</v>
      </c>
      <c r="C202">
        <f t="shared" si="3"/>
        <v>18.683144752552</v>
      </c>
      <c r="D202">
        <v>0.96651819999999999</v>
      </c>
    </row>
    <row r="203" spans="1:4" x14ac:dyDescent="0.2">
      <c r="A203" s="1">
        <v>20.100000999999999</v>
      </c>
      <c r="B203">
        <v>19.334959999999999</v>
      </c>
      <c r="C203">
        <f t="shared" si="3"/>
        <v>18.599032752479999</v>
      </c>
      <c r="D203">
        <v>0.96193799999999996</v>
      </c>
    </row>
    <row r="204" spans="1:4" x14ac:dyDescent="0.2">
      <c r="A204" s="1">
        <v>20.200001</v>
      </c>
      <c r="B204">
        <v>19.339490000000001</v>
      </c>
      <c r="C204">
        <f t="shared" si="3"/>
        <v>18.515639329694004</v>
      </c>
      <c r="D204">
        <v>0.95740060000000005</v>
      </c>
    </row>
    <row r="205" spans="1:4" x14ac:dyDescent="0.2">
      <c r="A205" s="1">
        <v>20.300001000000002</v>
      </c>
      <c r="B205">
        <v>19.343979999999998</v>
      </c>
      <c r="C205">
        <f t="shared" si="3"/>
        <v>18.432981065093998</v>
      </c>
      <c r="D205">
        <v>0.95290529999999996</v>
      </c>
    </row>
    <row r="206" spans="1:4" x14ac:dyDescent="0.2">
      <c r="A206" s="1">
        <v>20.400001</v>
      </c>
      <c r="B206">
        <v>19.348410000000001</v>
      </c>
      <c r="C206">
        <f t="shared" si="3"/>
        <v>18.351030421956001</v>
      </c>
      <c r="D206">
        <v>0.94845159999999995</v>
      </c>
    </row>
    <row r="207" spans="1:4" x14ac:dyDescent="0.2">
      <c r="A207" s="1">
        <v>20.500001000000001</v>
      </c>
      <c r="B207">
        <v>19.352799999999998</v>
      </c>
      <c r="C207">
        <f t="shared" si="3"/>
        <v>18.269796023919998</v>
      </c>
      <c r="D207">
        <v>0.94403890000000001</v>
      </c>
    </row>
    <row r="208" spans="1:4" x14ac:dyDescent="0.2">
      <c r="A208" s="1">
        <v>20.600000999999999</v>
      </c>
      <c r="B208">
        <v>19.357130000000002</v>
      </c>
      <c r="C208">
        <f t="shared" si="3"/>
        <v>18.189248532858002</v>
      </c>
      <c r="D208">
        <v>0.93966660000000002</v>
      </c>
    </row>
    <row r="209" spans="1:4" x14ac:dyDescent="0.2">
      <c r="A209" s="1">
        <v>20.700001</v>
      </c>
      <c r="B209">
        <v>19.361419999999999</v>
      </c>
      <c r="C209">
        <f t="shared" si="3"/>
        <v>18.109396350421999</v>
      </c>
      <c r="D209">
        <v>0.93533409999999995</v>
      </c>
    </row>
    <row r="210" spans="1:4" x14ac:dyDescent="0.2">
      <c r="A210" s="1">
        <v>20.800001000000002</v>
      </c>
      <c r="B210">
        <v>19.365659999999998</v>
      </c>
      <c r="C210">
        <f t="shared" si="3"/>
        <v>18.030225388625997</v>
      </c>
      <c r="D210">
        <v>0.93104109999999995</v>
      </c>
    </row>
    <row r="211" spans="1:4" x14ac:dyDescent="0.2">
      <c r="A211" s="1">
        <v>20.900001</v>
      </c>
      <c r="B211">
        <v>19.36985</v>
      </c>
      <c r="C211">
        <f t="shared" si="3"/>
        <v>17.951725171949999</v>
      </c>
      <c r="D211">
        <v>0.92678700000000003</v>
      </c>
    </row>
    <row r="212" spans="1:4" x14ac:dyDescent="0.2">
      <c r="A212" s="1">
        <v>21.000001000000001</v>
      </c>
      <c r="B212">
        <v>19.373989999999999</v>
      </c>
      <c r="C212">
        <f t="shared" si="3"/>
        <v>17.873883265688999</v>
      </c>
      <c r="D212">
        <v>0.92257109999999998</v>
      </c>
    </row>
    <row r="213" spans="1:4" x14ac:dyDescent="0.2">
      <c r="A213" s="1">
        <v>21.100000999999999</v>
      </c>
      <c r="B213">
        <v>19.37809</v>
      </c>
      <c r="C213">
        <f t="shared" si="3"/>
        <v>17.796704147179</v>
      </c>
      <c r="D213">
        <v>0.91839309999999996</v>
      </c>
    </row>
    <row r="214" spans="1:4" x14ac:dyDescent="0.2">
      <c r="A214" s="1">
        <v>21.200001</v>
      </c>
      <c r="B214">
        <v>19.382149999999999</v>
      </c>
      <c r="C214">
        <f t="shared" si="3"/>
        <v>17.720175216445</v>
      </c>
      <c r="D214">
        <v>0.91425230000000002</v>
      </c>
    </row>
    <row r="215" spans="1:4" x14ac:dyDescent="0.2">
      <c r="A215" s="1">
        <v>21.300001000000002</v>
      </c>
      <c r="B215">
        <v>19.38616</v>
      </c>
      <c r="C215">
        <f t="shared" si="3"/>
        <v>17.64428444476</v>
      </c>
      <c r="D215">
        <v>0.91014850000000003</v>
      </c>
    </row>
    <row r="216" spans="1:4" x14ac:dyDescent="0.2">
      <c r="A216" s="1">
        <v>21.400001</v>
      </c>
      <c r="B216">
        <v>19.390129999999999</v>
      </c>
      <c r="C216">
        <f t="shared" si="3"/>
        <v>17.56902838053</v>
      </c>
      <c r="D216">
        <v>0.90608100000000003</v>
      </c>
    </row>
    <row r="217" spans="1:4" x14ac:dyDescent="0.2">
      <c r="A217" s="1">
        <v>21.500001000000001</v>
      </c>
      <c r="B217">
        <v>19.39406</v>
      </c>
      <c r="C217">
        <f t="shared" si="3"/>
        <v>17.494400186564</v>
      </c>
      <c r="D217">
        <v>0.9020494</v>
      </c>
    </row>
    <row r="218" spans="1:4" x14ac:dyDescent="0.2">
      <c r="A218" s="1">
        <v>21.600000999999999</v>
      </c>
      <c r="B218">
        <v>19.397950000000002</v>
      </c>
      <c r="C218">
        <f t="shared" si="3"/>
        <v>17.420391070940003</v>
      </c>
      <c r="D218">
        <v>0.8980532</v>
      </c>
    </row>
    <row r="219" spans="1:4" x14ac:dyDescent="0.2">
      <c r="A219" s="1">
        <v>21.700001</v>
      </c>
      <c r="B219">
        <v>19.401800000000001</v>
      </c>
      <c r="C219">
        <f t="shared" si="3"/>
        <v>17.346994165600002</v>
      </c>
      <c r="D219">
        <v>0.894092</v>
      </c>
    </row>
    <row r="220" spans="1:4" x14ac:dyDescent="0.2">
      <c r="A220" s="1">
        <v>21.800001000000002</v>
      </c>
      <c r="B220">
        <v>19.4056</v>
      </c>
      <c r="C220">
        <f t="shared" si="3"/>
        <v>17.274189805119999</v>
      </c>
      <c r="D220">
        <v>0.89016519999999999</v>
      </c>
    </row>
    <row r="221" spans="1:4" x14ac:dyDescent="0.2">
      <c r="A221" s="1">
        <v>21.900001</v>
      </c>
      <c r="B221">
        <v>19.409369999999999</v>
      </c>
      <c r="C221">
        <f t="shared" si="3"/>
        <v>17.201990873324998</v>
      </c>
      <c r="D221">
        <v>0.88627250000000002</v>
      </c>
    </row>
    <row r="222" spans="1:4" x14ac:dyDescent="0.2">
      <c r="A222" s="1">
        <v>22.000001000000001</v>
      </c>
      <c r="B222">
        <v>19.4131</v>
      </c>
      <c r="C222">
        <f t="shared" si="3"/>
        <v>17.130381516850001</v>
      </c>
      <c r="D222">
        <v>0.88241349999999996</v>
      </c>
    </row>
    <row r="223" spans="1:4" x14ac:dyDescent="0.2">
      <c r="A223" s="1">
        <v>22.100000999999999</v>
      </c>
      <c r="B223">
        <v>19.416789999999999</v>
      </c>
      <c r="C223">
        <f t="shared" si="3"/>
        <v>17.059352867483</v>
      </c>
      <c r="D223">
        <v>0.87858769999999997</v>
      </c>
    </row>
    <row r="224" spans="1:4" x14ac:dyDescent="0.2">
      <c r="A224" s="1">
        <v>22.200001</v>
      </c>
      <c r="B224">
        <v>19.420439999999999</v>
      </c>
      <c r="C224">
        <f t="shared" si="3"/>
        <v>16.988897983668</v>
      </c>
      <c r="D224">
        <v>0.87479470000000004</v>
      </c>
    </row>
    <row r="225" spans="1:4" x14ac:dyDescent="0.2">
      <c r="A225" s="1">
        <v>22.300001000000002</v>
      </c>
      <c r="B225">
        <v>19.424060000000001</v>
      </c>
      <c r="C225">
        <f t="shared" si="3"/>
        <v>16.919016678039998</v>
      </c>
      <c r="D225">
        <v>0.87103399999999997</v>
      </c>
    </row>
    <row r="226" spans="1:4" x14ac:dyDescent="0.2">
      <c r="A226" s="1">
        <v>22.400001</v>
      </c>
      <c r="B226">
        <v>19.42764</v>
      </c>
      <c r="C226">
        <f t="shared" si="3"/>
        <v>16.849695138491999</v>
      </c>
      <c r="D226">
        <v>0.86730529999999995</v>
      </c>
    </row>
    <row r="227" spans="1:4" x14ac:dyDescent="0.2">
      <c r="A227" s="1">
        <v>22.500001000000001</v>
      </c>
      <c r="B227">
        <v>19.431180000000001</v>
      </c>
      <c r="C227">
        <f t="shared" si="3"/>
        <v>16.780926383676</v>
      </c>
      <c r="D227">
        <v>0.86360820000000005</v>
      </c>
    </row>
    <row r="228" spans="1:4" x14ac:dyDescent="0.2">
      <c r="A228" s="1">
        <v>22.600000999999999</v>
      </c>
      <c r="B228">
        <v>19.43469</v>
      </c>
      <c r="C228">
        <f t="shared" si="3"/>
        <v>16.712710074918</v>
      </c>
      <c r="D228">
        <v>0.85994219999999999</v>
      </c>
    </row>
    <row r="229" spans="1:4" x14ac:dyDescent="0.2">
      <c r="A229" s="1">
        <v>22.700001</v>
      </c>
      <c r="B229">
        <v>19.43817</v>
      </c>
      <c r="C229">
        <f t="shared" si="3"/>
        <v>16.645041038190001</v>
      </c>
      <c r="D229">
        <v>0.85630700000000004</v>
      </c>
    </row>
    <row r="230" spans="1:4" x14ac:dyDescent="0.2">
      <c r="A230" s="1">
        <v>22.800001000000002</v>
      </c>
      <c r="B230">
        <v>19.441610000000001</v>
      </c>
      <c r="C230">
        <f t="shared" si="3"/>
        <v>16.577905562703002</v>
      </c>
      <c r="D230">
        <v>0.85270230000000002</v>
      </c>
    </row>
    <row r="231" spans="1:4" x14ac:dyDescent="0.2">
      <c r="A231" s="1">
        <v>22.900001</v>
      </c>
      <c r="B231">
        <v>19.44502</v>
      </c>
      <c r="C231">
        <f t="shared" si="3"/>
        <v>16.511301220050001</v>
      </c>
      <c r="D231">
        <v>0.84912750000000004</v>
      </c>
    </row>
    <row r="232" spans="1:4" x14ac:dyDescent="0.2">
      <c r="A232" s="1">
        <v>23.000001000000001</v>
      </c>
      <c r="B232">
        <v>19.44839</v>
      </c>
      <c r="C232">
        <f t="shared" si="3"/>
        <v>16.445216292335999</v>
      </c>
      <c r="D232">
        <v>0.84558239999999996</v>
      </c>
    </row>
    <row r="233" spans="1:4" x14ac:dyDescent="0.2">
      <c r="A233" s="1">
        <v>23.100000999999999</v>
      </c>
      <c r="B233">
        <v>19.451740000000001</v>
      </c>
      <c r="C233">
        <f t="shared" si="3"/>
        <v>16.379660565884002</v>
      </c>
      <c r="D233">
        <v>0.8420666</v>
      </c>
    </row>
    <row r="234" spans="1:4" x14ac:dyDescent="0.2">
      <c r="A234" s="1">
        <v>23.200001</v>
      </c>
      <c r="B234">
        <v>19.45505</v>
      </c>
      <c r="C234">
        <f t="shared" si="3"/>
        <v>16.314609992485</v>
      </c>
      <c r="D234">
        <v>0.83857970000000004</v>
      </c>
    </row>
    <row r="235" spans="1:4" x14ac:dyDescent="0.2">
      <c r="A235" s="1">
        <v>23.300001000000002</v>
      </c>
      <c r="B235">
        <v>19.45833</v>
      </c>
      <c r="C235">
        <f t="shared" si="3"/>
        <v>16.250069737095</v>
      </c>
      <c r="D235">
        <v>0.83512149999999996</v>
      </c>
    </row>
    <row r="236" spans="1:4" x14ac:dyDescent="0.2">
      <c r="A236" s="1">
        <v>23.400001</v>
      </c>
      <c r="B236">
        <v>19.461580000000001</v>
      </c>
      <c r="C236">
        <f t="shared" si="3"/>
        <v>16.186028716412</v>
      </c>
      <c r="D236">
        <v>0.83169139999999997</v>
      </c>
    </row>
    <row r="237" spans="1:4" x14ac:dyDescent="0.2">
      <c r="A237" s="1">
        <v>23.500001000000001</v>
      </c>
      <c r="B237">
        <v>19.4648</v>
      </c>
      <c r="C237">
        <f t="shared" si="3"/>
        <v>16.122485566640002</v>
      </c>
      <c r="D237">
        <v>0.82828930000000001</v>
      </c>
    </row>
    <row r="238" spans="1:4" x14ac:dyDescent="0.2">
      <c r="A238" s="1">
        <v>23.600000999999999</v>
      </c>
      <c r="B238">
        <v>19.46799</v>
      </c>
      <c r="C238">
        <f t="shared" si="3"/>
        <v>16.059429183654</v>
      </c>
      <c r="D238">
        <v>0.82491460000000005</v>
      </c>
    </row>
    <row r="239" spans="1:4" x14ac:dyDescent="0.2">
      <c r="A239" s="1">
        <v>23.700001</v>
      </c>
      <c r="B239">
        <v>19.471150000000002</v>
      </c>
      <c r="C239">
        <f t="shared" si="3"/>
        <v>15.996860133395002</v>
      </c>
      <c r="D239">
        <v>0.8215673</v>
      </c>
    </row>
    <row r="240" spans="1:4" x14ac:dyDescent="0.2">
      <c r="A240" s="1">
        <v>23.800001000000002</v>
      </c>
      <c r="B240">
        <v>19.47428</v>
      </c>
      <c r="C240">
        <f t="shared" si="3"/>
        <v>15.934767292304</v>
      </c>
      <c r="D240">
        <v>0.81824680000000005</v>
      </c>
    </row>
    <row r="241" spans="1:4" x14ac:dyDescent="0.2">
      <c r="A241" s="1">
        <v>23.900001</v>
      </c>
      <c r="B241">
        <v>19.47738</v>
      </c>
      <c r="C241">
        <f t="shared" si="3"/>
        <v>15.87314926314</v>
      </c>
      <c r="D241">
        <v>0.81495300000000004</v>
      </c>
    </row>
    <row r="242" spans="1:4" x14ac:dyDescent="0.2">
      <c r="A242" s="1">
        <v>24.000001000000001</v>
      </c>
      <c r="B242">
        <v>19.480450000000001</v>
      </c>
      <c r="C242">
        <f t="shared" si="3"/>
        <v>15.811996850430001</v>
      </c>
      <c r="D242">
        <v>0.8116854</v>
      </c>
    </row>
    <row r="243" spans="1:4" x14ac:dyDescent="0.2">
      <c r="A243" s="1">
        <v>24.100000999999999</v>
      </c>
      <c r="B243">
        <v>19.483499999999999</v>
      </c>
      <c r="C243">
        <f t="shared" si="3"/>
        <v>15.751314777300001</v>
      </c>
      <c r="D243">
        <v>0.80844380000000005</v>
      </c>
    </row>
    <row r="244" spans="1:4" x14ac:dyDescent="0.2">
      <c r="A244" s="1">
        <v>24.200001</v>
      </c>
      <c r="B244">
        <v>19.486519999999999</v>
      </c>
      <c r="C244">
        <f t="shared" si="3"/>
        <v>15.691087629256</v>
      </c>
      <c r="D244">
        <v>0.80522780000000005</v>
      </c>
    </row>
    <row r="245" spans="1:4" x14ac:dyDescent="0.2">
      <c r="A245" s="1">
        <v>24.300001000000002</v>
      </c>
      <c r="B245">
        <v>19.489509999999999</v>
      </c>
      <c r="C245">
        <f t="shared" si="3"/>
        <v>15.631312029771999</v>
      </c>
      <c r="D245">
        <v>0.80203720000000001</v>
      </c>
    </row>
    <row r="246" spans="1:4" x14ac:dyDescent="0.2">
      <c r="A246" s="1">
        <v>24.400001</v>
      </c>
      <c r="B246">
        <v>19.492470000000001</v>
      </c>
      <c r="C246">
        <f t="shared" si="3"/>
        <v>15.571982646099</v>
      </c>
      <c r="D246">
        <v>0.79887169999999996</v>
      </c>
    </row>
    <row r="247" spans="1:4" x14ac:dyDescent="0.2">
      <c r="A247" s="1">
        <v>24.500001000000001</v>
      </c>
      <c r="B247">
        <v>19.49541</v>
      </c>
      <c r="C247">
        <f t="shared" si="3"/>
        <v>15.513100145169</v>
      </c>
      <c r="D247">
        <v>0.79573090000000002</v>
      </c>
    </row>
    <row r="248" spans="1:4" x14ac:dyDescent="0.2">
      <c r="A248" s="1">
        <v>24.600000999999999</v>
      </c>
      <c r="B248">
        <v>19.49832</v>
      </c>
      <c r="C248">
        <f t="shared" si="3"/>
        <v>15.454653107471998</v>
      </c>
      <c r="D248">
        <v>0.79261459999999995</v>
      </c>
    </row>
    <row r="249" spans="1:4" x14ac:dyDescent="0.2">
      <c r="A249" s="1">
        <v>24.700001</v>
      </c>
      <c r="B249">
        <v>19.50121</v>
      </c>
      <c r="C249">
        <f t="shared" si="3"/>
        <v>15.396644072225001</v>
      </c>
      <c r="D249">
        <v>0.78952250000000002</v>
      </c>
    </row>
    <row r="250" spans="1:4" x14ac:dyDescent="0.2">
      <c r="A250" s="1">
        <v>24.800001000000002</v>
      </c>
      <c r="B250">
        <v>19.504069999999999</v>
      </c>
      <c r="C250">
        <f t="shared" si="3"/>
        <v>15.339059719001</v>
      </c>
      <c r="D250">
        <v>0.78645430000000005</v>
      </c>
    </row>
    <row r="251" spans="1:4" x14ac:dyDescent="0.2">
      <c r="A251" s="1">
        <v>24.900001</v>
      </c>
      <c r="B251">
        <v>19.506900000000002</v>
      </c>
      <c r="C251">
        <f t="shared" si="3"/>
        <v>15.281896627620002</v>
      </c>
      <c r="D251">
        <v>0.78340980000000005</v>
      </c>
    </row>
    <row r="252" spans="1:4" x14ac:dyDescent="0.2">
      <c r="A252" s="1">
        <v>25.000001000000001</v>
      </c>
      <c r="B252">
        <v>19.509720000000002</v>
      </c>
      <c r="C252">
        <f t="shared" si="3"/>
        <v>15.225165028164001</v>
      </c>
      <c r="D252">
        <v>0.78038870000000005</v>
      </c>
    </row>
    <row r="253" spans="1:4" x14ac:dyDescent="0.2">
      <c r="A253" s="1">
        <v>25.100000999999999</v>
      </c>
      <c r="B253">
        <v>19.512499999999999</v>
      </c>
      <c r="C253">
        <f t="shared" si="3"/>
        <v>15.1688340825</v>
      </c>
      <c r="D253">
        <v>0.77739060000000004</v>
      </c>
    </row>
    <row r="254" spans="1:4" x14ac:dyDescent="0.2">
      <c r="A254" s="1">
        <v>25.200001</v>
      </c>
      <c r="B254">
        <v>19.515270000000001</v>
      </c>
      <c r="C254">
        <f t="shared" si="3"/>
        <v>15.112925623158</v>
      </c>
      <c r="D254">
        <v>0.77441539999999998</v>
      </c>
    </row>
    <row r="255" spans="1:4" x14ac:dyDescent="0.2">
      <c r="A255" s="1">
        <v>25.300001000000002</v>
      </c>
      <c r="B255">
        <v>19.51801</v>
      </c>
      <c r="C255">
        <f t="shared" si="3"/>
        <v>15.057418645028001</v>
      </c>
      <c r="D255">
        <v>0.7714628</v>
      </c>
    </row>
    <row r="256" spans="1:4" x14ac:dyDescent="0.2">
      <c r="A256" s="1">
        <v>25.400001000000099</v>
      </c>
      <c r="B256">
        <v>19.52073</v>
      </c>
      <c r="C256">
        <f t="shared" si="3"/>
        <v>15.002315428725</v>
      </c>
      <c r="D256">
        <v>0.76853249999999995</v>
      </c>
    </row>
    <row r="257" spans="1:4" x14ac:dyDescent="0.2">
      <c r="A257" s="1">
        <v>25.500001000000101</v>
      </c>
      <c r="B257">
        <v>19.523420000000002</v>
      </c>
      <c r="C257">
        <f t="shared" si="3"/>
        <v>14.947604771106002</v>
      </c>
      <c r="D257">
        <v>0.76562430000000004</v>
      </c>
    </row>
    <row r="258" spans="1:4" x14ac:dyDescent="0.2">
      <c r="A258" s="1">
        <v>25.600001000000098</v>
      </c>
      <c r="B258">
        <v>19.52609</v>
      </c>
      <c r="C258">
        <f t="shared" si="3"/>
        <v>14.89329083442</v>
      </c>
      <c r="D258">
        <v>0.76273800000000003</v>
      </c>
    </row>
    <row r="259" spans="1:4" x14ac:dyDescent="0.2">
      <c r="A259" s="1">
        <v>25.7000010000001</v>
      </c>
      <c r="B259">
        <v>19.528739999999999</v>
      </c>
      <c r="C259">
        <f t="shared" ref="C259:C322" si="4">B259*D259</f>
        <v>14.839366155767999</v>
      </c>
      <c r="D259">
        <v>0.75987320000000003</v>
      </c>
    </row>
    <row r="260" spans="1:4" x14ac:dyDescent="0.2">
      <c r="A260" s="1">
        <v>25.800001000000101</v>
      </c>
      <c r="B260">
        <v>19.531369999999999</v>
      </c>
      <c r="C260">
        <f t="shared" si="4"/>
        <v>14.785829124825998</v>
      </c>
      <c r="D260">
        <v>0.75702979999999997</v>
      </c>
    </row>
    <row r="261" spans="1:4" x14ac:dyDescent="0.2">
      <c r="A261" s="1">
        <v>25.900001000000099</v>
      </c>
      <c r="B261">
        <v>19.53398</v>
      </c>
      <c r="C261">
        <f t="shared" si="4"/>
        <v>14.732676174247999</v>
      </c>
      <c r="D261">
        <v>0.75420759999999998</v>
      </c>
    </row>
    <row r="262" spans="1:4" x14ac:dyDescent="0.2">
      <c r="A262" s="1">
        <v>26.000001000000101</v>
      </c>
      <c r="B262">
        <v>19.536560000000001</v>
      </c>
      <c r="C262">
        <f t="shared" si="4"/>
        <v>14.679890357016001</v>
      </c>
      <c r="D262">
        <v>0.75140609999999997</v>
      </c>
    </row>
    <row r="263" spans="1:4" x14ac:dyDescent="0.2">
      <c r="A263" s="1">
        <v>26.100001000000098</v>
      </c>
      <c r="B263">
        <v>19.53912</v>
      </c>
      <c r="C263">
        <f t="shared" si="4"/>
        <v>14.627481525648001</v>
      </c>
      <c r="D263">
        <v>0.7486254</v>
      </c>
    </row>
    <row r="264" spans="1:4" x14ac:dyDescent="0.2">
      <c r="A264" s="1">
        <v>26.2000010000001</v>
      </c>
      <c r="B264">
        <v>19.54167</v>
      </c>
      <c r="C264">
        <f t="shared" si="4"/>
        <v>14.575449648716999</v>
      </c>
      <c r="D264">
        <v>0.74586509999999995</v>
      </c>
    </row>
    <row r="265" spans="1:4" x14ac:dyDescent="0.2">
      <c r="A265" s="1">
        <v>26.300001000000101</v>
      </c>
      <c r="B265">
        <v>19.54419</v>
      </c>
      <c r="C265">
        <f t="shared" si="4"/>
        <v>14.523776193750001</v>
      </c>
      <c r="D265">
        <v>0.74312500000000004</v>
      </c>
    </row>
    <row r="266" spans="1:4" x14ac:dyDescent="0.2">
      <c r="A266" s="1">
        <v>26.400001000000099</v>
      </c>
      <c r="B266">
        <v>19.546690000000002</v>
      </c>
      <c r="C266">
        <f t="shared" si="4"/>
        <v>14.472465054781003</v>
      </c>
      <c r="D266">
        <v>0.74040490000000003</v>
      </c>
    </row>
    <row r="267" spans="1:4" x14ac:dyDescent="0.2">
      <c r="A267" s="1">
        <v>26.500001000000101</v>
      </c>
      <c r="B267">
        <v>19.54917</v>
      </c>
      <c r="C267">
        <f t="shared" si="4"/>
        <v>14.421512635182001</v>
      </c>
      <c r="D267">
        <v>0.73770460000000004</v>
      </c>
    </row>
    <row r="268" spans="1:4" x14ac:dyDescent="0.2">
      <c r="A268" s="1">
        <v>26.600001000000098</v>
      </c>
      <c r="B268">
        <v>19.551629999999999</v>
      </c>
      <c r="C268">
        <f t="shared" si="4"/>
        <v>14.370913378794</v>
      </c>
      <c r="D268">
        <v>0.7350238</v>
      </c>
    </row>
    <row r="269" spans="1:4" x14ac:dyDescent="0.2">
      <c r="A269" s="1">
        <v>26.7000010000001</v>
      </c>
      <c r="B269">
        <v>19.554079999999999</v>
      </c>
      <c r="C269">
        <f t="shared" si="4"/>
        <v>14.320671003184</v>
      </c>
      <c r="D269">
        <v>0.73236230000000002</v>
      </c>
    </row>
    <row r="270" spans="1:4" x14ac:dyDescent="0.2">
      <c r="A270" s="1">
        <v>26.800001000000101</v>
      </c>
      <c r="B270">
        <v>19.5565</v>
      </c>
      <c r="C270">
        <f t="shared" si="4"/>
        <v>14.27077113565</v>
      </c>
      <c r="D270">
        <v>0.72972009999999998</v>
      </c>
    </row>
    <row r="271" spans="1:4" x14ac:dyDescent="0.2">
      <c r="A271" s="1">
        <v>26.900001000000099</v>
      </c>
      <c r="B271">
        <v>19.558900000000001</v>
      </c>
      <c r="C271">
        <f t="shared" si="4"/>
        <v>14.221211645630001</v>
      </c>
      <c r="D271">
        <v>0.72709670000000004</v>
      </c>
    </row>
    <row r="272" spans="1:4" x14ac:dyDescent="0.2">
      <c r="A272" s="1">
        <v>27.000001000000101</v>
      </c>
      <c r="B272">
        <v>19.56129</v>
      </c>
      <c r="C272">
        <f t="shared" si="4"/>
        <v>14.172000070808998</v>
      </c>
      <c r="D272">
        <v>0.72449209999999997</v>
      </c>
    </row>
    <row r="273" spans="1:4" x14ac:dyDescent="0.2">
      <c r="A273" s="1">
        <v>27.100001000000098</v>
      </c>
      <c r="B273">
        <v>19.563649999999999</v>
      </c>
      <c r="C273">
        <f t="shared" si="4"/>
        <v>14.123114360534998</v>
      </c>
      <c r="D273">
        <v>0.72190589999999999</v>
      </c>
    </row>
    <row r="274" spans="1:4" x14ac:dyDescent="0.2">
      <c r="A274" s="1">
        <v>27.2000010000001</v>
      </c>
      <c r="B274">
        <v>19.565999999999999</v>
      </c>
      <c r="C274">
        <f t="shared" si="4"/>
        <v>14.074571221199999</v>
      </c>
      <c r="D274">
        <v>0.71933820000000004</v>
      </c>
    </row>
    <row r="275" spans="1:4" x14ac:dyDescent="0.2">
      <c r="A275" s="1">
        <v>27.300001000000101</v>
      </c>
      <c r="B275">
        <v>19.56833</v>
      </c>
      <c r="C275">
        <f t="shared" si="4"/>
        <v>14.026355865037999</v>
      </c>
      <c r="D275">
        <v>0.7167886</v>
      </c>
    </row>
    <row r="276" spans="1:4" x14ac:dyDescent="0.2">
      <c r="A276" s="1">
        <v>27.400001000000099</v>
      </c>
      <c r="B276">
        <v>19.570640000000001</v>
      </c>
      <c r="C276">
        <f t="shared" si="4"/>
        <v>13.978464657416</v>
      </c>
      <c r="D276">
        <v>0.71425689999999997</v>
      </c>
    </row>
    <row r="277" spans="1:4" x14ac:dyDescent="0.2">
      <c r="A277" s="1">
        <v>27.500001000000101</v>
      </c>
      <c r="B277">
        <v>19.572939999999999</v>
      </c>
      <c r="C277">
        <f t="shared" si="4"/>
        <v>13.930904991713998</v>
      </c>
      <c r="D277">
        <v>0.71174309999999996</v>
      </c>
    </row>
    <row r="278" spans="1:4" x14ac:dyDescent="0.2">
      <c r="A278" s="1">
        <v>27.600001000000098</v>
      </c>
      <c r="B278">
        <v>19.575209999999998</v>
      </c>
      <c r="C278">
        <f t="shared" si="4"/>
        <v>13.883655051827999</v>
      </c>
      <c r="D278">
        <v>0.70924679999999996</v>
      </c>
    </row>
    <row r="279" spans="1:4" x14ac:dyDescent="0.2">
      <c r="A279" s="1">
        <v>27.7000010000001</v>
      </c>
      <c r="B279">
        <v>19.577470000000002</v>
      </c>
      <c r="C279">
        <f t="shared" si="4"/>
        <v>13.836727359213</v>
      </c>
      <c r="D279">
        <v>0.7067679</v>
      </c>
    </row>
    <row r="280" spans="1:4" x14ac:dyDescent="0.2">
      <c r="A280" s="1">
        <v>27.800001000000101</v>
      </c>
      <c r="B280">
        <v>19.579709999999999</v>
      </c>
      <c r="C280">
        <f t="shared" si="4"/>
        <v>13.790111147201999</v>
      </c>
      <c r="D280">
        <v>0.70430619999999999</v>
      </c>
    </row>
    <row r="281" spans="1:4" x14ac:dyDescent="0.2">
      <c r="A281" s="1">
        <v>27.900001000000099</v>
      </c>
      <c r="B281">
        <v>19.581939999999999</v>
      </c>
      <c r="C281">
        <f t="shared" si="4"/>
        <v>13.743811739503998</v>
      </c>
      <c r="D281">
        <v>0.70186159999999997</v>
      </c>
    </row>
    <row r="282" spans="1:4" x14ac:dyDescent="0.2">
      <c r="A282" s="1">
        <v>28.000001000000101</v>
      </c>
      <c r="B282">
        <v>19.584150000000001</v>
      </c>
      <c r="C282">
        <f t="shared" si="4"/>
        <v>13.697816454270001</v>
      </c>
      <c r="D282">
        <v>0.69943379999999999</v>
      </c>
    </row>
    <row r="283" spans="1:4" x14ac:dyDescent="0.2">
      <c r="A283" s="1">
        <v>28.100001000000098</v>
      </c>
      <c r="B283">
        <v>19.58634</v>
      </c>
      <c r="C283">
        <f t="shared" si="4"/>
        <v>13.652123589918</v>
      </c>
      <c r="D283">
        <v>0.6970227</v>
      </c>
    </row>
    <row r="284" spans="1:4" x14ac:dyDescent="0.2">
      <c r="A284" s="1">
        <v>28.2000010000001</v>
      </c>
      <c r="B284">
        <v>19.588509999999999</v>
      </c>
      <c r="C284">
        <f t="shared" si="4"/>
        <v>13.606729483131</v>
      </c>
      <c r="D284">
        <v>0.69462809999999997</v>
      </c>
    </row>
    <row r="285" spans="1:4" x14ac:dyDescent="0.2">
      <c r="A285" s="1">
        <v>28.300001000000101</v>
      </c>
      <c r="B285">
        <v>19.590669999999999</v>
      </c>
      <c r="C285">
        <f t="shared" si="4"/>
        <v>13.561639348432999</v>
      </c>
      <c r="D285">
        <v>0.69224989999999997</v>
      </c>
    </row>
    <row r="286" spans="1:4" x14ac:dyDescent="0.2">
      <c r="A286" s="1">
        <v>28.400001000000099</v>
      </c>
      <c r="B286">
        <v>19.59282</v>
      </c>
      <c r="C286">
        <f t="shared" si="4"/>
        <v>13.516849444878</v>
      </c>
      <c r="D286">
        <v>0.6898879</v>
      </c>
    </row>
    <row r="287" spans="1:4" x14ac:dyDescent="0.2">
      <c r="A287" s="1">
        <v>28.500001000000101</v>
      </c>
      <c r="B287">
        <v>19.594940000000001</v>
      </c>
      <c r="C287">
        <f t="shared" si="4"/>
        <v>13.472342277986002</v>
      </c>
      <c r="D287">
        <v>0.68754190000000004</v>
      </c>
    </row>
    <row r="288" spans="1:4" x14ac:dyDescent="0.2">
      <c r="A288" s="1">
        <v>28.600001000000098</v>
      </c>
      <c r="B288">
        <v>19.597059999999999</v>
      </c>
      <c r="C288">
        <f t="shared" si="4"/>
        <v>13.428136757308</v>
      </c>
      <c r="D288">
        <v>0.68521180000000004</v>
      </c>
    </row>
    <row r="289" spans="1:4" x14ac:dyDescent="0.2">
      <c r="A289" s="1">
        <v>28.7000010000001</v>
      </c>
      <c r="B289">
        <v>19.599150000000002</v>
      </c>
      <c r="C289">
        <f t="shared" si="4"/>
        <v>13.384206617295002</v>
      </c>
      <c r="D289">
        <v>0.68289730000000004</v>
      </c>
    </row>
    <row r="290" spans="1:4" x14ac:dyDescent="0.2">
      <c r="A290" s="1">
        <v>28.800001000000101</v>
      </c>
      <c r="B290">
        <v>19.601230000000001</v>
      </c>
      <c r="C290">
        <f t="shared" si="4"/>
        <v>13.340565776032001</v>
      </c>
      <c r="D290">
        <v>0.68059840000000005</v>
      </c>
    </row>
    <row r="291" spans="1:4" x14ac:dyDescent="0.2">
      <c r="A291" s="1">
        <v>28.900001000000099</v>
      </c>
      <c r="B291">
        <v>19.603300000000001</v>
      </c>
      <c r="C291">
        <f t="shared" si="4"/>
        <v>13.297210479170001</v>
      </c>
      <c r="D291">
        <v>0.67831490000000005</v>
      </c>
    </row>
    <row r="292" spans="1:4" x14ac:dyDescent="0.2">
      <c r="A292" s="1">
        <v>29.000001000000101</v>
      </c>
      <c r="B292">
        <v>19.605350000000001</v>
      </c>
      <c r="C292">
        <f t="shared" si="4"/>
        <v>13.254132169845001</v>
      </c>
      <c r="D292">
        <v>0.6760467</v>
      </c>
    </row>
    <row r="293" spans="1:4" x14ac:dyDescent="0.2">
      <c r="A293" s="1">
        <v>29.100001000000098</v>
      </c>
      <c r="B293">
        <v>19.607389999999999</v>
      </c>
      <c r="C293">
        <f t="shared" si="4"/>
        <v>13.211331933965001</v>
      </c>
      <c r="D293">
        <v>0.67379350000000005</v>
      </c>
    </row>
    <row r="294" spans="1:4" x14ac:dyDescent="0.2">
      <c r="A294" s="1">
        <v>29.2000010000001</v>
      </c>
      <c r="B294">
        <v>19.60941</v>
      </c>
      <c r="C294">
        <f t="shared" si="4"/>
        <v>13.168801254432001</v>
      </c>
      <c r="D294">
        <v>0.67155520000000002</v>
      </c>
    </row>
    <row r="295" spans="1:4" x14ac:dyDescent="0.2">
      <c r="A295" s="1">
        <v>29.300001000000101</v>
      </c>
      <c r="B295">
        <v>19.611419999999999</v>
      </c>
      <c r="C295">
        <f t="shared" si="4"/>
        <v>13.126547049156001</v>
      </c>
      <c r="D295">
        <v>0.66933180000000003</v>
      </c>
    </row>
    <row r="296" spans="1:4" x14ac:dyDescent="0.2">
      <c r="A296" s="1">
        <v>29.400001000000099</v>
      </c>
      <c r="B296">
        <v>19.613409999999998</v>
      </c>
      <c r="C296">
        <f t="shared" si="4"/>
        <v>13.08455691943</v>
      </c>
      <c r="D296">
        <v>0.66712300000000002</v>
      </c>
    </row>
    <row r="297" spans="1:4" x14ac:dyDescent="0.2">
      <c r="A297" s="1">
        <v>29.500001000000101</v>
      </c>
      <c r="B297">
        <v>19.615390000000001</v>
      </c>
      <c r="C297">
        <f t="shared" si="4"/>
        <v>13.042833811154001</v>
      </c>
      <c r="D297">
        <v>0.66492859999999998</v>
      </c>
    </row>
    <row r="298" spans="1:4" x14ac:dyDescent="0.2">
      <c r="A298" s="1">
        <v>29.600001000000098</v>
      </c>
      <c r="B298">
        <v>19.617360000000001</v>
      </c>
      <c r="C298">
        <f t="shared" si="4"/>
        <v>13.001377875696001</v>
      </c>
      <c r="D298">
        <v>0.66274860000000002</v>
      </c>
    </row>
    <row r="299" spans="1:4" x14ac:dyDescent="0.2">
      <c r="A299" s="1">
        <v>29.7000010000001</v>
      </c>
      <c r="B299">
        <v>19.619309999999999</v>
      </c>
      <c r="C299">
        <f t="shared" si="4"/>
        <v>12.960180695798998</v>
      </c>
      <c r="D299">
        <v>0.66058289999999997</v>
      </c>
    </row>
    <row r="300" spans="1:4" x14ac:dyDescent="0.2">
      <c r="A300" s="1">
        <v>29.800001000000101</v>
      </c>
      <c r="B300">
        <v>19.62125</v>
      </c>
      <c r="C300">
        <f t="shared" si="4"/>
        <v>12.919243182999999</v>
      </c>
      <c r="D300">
        <v>0.65843119999999999</v>
      </c>
    </row>
    <row r="301" spans="1:4" x14ac:dyDescent="0.2">
      <c r="A301" s="1">
        <v>29.900001000000099</v>
      </c>
      <c r="B301">
        <v>19.623180000000001</v>
      </c>
      <c r="C301">
        <f t="shared" si="4"/>
        <v>12.87856548333</v>
      </c>
      <c r="D301">
        <v>0.65629349999999997</v>
      </c>
    </row>
    <row r="302" spans="1:4" x14ac:dyDescent="0.2">
      <c r="A302" s="1">
        <v>30.000001000000101</v>
      </c>
      <c r="B302">
        <v>19.62509</v>
      </c>
      <c r="C302">
        <f t="shared" si="4"/>
        <v>12.838137275264</v>
      </c>
      <c r="D302">
        <v>0.65416960000000002</v>
      </c>
    </row>
    <row r="303" spans="1:4" x14ac:dyDescent="0.2">
      <c r="A303" s="1">
        <v>30.100001000000098</v>
      </c>
      <c r="B303">
        <v>19.626989999999999</v>
      </c>
      <c r="C303">
        <f t="shared" si="4"/>
        <v>12.797963323205998</v>
      </c>
      <c r="D303">
        <v>0.65205939999999996</v>
      </c>
    </row>
    <row r="304" spans="1:4" x14ac:dyDescent="0.2">
      <c r="A304" s="1">
        <v>30.2000010000001</v>
      </c>
      <c r="B304">
        <v>19.628869999999999</v>
      </c>
      <c r="C304">
        <f t="shared" si="4"/>
        <v>12.758033343149</v>
      </c>
      <c r="D304">
        <v>0.6499627</v>
      </c>
    </row>
    <row r="305" spans="1:4" x14ac:dyDescent="0.2">
      <c r="A305" s="1">
        <v>30.300001000000101</v>
      </c>
      <c r="B305">
        <v>19.630739999999999</v>
      </c>
      <c r="C305">
        <f t="shared" si="4"/>
        <v>12.718352052756</v>
      </c>
      <c r="D305">
        <v>0.64787939999999999</v>
      </c>
    </row>
    <row r="306" spans="1:4" x14ac:dyDescent="0.2">
      <c r="A306" s="1">
        <v>30.400001000000099</v>
      </c>
      <c r="B306">
        <v>19.63261</v>
      </c>
      <c r="C306">
        <f t="shared" si="4"/>
        <v>12.678924084534</v>
      </c>
      <c r="D306">
        <v>0.64580939999999998</v>
      </c>
    </row>
    <row r="307" spans="1:4" x14ac:dyDescent="0.2">
      <c r="A307" s="1">
        <v>30.500001000000101</v>
      </c>
      <c r="B307">
        <v>19.634450000000001</v>
      </c>
      <c r="C307">
        <f t="shared" si="4"/>
        <v>12.639726273625</v>
      </c>
      <c r="D307">
        <v>0.64375249999999995</v>
      </c>
    </row>
    <row r="308" spans="1:4" x14ac:dyDescent="0.2">
      <c r="A308" s="1">
        <v>30.600001000000098</v>
      </c>
      <c r="B308">
        <v>19.636289999999999</v>
      </c>
      <c r="C308">
        <f t="shared" si="4"/>
        <v>12.600778128723</v>
      </c>
      <c r="D308">
        <v>0.64170870000000002</v>
      </c>
    </row>
    <row r="309" spans="1:4" x14ac:dyDescent="0.2">
      <c r="A309" s="1">
        <v>30.7000010000001</v>
      </c>
      <c r="B309">
        <v>19.638110000000001</v>
      </c>
      <c r="C309">
        <f t="shared" si="4"/>
        <v>12.562063000958</v>
      </c>
      <c r="D309">
        <v>0.63967779999999996</v>
      </c>
    </row>
    <row r="310" spans="1:4" x14ac:dyDescent="0.2">
      <c r="A310" s="1">
        <v>30.800001000000101</v>
      </c>
      <c r="B310">
        <v>19.63992</v>
      </c>
      <c r="C310">
        <f t="shared" si="4"/>
        <v>12.523585495224001</v>
      </c>
      <c r="D310">
        <v>0.63765970000000005</v>
      </c>
    </row>
    <row r="311" spans="1:4" x14ac:dyDescent="0.2">
      <c r="A311" s="1">
        <v>30.900001000000099</v>
      </c>
      <c r="B311">
        <v>19.641719999999999</v>
      </c>
      <c r="C311">
        <f t="shared" si="4"/>
        <v>12.485343777396</v>
      </c>
      <c r="D311">
        <v>0.63565430000000001</v>
      </c>
    </row>
    <row r="312" spans="1:4" x14ac:dyDescent="0.2">
      <c r="A312" s="1">
        <v>31.000001000000101</v>
      </c>
      <c r="B312">
        <v>19.643509999999999</v>
      </c>
      <c r="C312">
        <f t="shared" si="4"/>
        <v>12.447334047514</v>
      </c>
      <c r="D312">
        <v>0.63366140000000004</v>
      </c>
    </row>
    <row r="313" spans="1:4" x14ac:dyDescent="0.2">
      <c r="A313" s="1">
        <v>31.100001000000098</v>
      </c>
      <c r="B313">
        <v>19.64528</v>
      </c>
      <c r="C313">
        <f t="shared" si="4"/>
        <v>12.40955011568</v>
      </c>
      <c r="D313">
        <v>0.63168100000000005</v>
      </c>
    </row>
    <row r="314" spans="1:4" x14ac:dyDescent="0.2">
      <c r="A314" s="1">
        <v>31.2000010000001</v>
      </c>
      <c r="B314">
        <v>19.647040000000001</v>
      </c>
      <c r="C314">
        <f t="shared" si="4"/>
        <v>12.371994534816</v>
      </c>
      <c r="D314">
        <v>0.62971290000000002</v>
      </c>
    </row>
    <row r="315" spans="1:4" x14ac:dyDescent="0.2">
      <c r="A315" s="1">
        <v>31.300001000000101</v>
      </c>
      <c r="B315">
        <v>19.648790000000002</v>
      </c>
      <c r="C315">
        <f t="shared" si="4"/>
        <v>12.334665464030001</v>
      </c>
      <c r="D315">
        <v>0.62775700000000001</v>
      </c>
    </row>
    <row r="316" spans="1:4" x14ac:dyDescent="0.2">
      <c r="A316" s="1">
        <v>31.400001000000099</v>
      </c>
      <c r="B316">
        <v>19.65053</v>
      </c>
      <c r="C316">
        <f t="shared" si="4"/>
        <v>12.297561060995999</v>
      </c>
      <c r="D316">
        <v>0.62581319999999996</v>
      </c>
    </row>
    <row r="317" spans="1:4" x14ac:dyDescent="0.2">
      <c r="A317" s="1">
        <v>31.500001000000101</v>
      </c>
      <c r="B317">
        <v>19.652259999999998</v>
      </c>
      <c r="C317">
        <f t="shared" si="4"/>
        <v>12.260677516737998</v>
      </c>
      <c r="D317">
        <v>0.62388129999999997</v>
      </c>
    </row>
    <row r="318" spans="1:4" x14ac:dyDescent="0.2">
      <c r="A318" s="1">
        <v>31.600001000000098</v>
      </c>
      <c r="B318">
        <v>19.653980000000001</v>
      </c>
      <c r="C318">
        <f t="shared" si="4"/>
        <v>12.224016916372001</v>
      </c>
      <c r="D318">
        <v>0.6219614</v>
      </c>
    </row>
    <row r="319" spans="1:4" x14ac:dyDescent="0.2">
      <c r="A319" s="1">
        <v>31.7000010000001</v>
      </c>
      <c r="B319">
        <v>19.65569</v>
      </c>
      <c r="C319">
        <f t="shared" si="4"/>
        <v>12.187573482708</v>
      </c>
      <c r="D319">
        <v>0.62005319999999997</v>
      </c>
    </row>
    <row r="320" spans="1:4" x14ac:dyDescent="0.2">
      <c r="A320" s="1">
        <v>31.800001000000101</v>
      </c>
      <c r="B320">
        <v>19.65738</v>
      </c>
      <c r="C320">
        <f t="shared" si="4"/>
        <v>12.151339185707998</v>
      </c>
      <c r="D320">
        <v>0.61815659999999995</v>
      </c>
    </row>
    <row r="321" spans="1:4" x14ac:dyDescent="0.2">
      <c r="A321" s="1">
        <v>31.900001000000099</v>
      </c>
      <c r="B321">
        <v>19.65907</v>
      </c>
      <c r="C321">
        <f t="shared" si="4"/>
        <v>12.115326523412001</v>
      </c>
      <c r="D321">
        <v>0.61627160000000003</v>
      </c>
    </row>
    <row r="322" spans="1:4" x14ac:dyDescent="0.2">
      <c r="A322" s="1">
        <v>32.000001000000097</v>
      </c>
      <c r="B322">
        <v>19.660740000000001</v>
      </c>
      <c r="C322">
        <f t="shared" si="4"/>
        <v>12.079521300593999</v>
      </c>
      <c r="D322">
        <v>0.61439809999999995</v>
      </c>
    </row>
    <row r="323" spans="1:4" x14ac:dyDescent="0.2">
      <c r="A323" s="1">
        <v>32.100001000000098</v>
      </c>
      <c r="B323">
        <v>19.662400000000002</v>
      </c>
      <c r="C323">
        <f t="shared" ref="C323:C386" si="5">B323*D323</f>
        <v>12.043923913920001</v>
      </c>
      <c r="D323">
        <v>0.61253579999999996</v>
      </c>
    </row>
    <row r="324" spans="1:4" x14ac:dyDescent="0.2">
      <c r="A324" s="1">
        <v>32.2000010000001</v>
      </c>
      <c r="B324">
        <v>19.66405</v>
      </c>
      <c r="C324">
        <f t="shared" si="5"/>
        <v>12.008538407844998</v>
      </c>
      <c r="D324">
        <v>0.61068489999999997</v>
      </c>
    </row>
    <row r="325" spans="1:4" x14ac:dyDescent="0.2">
      <c r="A325" s="1">
        <v>32.300001000000101</v>
      </c>
      <c r="B325">
        <v>19.665690000000001</v>
      </c>
      <c r="C325">
        <f t="shared" si="5"/>
        <v>11.97335702805</v>
      </c>
      <c r="D325">
        <v>0.60884499999999997</v>
      </c>
    </row>
    <row r="326" spans="1:4" x14ac:dyDescent="0.2">
      <c r="A326" s="1">
        <v>32.400001000000202</v>
      </c>
      <c r="B326">
        <v>19.66733</v>
      </c>
      <c r="C326">
        <f t="shared" si="5"/>
        <v>11.938387920745999</v>
      </c>
      <c r="D326">
        <v>0.60701620000000001</v>
      </c>
    </row>
    <row r="327" spans="1:4" x14ac:dyDescent="0.2">
      <c r="A327" s="1">
        <v>32.500001000000204</v>
      </c>
      <c r="B327">
        <v>19.668949999999999</v>
      </c>
      <c r="C327">
        <f t="shared" si="5"/>
        <v>11.903615102784999</v>
      </c>
      <c r="D327">
        <v>0.60519829999999997</v>
      </c>
    </row>
    <row r="328" spans="1:4" x14ac:dyDescent="0.2">
      <c r="A328" s="1">
        <v>32.600001000000198</v>
      </c>
      <c r="B328">
        <v>19.670559999999998</v>
      </c>
      <c r="C328">
        <f t="shared" si="5"/>
        <v>11.869044770127998</v>
      </c>
      <c r="D328">
        <v>0.60339129999999996</v>
      </c>
    </row>
    <row r="329" spans="1:4" x14ac:dyDescent="0.2">
      <c r="A329" s="1">
        <v>32.700001000000199</v>
      </c>
      <c r="B329">
        <v>19.672160000000002</v>
      </c>
      <c r="C329">
        <f t="shared" si="5"/>
        <v>11.834673095200001</v>
      </c>
      <c r="D329">
        <v>0.60159499999999999</v>
      </c>
    </row>
    <row r="330" spans="1:4" x14ac:dyDescent="0.2">
      <c r="A330" s="1">
        <v>32.800001000000201</v>
      </c>
      <c r="B330">
        <v>19.673749999999998</v>
      </c>
      <c r="C330">
        <f t="shared" si="5"/>
        <v>11.80050018325</v>
      </c>
      <c r="D330">
        <v>0.59980940000000005</v>
      </c>
    </row>
    <row r="331" spans="1:4" x14ac:dyDescent="0.2">
      <c r="A331" s="1">
        <v>32.900001000000202</v>
      </c>
      <c r="B331">
        <v>19.675329999999999</v>
      </c>
      <c r="C331">
        <f t="shared" si="5"/>
        <v>11.766522203818999</v>
      </c>
      <c r="D331">
        <v>0.59803430000000002</v>
      </c>
    </row>
    <row r="332" spans="1:4" x14ac:dyDescent="0.2">
      <c r="A332" s="1">
        <v>33.000001000000204</v>
      </c>
      <c r="B332">
        <v>19.6769</v>
      </c>
      <c r="C332">
        <f t="shared" si="5"/>
        <v>11.73273925993</v>
      </c>
      <c r="D332">
        <v>0.59626970000000001</v>
      </c>
    </row>
    <row r="333" spans="1:4" x14ac:dyDescent="0.2">
      <c r="A333" s="1">
        <v>33.100001000000198</v>
      </c>
      <c r="B333">
        <v>19.678460000000001</v>
      </c>
      <c r="C333">
        <f t="shared" si="5"/>
        <v>11.699147518284001</v>
      </c>
      <c r="D333">
        <v>0.59451540000000003</v>
      </c>
    </row>
    <row r="334" spans="1:4" x14ac:dyDescent="0.2">
      <c r="A334" s="1">
        <v>33.200001000000199</v>
      </c>
      <c r="B334">
        <v>19.680009999999999</v>
      </c>
      <c r="C334">
        <f t="shared" si="5"/>
        <v>11.665749047715</v>
      </c>
      <c r="D334">
        <v>0.59277150000000001</v>
      </c>
    </row>
    <row r="335" spans="1:4" x14ac:dyDescent="0.2">
      <c r="A335" s="1">
        <v>33.300001000000201</v>
      </c>
      <c r="B335">
        <v>19.681560000000001</v>
      </c>
      <c r="C335">
        <f t="shared" si="5"/>
        <v>11.632543954812</v>
      </c>
      <c r="D335">
        <v>0.5910377</v>
      </c>
    </row>
    <row r="336" spans="1:4" x14ac:dyDescent="0.2">
      <c r="A336" s="1">
        <v>33.400001000000202</v>
      </c>
      <c r="B336">
        <v>19.68309</v>
      </c>
      <c r="C336">
        <f t="shared" si="5"/>
        <v>11.599520500260001</v>
      </c>
      <c r="D336">
        <v>0.589314</v>
      </c>
    </row>
    <row r="337" spans="1:4" x14ac:dyDescent="0.2">
      <c r="A337" s="1">
        <v>33.500001000000204</v>
      </c>
      <c r="B337">
        <v>19.684609999999999</v>
      </c>
      <c r="C337">
        <f t="shared" si="5"/>
        <v>11.566684709844001</v>
      </c>
      <c r="D337">
        <v>0.58760040000000002</v>
      </c>
    </row>
    <row r="338" spans="1:4" x14ac:dyDescent="0.2">
      <c r="A338" s="1">
        <v>33.600001000000198</v>
      </c>
      <c r="B338">
        <v>19.686129999999999</v>
      </c>
      <c r="C338">
        <f t="shared" si="5"/>
        <v>11.534036634157999</v>
      </c>
      <c r="D338">
        <v>0.58589659999999999</v>
      </c>
    </row>
    <row r="339" spans="1:4" x14ac:dyDescent="0.2">
      <c r="A339" s="1">
        <v>33.700001000000199</v>
      </c>
      <c r="B339">
        <v>19.687629999999999</v>
      </c>
      <c r="C339">
        <f t="shared" si="5"/>
        <v>11.501566602600999</v>
      </c>
      <c r="D339">
        <v>0.58420269999999996</v>
      </c>
    </row>
    <row r="340" spans="1:4" x14ac:dyDescent="0.2">
      <c r="A340" s="1">
        <v>33.800001000000201</v>
      </c>
      <c r="B340">
        <v>19.689129999999999</v>
      </c>
      <c r="C340">
        <f t="shared" si="5"/>
        <v>11.469284442817999</v>
      </c>
      <c r="D340">
        <v>0.5825186</v>
      </c>
    </row>
    <row r="341" spans="1:4" x14ac:dyDescent="0.2">
      <c r="A341" s="1">
        <v>33.900001000000202</v>
      </c>
      <c r="B341">
        <v>19.69061</v>
      </c>
      <c r="C341">
        <f t="shared" si="5"/>
        <v>11.437174643900999</v>
      </c>
      <c r="D341">
        <v>0.58084409999999997</v>
      </c>
    </row>
    <row r="342" spans="1:4" x14ac:dyDescent="0.2">
      <c r="A342" s="1">
        <v>34.000001000000204</v>
      </c>
      <c r="B342">
        <v>19.69209</v>
      </c>
      <c r="C342">
        <f t="shared" si="5"/>
        <v>11.405248932528</v>
      </c>
      <c r="D342">
        <v>0.57917920000000001</v>
      </c>
    </row>
    <row r="343" spans="1:4" x14ac:dyDescent="0.2">
      <c r="A343" s="1">
        <v>34.100001000000198</v>
      </c>
      <c r="B343">
        <v>19.693560000000002</v>
      </c>
      <c r="C343">
        <f t="shared" si="5"/>
        <v>11.373499606728002</v>
      </c>
      <c r="D343">
        <v>0.57752380000000003</v>
      </c>
    </row>
    <row r="344" spans="1:4" x14ac:dyDescent="0.2">
      <c r="A344" s="1">
        <v>34.200001000000199</v>
      </c>
      <c r="B344">
        <v>19.69502</v>
      </c>
      <c r="C344">
        <f t="shared" si="5"/>
        <v>11.341926758058001</v>
      </c>
      <c r="D344">
        <v>0.57587790000000005</v>
      </c>
    </row>
    <row r="345" spans="1:4" x14ac:dyDescent="0.2">
      <c r="A345" s="1">
        <v>34.300001000000201</v>
      </c>
      <c r="B345">
        <v>19.696480000000001</v>
      </c>
      <c r="C345">
        <f t="shared" si="5"/>
        <v>11.310532280623999</v>
      </c>
      <c r="D345">
        <v>0.57424129999999995</v>
      </c>
    </row>
    <row r="346" spans="1:4" x14ac:dyDescent="0.2">
      <c r="A346" s="1">
        <v>34.400001000000202</v>
      </c>
      <c r="B346">
        <v>19.69792</v>
      </c>
      <c r="C346">
        <f t="shared" si="5"/>
        <v>11.279304762879999</v>
      </c>
      <c r="D346">
        <v>0.57261399999999996</v>
      </c>
    </row>
    <row r="347" spans="1:4" x14ac:dyDescent="0.2">
      <c r="A347" s="1">
        <v>34.500001000000204</v>
      </c>
      <c r="B347">
        <v>19.699349999999999</v>
      </c>
      <c r="C347">
        <f t="shared" si="5"/>
        <v>11.248244142794999</v>
      </c>
      <c r="D347">
        <v>0.57099569999999999</v>
      </c>
    </row>
    <row r="348" spans="1:4" x14ac:dyDescent="0.2">
      <c r="A348" s="1">
        <v>34.600001000000198</v>
      </c>
      <c r="B348">
        <v>19.700780000000002</v>
      </c>
      <c r="C348">
        <f t="shared" si="5"/>
        <v>11.217362111626002</v>
      </c>
      <c r="D348">
        <v>0.56938670000000002</v>
      </c>
    </row>
    <row r="349" spans="1:4" x14ac:dyDescent="0.2">
      <c r="A349" s="1">
        <v>34.700001000000199</v>
      </c>
      <c r="B349">
        <v>19.702200000000001</v>
      </c>
      <c r="C349">
        <f t="shared" si="5"/>
        <v>11.18664712074</v>
      </c>
      <c r="D349">
        <v>0.56778669999999998</v>
      </c>
    </row>
    <row r="350" spans="1:4" x14ac:dyDescent="0.2">
      <c r="A350" s="1">
        <v>34.800001000000201</v>
      </c>
      <c r="B350">
        <v>19.703610000000001</v>
      </c>
      <c r="C350">
        <f t="shared" si="5"/>
        <v>11.156099256477001</v>
      </c>
      <c r="D350">
        <v>0.56619569999999997</v>
      </c>
    </row>
    <row r="351" spans="1:4" x14ac:dyDescent="0.2">
      <c r="A351" s="1">
        <v>34.900001000000202</v>
      </c>
      <c r="B351">
        <v>19.705010000000001</v>
      </c>
      <c r="C351">
        <f t="shared" si="5"/>
        <v>11.125714663635002</v>
      </c>
      <c r="D351">
        <v>0.56461349999999999</v>
      </c>
    </row>
    <row r="352" spans="1:4" x14ac:dyDescent="0.2">
      <c r="A352" s="1">
        <v>35.000001000000204</v>
      </c>
      <c r="B352">
        <v>19.706410000000002</v>
      </c>
      <c r="C352">
        <f t="shared" si="5"/>
        <v>11.095499057041001</v>
      </c>
      <c r="D352">
        <v>0.56304010000000004</v>
      </c>
    </row>
    <row r="353" spans="1:4" x14ac:dyDescent="0.2">
      <c r="A353" s="1">
        <v>35.100001000000198</v>
      </c>
      <c r="B353">
        <v>19.707789999999999</v>
      </c>
      <c r="C353">
        <f t="shared" si="5"/>
        <v>11.065441244144999</v>
      </c>
      <c r="D353">
        <v>0.56147550000000002</v>
      </c>
    </row>
    <row r="354" spans="1:4" x14ac:dyDescent="0.2">
      <c r="A354" s="1">
        <v>35.200001000000199</v>
      </c>
      <c r="B354">
        <v>19.70917</v>
      </c>
      <c r="C354">
        <f t="shared" si="5"/>
        <v>11.035548611815001</v>
      </c>
      <c r="D354">
        <v>0.55991950000000001</v>
      </c>
    </row>
    <row r="355" spans="1:4" x14ac:dyDescent="0.2">
      <c r="A355" s="1">
        <v>35.300001000000201</v>
      </c>
      <c r="B355">
        <v>19.710540000000002</v>
      </c>
      <c r="C355">
        <f t="shared" si="5"/>
        <v>11.005817582988001</v>
      </c>
      <c r="D355">
        <v>0.55837219999999999</v>
      </c>
    </row>
    <row r="356" spans="1:4" x14ac:dyDescent="0.2">
      <c r="A356" s="1">
        <v>35.400001000000202</v>
      </c>
      <c r="B356">
        <v>19.7119</v>
      </c>
      <c r="C356">
        <f t="shared" si="5"/>
        <v>10.976242326269999</v>
      </c>
      <c r="D356">
        <v>0.55683329999999998</v>
      </c>
    </row>
    <row r="357" spans="1:4" x14ac:dyDescent="0.2">
      <c r="A357" s="1">
        <v>35.500001000000204</v>
      </c>
      <c r="B357">
        <v>19.713249999999999</v>
      </c>
      <c r="C357">
        <f t="shared" si="5"/>
        <v>10.946826864749999</v>
      </c>
      <c r="D357">
        <v>0.55530299999999999</v>
      </c>
    </row>
    <row r="358" spans="1:4" x14ac:dyDescent="0.2">
      <c r="A358" s="1">
        <v>35.600001000000198</v>
      </c>
      <c r="B358">
        <v>19.714600000000001</v>
      </c>
      <c r="C358">
        <f t="shared" si="5"/>
        <v>10.9175709026</v>
      </c>
      <c r="D358">
        <v>0.55378099999999997</v>
      </c>
    </row>
    <row r="359" spans="1:4" x14ac:dyDescent="0.2">
      <c r="A359" s="1">
        <v>35.700001000000199</v>
      </c>
      <c r="B359">
        <v>19.71594</v>
      </c>
      <c r="C359">
        <f t="shared" si="5"/>
        <v>10.888468950762</v>
      </c>
      <c r="D359">
        <v>0.55226730000000002</v>
      </c>
    </row>
    <row r="360" spans="1:4" x14ac:dyDescent="0.2">
      <c r="A360" s="1">
        <v>35.800001000000201</v>
      </c>
      <c r="B360">
        <v>19.717269999999999</v>
      </c>
      <c r="C360">
        <f t="shared" si="5"/>
        <v>10.859519116285998</v>
      </c>
      <c r="D360">
        <v>0.55076179999999997</v>
      </c>
    </row>
    <row r="361" spans="1:4" x14ac:dyDescent="0.2">
      <c r="A361" s="1">
        <v>35.900001000000202</v>
      </c>
      <c r="B361">
        <v>19.718599999999999</v>
      </c>
      <c r="C361">
        <f t="shared" si="5"/>
        <v>10.830728941559999</v>
      </c>
      <c r="D361">
        <v>0.54926459999999999</v>
      </c>
    </row>
    <row r="362" spans="1:4" x14ac:dyDescent="0.2">
      <c r="A362" s="1">
        <v>36.000001000000204</v>
      </c>
      <c r="B362">
        <v>19.719909999999999</v>
      </c>
      <c r="C362">
        <f t="shared" si="5"/>
        <v>10.802081588214</v>
      </c>
      <c r="D362">
        <v>0.54777540000000002</v>
      </c>
    </row>
    <row r="363" spans="1:4" x14ac:dyDescent="0.2">
      <c r="A363" s="1">
        <v>36.100001000000198</v>
      </c>
      <c r="B363">
        <v>19.721219999999999</v>
      </c>
      <c r="C363">
        <f t="shared" si="5"/>
        <v>10.773590075046</v>
      </c>
      <c r="D363">
        <v>0.54629430000000001</v>
      </c>
    </row>
    <row r="364" spans="1:4" x14ac:dyDescent="0.2">
      <c r="A364" s="1">
        <v>36.200001000000199</v>
      </c>
      <c r="B364">
        <v>19.722519999999999</v>
      </c>
      <c r="C364">
        <f t="shared" si="5"/>
        <v>10.745245041171998</v>
      </c>
      <c r="D364">
        <v>0.54482109999999995</v>
      </c>
    </row>
    <row r="365" spans="1:4" x14ac:dyDescent="0.2">
      <c r="A365" s="1">
        <v>36.300001000000201</v>
      </c>
      <c r="B365">
        <v>19.72382</v>
      </c>
      <c r="C365">
        <f t="shared" si="5"/>
        <v>10.717053967538</v>
      </c>
      <c r="D365">
        <v>0.5433559</v>
      </c>
    </row>
    <row r="366" spans="1:4" x14ac:dyDescent="0.2">
      <c r="A366" s="1">
        <v>36.400001000000202</v>
      </c>
      <c r="B366">
        <v>19.725110000000001</v>
      </c>
      <c r="C366">
        <f t="shared" si="5"/>
        <v>10.689007521335</v>
      </c>
      <c r="D366">
        <v>0.54189849999999995</v>
      </c>
    </row>
    <row r="367" spans="1:4" x14ac:dyDescent="0.2">
      <c r="A367" s="1">
        <v>36.500001000000204</v>
      </c>
      <c r="B367">
        <v>19.726389999999999</v>
      </c>
      <c r="C367">
        <f t="shared" si="5"/>
        <v>10.661107749109998</v>
      </c>
      <c r="D367">
        <v>0.54044899999999996</v>
      </c>
    </row>
    <row r="368" spans="1:4" x14ac:dyDescent="0.2">
      <c r="A368" s="1">
        <v>36.600001000000198</v>
      </c>
      <c r="B368">
        <v>19.72766</v>
      </c>
      <c r="C368">
        <f t="shared" si="5"/>
        <v>10.633348806386</v>
      </c>
      <c r="D368">
        <v>0.53900709999999996</v>
      </c>
    </row>
    <row r="369" spans="1:4" x14ac:dyDescent="0.2">
      <c r="A369" s="1">
        <v>36.700001000000199</v>
      </c>
      <c r="B369">
        <v>19.728929999999998</v>
      </c>
      <c r="C369">
        <f t="shared" si="5"/>
        <v>10.605738113996999</v>
      </c>
      <c r="D369">
        <v>0.53757290000000002</v>
      </c>
    </row>
    <row r="370" spans="1:4" x14ac:dyDescent="0.2">
      <c r="A370" s="1">
        <v>36.800001000000201</v>
      </c>
      <c r="B370">
        <v>19.73019</v>
      </c>
      <c r="C370">
        <f t="shared" si="5"/>
        <v>10.578270339816001</v>
      </c>
      <c r="D370">
        <v>0.53614640000000002</v>
      </c>
    </row>
    <row r="371" spans="1:4" x14ac:dyDescent="0.2">
      <c r="A371" s="1">
        <v>36.900001000000202</v>
      </c>
      <c r="B371">
        <v>19.731439999999999</v>
      </c>
      <c r="C371">
        <f t="shared" si="5"/>
        <v>10.550939636312</v>
      </c>
      <c r="D371">
        <v>0.53472730000000002</v>
      </c>
    </row>
    <row r="372" spans="1:4" x14ac:dyDescent="0.2">
      <c r="A372" s="1">
        <v>37.000001000000204</v>
      </c>
      <c r="B372">
        <v>19.732690000000002</v>
      </c>
      <c r="C372">
        <f t="shared" si="5"/>
        <v>10.523755353502001</v>
      </c>
      <c r="D372">
        <v>0.53331580000000001</v>
      </c>
    </row>
    <row r="373" spans="1:4" x14ac:dyDescent="0.2">
      <c r="A373" s="1">
        <v>37.100001000000198</v>
      </c>
      <c r="B373">
        <v>19.733920000000001</v>
      </c>
      <c r="C373">
        <f t="shared" si="5"/>
        <v>10.496702934864</v>
      </c>
      <c r="D373">
        <v>0.53191169999999999</v>
      </c>
    </row>
    <row r="374" spans="1:4" x14ac:dyDescent="0.2">
      <c r="A374" s="1">
        <v>37.200001000000199</v>
      </c>
      <c r="B374">
        <v>19.73516</v>
      </c>
      <c r="C374">
        <f t="shared" si="5"/>
        <v>10.469798407399999</v>
      </c>
      <c r="D374">
        <v>0.53051499999999996</v>
      </c>
    </row>
    <row r="375" spans="1:4" x14ac:dyDescent="0.2">
      <c r="A375" s="1">
        <v>37.300001000000201</v>
      </c>
      <c r="B375">
        <v>19.73638</v>
      </c>
      <c r="C375">
        <f t="shared" si="5"/>
        <v>10.443023909328</v>
      </c>
      <c r="D375">
        <v>0.52912559999999997</v>
      </c>
    </row>
    <row r="376" spans="1:4" x14ac:dyDescent="0.2">
      <c r="A376" s="1">
        <v>37.400001000000202</v>
      </c>
      <c r="B376">
        <v>19.7376</v>
      </c>
      <c r="C376">
        <f t="shared" si="5"/>
        <v>10.41638813184</v>
      </c>
      <c r="D376">
        <v>0.52774339999999997</v>
      </c>
    </row>
    <row r="377" spans="1:4" x14ac:dyDescent="0.2">
      <c r="A377" s="1">
        <v>37.500001000000204</v>
      </c>
      <c r="B377">
        <v>19.73882</v>
      </c>
      <c r="C377">
        <f t="shared" si="5"/>
        <v>10.389891101287999</v>
      </c>
      <c r="D377">
        <v>0.52636839999999996</v>
      </c>
    </row>
    <row r="378" spans="1:4" x14ac:dyDescent="0.2">
      <c r="A378" s="1">
        <v>37.600001000000198</v>
      </c>
      <c r="B378">
        <v>19.740020000000001</v>
      </c>
      <c r="C378">
        <f t="shared" si="5"/>
        <v>10.363522344012001</v>
      </c>
      <c r="D378">
        <v>0.52500060000000004</v>
      </c>
    </row>
    <row r="379" spans="1:4" x14ac:dyDescent="0.2">
      <c r="A379" s="1">
        <v>37.700001000000199</v>
      </c>
      <c r="B379">
        <v>19.741219999999998</v>
      </c>
      <c r="C379">
        <f t="shared" si="5"/>
        <v>10.337288492555999</v>
      </c>
      <c r="D379">
        <v>0.52363979999999999</v>
      </c>
    </row>
    <row r="380" spans="1:4" x14ac:dyDescent="0.2">
      <c r="A380" s="1">
        <v>37.800001000000201</v>
      </c>
      <c r="B380">
        <v>19.74241</v>
      </c>
      <c r="C380">
        <f t="shared" si="5"/>
        <v>10.311186323501</v>
      </c>
      <c r="D380">
        <v>0.52228609999999998</v>
      </c>
    </row>
    <row r="381" spans="1:4" x14ac:dyDescent="0.2">
      <c r="A381" s="1">
        <v>37.900001000000202</v>
      </c>
      <c r="B381">
        <v>19.743600000000001</v>
      </c>
      <c r="C381">
        <f t="shared" si="5"/>
        <v>10.285219137840002</v>
      </c>
      <c r="D381">
        <v>0.52093940000000005</v>
      </c>
    </row>
    <row r="382" spans="1:4" x14ac:dyDescent="0.2">
      <c r="A382" s="1">
        <v>38.000001000000204</v>
      </c>
      <c r="B382">
        <v>19.744779999999999</v>
      </c>
      <c r="C382">
        <f t="shared" si="5"/>
        <v>10.259379790087999</v>
      </c>
      <c r="D382">
        <v>0.51959960000000005</v>
      </c>
    </row>
    <row r="383" spans="1:4" x14ac:dyDescent="0.2">
      <c r="A383" s="1">
        <v>38.100001000000198</v>
      </c>
      <c r="B383">
        <v>19.74596</v>
      </c>
      <c r="C383">
        <f t="shared" si="5"/>
        <v>10.233671552936</v>
      </c>
      <c r="D383">
        <v>0.51826660000000002</v>
      </c>
    </row>
    <row r="384" spans="1:4" x14ac:dyDescent="0.2">
      <c r="A384" s="1">
        <v>38.200001000000199</v>
      </c>
      <c r="B384">
        <v>19.747129999999999</v>
      </c>
      <c r="C384">
        <f t="shared" si="5"/>
        <v>10.208091255765</v>
      </c>
      <c r="D384">
        <v>0.51694050000000002</v>
      </c>
    </row>
    <row r="385" spans="1:4" x14ac:dyDescent="0.2">
      <c r="A385" s="1">
        <v>38.300001000000201</v>
      </c>
      <c r="B385">
        <v>19.748290000000001</v>
      </c>
      <c r="C385">
        <f t="shared" si="5"/>
        <v>10.182635012919002</v>
      </c>
      <c r="D385">
        <v>0.51562110000000005</v>
      </c>
    </row>
    <row r="386" spans="1:4" x14ac:dyDescent="0.2">
      <c r="A386" s="1">
        <v>38.400001000000202</v>
      </c>
      <c r="B386">
        <v>19.74944</v>
      </c>
      <c r="C386">
        <f t="shared" si="5"/>
        <v>10.157304862239998</v>
      </c>
      <c r="D386">
        <v>0.51430849999999995</v>
      </c>
    </row>
    <row r="387" spans="1:4" x14ac:dyDescent="0.2">
      <c r="A387" s="1">
        <v>38.500001000000204</v>
      </c>
      <c r="B387">
        <v>19.750599999999999</v>
      </c>
      <c r="C387">
        <f t="shared" ref="C387:C450" si="6">B387*D387</f>
        <v>10.1321071765</v>
      </c>
      <c r="D387">
        <v>0.51300250000000003</v>
      </c>
    </row>
    <row r="388" spans="1:4" x14ac:dyDescent="0.2">
      <c r="A388" s="1">
        <v>38.600001000000198</v>
      </c>
      <c r="B388">
        <v>19.751740000000002</v>
      </c>
      <c r="C388">
        <f t="shared" si="6"/>
        <v>10.107026588394</v>
      </c>
      <c r="D388">
        <v>0.51170309999999997</v>
      </c>
    </row>
    <row r="389" spans="1:4" x14ac:dyDescent="0.2">
      <c r="A389" s="1">
        <v>38.700001000000199</v>
      </c>
      <c r="B389">
        <v>19.752880000000001</v>
      </c>
      <c r="C389">
        <f t="shared" si="6"/>
        <v>10.082073406664</v>
      </c>
      <c r="D389">
        <v>0.51041029999999998</v>
      </c>
    </row>
    <row r="390" spans="1:4" x14ac:dyDescent="0.2">
      <c r="A390" s="1">
        <v>38.800001000000201</v>
      </c>
      <c r="B390">
        <v>19.754010000000001</v>
      </c>
      <c r="C390">
        <f t="shared" si="6"/>
        <v>10.057240587240001</v>
      </c>
      <c r="D390">
        <v>0.50912400000000002</v>
      </c>
    </row>
    <row r="391" spans="1:4" x14ac:dyDescent="0.2">
      <c r="A391" s="1">
        <v>38.900001000000202</v>
      </c>
      <c r="B391">
        <v>19.755140000000001</v>
      </c>
      <c r="C391">
        <f t="shared" si="6"/>
        <v>10.032533269187999</v>
      </c>
      <c r="D391">
        <v>0.50784419999999997</v>
      </c>
    </row>
    <row r="392" spans="1:4" x14ac:dyDescent="0.2">
      <c r="A392" s="1">
        <v>39.000001000000204</v>
      </c>
      <c r="B392">
        <v>19.756260000000001</v>
      </c>
      <c r="C392">
        <f t="shared" si="6"/>
        <v>10.007944433207999</v>
      </c>
      <c r="D392">
        <v>0.50657079999999999</v>
      </c>
    </row>
    <row r="393" spans="1:4" x14ac:dyDescent="0.2">
      <c r="A393" s="1">
        <v>39.100001000000198</v>
      </c>
      <c r="B393">
        <v>19.757380000000001</v>
      </c>
      <c r="C393">
        <f t="shared" si="6"/>
        <v>9.9834772163060013</v>
      </c>
      <c r="D393">
        <v>0.50530370000000002</v>
      </c>
    </row>
    <row r="394" spans="1:4" x14ac:dyDescent="0.2">
      <c r="A394" s="1">
        <v>39.200001000000199</v>
      </c>
      <c r="B394">
        <v>19.758489999999998</v>
      </c>
      <c r="C394">
        <f t="shared" si="6"/>
        <v>9.9591285750700003</v>
      </c>
      <c r="D394">
        <v>0.50404300000000002</v>
      </c>
    </row>
    <row r="395" spans="1:4" x14ac:dyDescent="0.2">
      <c r="A395" s="1">
        <v>39.300001000000201</v>
      </c>
      <c r="B395">
        <v>19.759589999999999</v>
      </c>
      <c r="C395">
        <f t="shared" si="6"/>
        <v>9.934894616714999</v>
      </c>
      <c r="D395">
        <v>0.50278849999999997</v>
      </c>
    </row>
    <row r="396" spans="1:4" x14ac:dyDescent="0.2">
      <c r="A396" s="1">
        <v>39.400001000000202</v>
      </c>
      <c r="B396">
        <v>19.76069</v>
      </c>
      <c r="C396">
        <f t="shared" si="6"/>
        <v>9.9107823908070003</v>
      </c>
      <c r="D396">
        <v>0.50154030000000005</v>
      </c>
    </row>
    <row r="397" spans="1:4" x14ac:dyDescent="0.2">
      <c r="A397" s="1">
        <v>39.500001000000303</v>
      </c>
      <c r="B397">
        <v>19.761780000000002</v>
      </c>
      <c r="C397">
        <f t="shared" si="6"/>
        <v>9.8867849389739995</v>
      </c>
      <c r="D397">
        <v>0.50029829999999997</v>
      </c>
    </row>
    <row r="398" spans="1:4" x14ac:dyDescent="0.2">
      <c r="A398" s="1">
        <v>39.600001000000297</v>
      </c>
      <c r="B398">
        <v>19.762869999999999</v>
      </c>
      <c r="C398">
        <f t="shared" si="6"/>
        <v>9.8629033568010005</v>
      </c>
      <c r="D398">
        <v>0.49906230000000001</v>
      </c>
    </row>
    <row r="399" spans="1:4" x14ac:dyDescent="0.2">
      <c r="A399" s="1">
        <v>39.700001000000299</v>
      </c>
      <c r="B399">
        <v>19.763950000000001</v>
      </c>
      <c r="C399">
        <f t="shared" si="6"/>
        <v>9.8391366383750007</v>
      </c>
      <c r="D399">
        <v>0.49783250000000001</v>
      </c>
    </row>
    <row r="400" spans="1:4" x14ac:dyDescent="0.2">
      <c r="A400" s="1">
        <v>39.8000010000003</v>
      </c>
      <c r="B400">
        <v>19.765029999999999</v>
      </c>
      <c r="C400">
        <f t="shared" si="6"/>
        <v>9.8154858537610004</v>
      </c>
      <c r="D400">
        <v>0.49660870000000001</v>
      </c>
    </row>
    <row r="401" spans="1:4" x14ac:dyDescent="0.2">
      <c r="A401" s="1">
        <v>39.900001000000302</v>
      </c>
      <c r="B401">
        <v>19.766100000000002</v>
      </c>
      <c r="C401">
        <f t="shared" si="6"/>
        <v>9.7919460684900006</v>
      </c>
      <c r="D401">
        <v>0.49539090000000002</v>
      </c>
    </row>
    <row r="402" spans="1:4" x14ac:dyDescent="0.2">
      <c r="A402" s="1">
        <v>40.000001000000303</v>
      </c>
      <c r="B402">
        <v>19.767160000000001</v>
      </c>
      <c r="C402">
        <f t="shared" si="6"/>
        <v>9.7685173383560002</v>
      </c>
      <c r="D402">
        <v>0.49417909999999998</v>
      </c>
    </row>
    <row r="403" spans="1:4" x14ac:dyDescent="0.2">
      <c r="A403" s="1">
        <v>40.100001000000297</v>
      </c>
      <c r="B403">
        <v>19.768219999999999</v>
      </c>
      <c r="C403">
        <f t="shared" si="6"/>
        <v>9.7452026717039999</v>
      </c>
      <c r="D403">
        <v>0.4929732</v>
      </c>
    </row>
    <row r="404" spans="1:4" x14ac:dyDescent="0.2">
      <c r="A404" s="1">
        <v>40.200001000000299</v>
      </c>
      <c r="B404">
        <v>19.769279999999998</v>
      </c>
      <c r="C404">
        <f t="shared" si="6"/>
        <v>9.7220001103679987</v>
      </c>
      <c r="D404">
        <v>0.49177310000000002</v>
      </c>
    </row>
    <row r="405" spans="1:4" x14ac:dyDescent="0.2">
      <c r="A405" s="1">
        <v>40.3000010000003</v>
      </c>
      <c r="B405">
        <v>19.770330000000001</v>
      </c>
      <c r="C405">
        <f t="shared" si="6"/>
        <v>9.698906744037</v>
      </c>
      <c r="D405">
        <v>0.49057889999999998</v>
      </c>
    </row>
    <row r="406" spans="1:4" x14ac:dyDescent="0.2">
      <c r="A406" s="1">
        <v>40.400001000000302</v>
      </c>
      <c r="B406">
        <v>19.771380000000001</v>
      </c>
      <c r="C406">
        <f t="shared" si="6"/>
        <v>9.6759255438900009</v>
      </c>
      <c r="D406">
        <v>0.48939050000000001</v>
      </c>
    </row>
    <row r="407" spans="1:4" x14ac:dyDescent="0.2">
      <c r="A407" s="1">
        <v>40.500001000000303</v>
      </c>
      <c r="B407">
        <v>19.77242</v>
      </c>
      <c r="C407">
        <f t="shared" si="6"/>
        <v>9.653049668876001</v>
      </c>
      <c r="D407">
        <v>0.48820780000000003</v>
      </c>
    </row>
    <row r="408" spans="1:4" x14ac:dyDescent="0.2">
      <c r="A408" s="1">
        <v>40.600001000000297</v>
      </c>
      <c r="B408">
        <v>19.77345</v>
      </c>
      <c r="C408">
        <f t="shared" si="6"/>
        <v>9.6302791722599999</v>
      </c>
      <c r="D408">
        <v>0.48703079999999999</v>
      </c>
    </row>
    <row r="409" spans="1:4" x14ac:dyDescent="0.2">
      <c r="A409" s="1">
        <v>40.700001000000299</v>
      </c>
      <c r="B409">
        <v>19.774480000000001</v>
      </c>
      <c r="C409">
        <f t="shared" si="6"/>
        <v>9.6076189655600004</v>
      </c>
      <c r="D409">
        <v>0.4858595</v>
      </c>
    </row>
    <row r="410" spans="1:4" x14ac:dyDescent="0.2">
      <c r="A410" s="1">
        <v>40.8000010000003</v>
      </c>
      <c r="B410">
        <v>19.775510000000001</v>
      </c>
      <c r="C410">
        <f t="shared" si="6"/>
        <v>9.5850651112870011</v>
      </c>
      <c r="D410">
        <v>0.48469370000000001</v>
      </c>
    </row>
    <row r="411" spans="1:4" x14ac:dyDescent="0.2">
      <c r="A411" s="1">
        <v>40.900001000000302</v>
      </c>
      <c r="B411">
        <v>19.776530000000001</v>
      </c>
      <c r="C411">
        <f t="shared" si="6"/>
        <v>9.5626167464080005</v>
      </c>
      <c r="D411">
        <v>0.48353360000000001</v>
      </c>
    </row>
    <row r="412" spans="1:4" x14ac:dyDescent="0.2">
      <c r="A412" s="1">
        <v>41.000001000000303</v>
      </c>
      <c r="B412">
        <v>19.777539999999998</v>
      </c>
      <c r="C412">
        <f t="shared" si="6"/>
        <v>9.5402699676599987</v>
      </c>
      <c r="D412">
        <v>0.482379</v>
      </c>
    </row>
    <row r="413" spans="1:4" x14ac:dyDescent="0.2">
      <c r="A413" s="1">
        <v>41.100001000000297</v>
      </c>
      <c r="B413">
        <v>19.778549999999999</v>
      </c>
      <c r="C413">
        <f t="shared" si="6"/>
        <v>9.5180296386449985</v>
      </c>
      <c r="D413">
        <v>0.48122989999999999</v>
      </c>
    </row>
    <row r="414" spans="1:4" x14ac:dyDescent="0.2">
      <c r="A414" s="1">
        <v>41.200001000000299</v>
      </c>
      <c r="B414">
        <v>19.77955</v>
      </c>
      <c r="C414">
        <f t="shared" si="6"/>
        <v>9.4958909751650005</v>
      </c>
      <c r="D414">
        <v>0.48008630000000002</v>
      </c>
    </row>
    <row r="415" spans="1:4" x14ac:dyDescent="0.2">
      <c r="A415" s="1">
        <v>41.3000010000003</v>
      </c>
      <c r="B415">
        <v>19.780560000000001</v>
      </c>
      <c r="C415">
        <f t="shared" si="6"/>
        <v>9.4738616289359996</v>
      </c>
      <c r="D415">
        <v>0.47894809999999999</v>
      </c>
    </row>
    <row r="416" spans="1:4" x14ac:dyDescent="0.2">
      <c r="A416" s="1">
        <v>41.400001000000302</v>
      </c>
      <c r="B416">
        <v>19.781549999999999</v>
      </c>
      <c r="C416">
        <f t="shared" si="6"/>
        <v>9.4519252695600002</v>
      </c>
      <c r="D416">
        <v>0.4778152</v>
      </c>
    </row>
    <row r="417" spans="1:4" x14ac:dyDescent="0.2">
      <c r="A417" s="1">
        <v>41.500001000000303</v>
      </c>
      <c r="B417">
        <v>19.782540000000001</v>
      </c>
      <c r="C417">
        <f t="shared" si="6"/>
        <v>9.4300934927580009</v>
      </c>
      <c r="D417">
        <v>0.47668769999999999</v>
      </c>
    </row>
    <row r="418" spans="1:4" x14ac:dyDescent="0.2">
      <c r="A418" s="1">
        <v>41.600001000000297</v>
      </c>
      <c r="B418">
        <v>19.783529999999999</v>
      </c>
      <c r="C418">
        <f t="shared" si="6"/>
        <v>9.4083663145679992</v>
      </c>
      <c r="D418">
        <v>0.47556559999999998</v>
      </c>
    </row>
    <row r="419" spans="1:4" x14ac:dyDescent="0.2">
      <c r="A419" s="1">
        <v>41.700001000000299</v>
      </c>
      <c r="B419">
        <v>19.784510000000001</v>
      </c>
      <c r="C419">
        <f t="shared" si="6"/>
        <v>9.3867330711860006</v>
      </c>
      <c r="D419">
        <v>0.4744486</v>
      </c>
    </row>
    <row r="420" spans="1:4" x14ac:dyDescent="0.2">
      <c r="A420" s="1">
        <v>41.8000010000003</v>
      </c>
      <c r="B420">
        <v>19.78548</v>
      </c>
      <c r="C420">
        <f t="shared" si="6"/>
        <v>9.3651997467600001</v>
      </c>
      <c r="D420">
        <v>0.47333700000000001</v>
      </c>
    </row>
    <row r="421" spans="1:4" x14ac:dyDescent="0.2">
      <c r="A421" s="1">
        <v>41.900001000000302</v>
      </c>
      <c r="B421">
        <v>19.786460000000002</v>
      </c>
      <c r="C421">
        <f t="shared" si="6"/>
        <v>9.3437698990300007</v>
      </c>
      <c r="D421">
        <v>0.4722305</v>
      </c>
    </row>
    <row r="422" spans="1:4" x14ac:dyDescent="0.2">
      <c r="A422" s="1">
        <v>42.000001000000303</v>
      </c>
      <c r="B422">
        <v>19.787420000000001</v>
      </c>
      <c r="C422">
        <f t="shared" si="6"/>
        <v>9.3224293759220007</v>
      </c>
      <c r="D422">
        <v>0.47112910000000002</v>
      </c>
    </row>
    <row r="423" spans="1:4" x14ac:dyDescent="0.2">
      <c r="A423" s="1">
        <v>42.100001000000297</v>
      </c>
      <c r="B423">
        <v>19.78839</v>
      </c>
      <c r="C423">
        <f t="shared" si="6"/>
        <v>9.3011963168699996</v>
      </c>
      <c r="D423">
        <v>0.47003299999999998</v>
      </c>
    </row>
    <row r="424" spans="1:4" x14ac:dyDescent="0.2">
      <c r="A424" s="1">
        <v>42.200001000000299</v>
      </c>
      <c r="B424">
        <v>19.789349999999999</v>
      </c>
      <c r="C424">
        <f t="shared" si="6"/>
        <v>9.2800534098299998</v>
      </c>
      <c r="D424">
        <v>0.46894180000000002</v>
      </c>
    </row>
    <row r="425" spans="1:4" x14ac:dyDescent="0.2">
      <c r="A425" s="1">
        <v>42.3000010000003</v>
      </c>
      <c r="B425">
        <v>19.790299999999998</v>
      </c>
      <c r="C425">
        <f t="shared" si="6"/>
        <v>9.259006638739999</v>
      </c>
      <c r="D425">
        <v>0.46785579999999999</v>
      </c>
    </row>
    <row r="426" spans="1:4" x14ac:dyDescent="0.2">
      <c r="A426" s="1">
        <v>42.400001000000302</v>
      </c>
      <c r="B426">
        <v>19.791250000000002</v>
      </c>
      <c r="C426">
        <f t="shared" si="6"/>
        <v>9.2380547813750002</v>
      </c>
      <c r="D426">
        <v>0.46677469999999999</v>
      </c>
    </row>
    <row r="427" spans="1:4" x14ac:dyDescent="0.2">
      <c r="A427" s="1">
        <v>42.500001000000303</v>
      </c>
      <c r="B427">
        <v>19.792190000000002</v>
      </c>
      <c r="C427">
        <f t="shared" si="6"/>
        <v>9.2171971531530019</v>
      </c>
      <c r="D427">
        <v>0.46569870000000002</v>
      </c>
    </row>
    <row r="428" spans="1:4" x14ac:dyDescent="0.2">
      <c r="A428" s="1">
        <v>42.600001000000297</v>
      </c>
      <c r="B428">
        <v>19.793130000000001</v>
      </c>
      <c r="C428">
        <f t="shared" si="6"/>
        <v>9.1964344883880003</v>
      </c>
      <c r="D428">
        <v>0.46462759999999997</v>
      </c>
    </row>
    <row r="429" spans="1:4" x14ac:dyDescent="0.2">
      <c r="A429" s="1">
        <v>42.700001000000299</v>
      </c>
      <c r="B429">
        <v>19.794070000000001</v>
      </c>
      <c r="C429">
        <f t="shared" si="6"/>
        <v>9.1757668008980016</v>
      </c>
      <c r="D429">
        <v>0.46356140000000001</v>
      </c>
    </row>
    <row r="430" spans="1:4" x14ac:dyDescent="0.2">
      <c r="A430" s="1">
        <v>42.8000010000003</v>
      </c>
      <c r="B430">
        <v>19.795000000000002</v>
      </c>
      <c r="C430">
        <f t="shared" si="6"/>
        <v>9.1551894795000006</v>
      </c>
      <c r="D430">
        <v>0.46250010000000003</v>
      </c>
    </row>
    <row r="431" spans="1:4" x14ac:dyDescent="0.2">
      <c r="A431" s="1">
        <v>42.900001000000302</v>
      </c>
      <c r="B431">
        <v>19.795929999999998</v>
      </c>
      <c r="C431">
        <f t="shared" si="6"/>
        <v>9.1347052045480002</v>
      </c>
      <c r="D431">
        <v>0.46144360000000001</v>
      </c>
    </row>
    <row r="432" spans="1:4" x14ac:dyDescent="0.2">
      <c r="A432" s="1">
        <v>43.000001000000303</v>
      </c>
      <c r="B432">
        <v>19.796859999999999</v>
      </c>
      <c r="C432">
        <f t="shared" si="6"/>
        <v>9.1143159691199997</v>
      </c>
      <c r="D432">
        <v>0.46039200000000002</v>
      </c>
    </row>
    <row r="433" spans="1:4" x14ac:dyDescent="0.2">
      <c r="A433" s="1">
        <v>43.100001000000297</v>
      </c>
      <c r="B433">
        <v>19.797779999999999</v>
      </c>
      <c r="C433">
        <f t="shared" si="6"/>
        <v>9.094013233878</v>
      </c>
      <c r="D433">
        <v>0.45934510000000001</v>
      </c>
    </row>
    <row r="434" spans="1:4" x14ac:dyDescent="0.2">
      <c r="A434" s="1">
        <v>43.200001000000299</v>
      </c>
      <c r="B434">
        <v>19.798690000000001</v>
      </c>
      <c r="C434">
        <f t="shared" si="6"/>
        <v>9.0737990230700003</v>
      </c>
      <c r="D434">
        <v>0.45830300000000002</v>
      </c>
    </row>
    <row r="435" spans="1:4" x14ac:dyDescent="0.2">
      <c r="A435" s="1">
        <v>43.3000010000003</v>
      </c>
      <c r="B435">
        <v>19.799600000000002</v>
      </c>
      <c r="C435">
        <f t="shared" si="6"/>
        <v>9.0536759737600008</v>
      </c>
      <c r="D435">
        <v>0.45726559999999999</v>
      </c>
    </row>
    <row r="436" spans="1:4" x14ac:dyDescent="0.2">
      <c r="A436" s="1">
        <v>43.400001000000302</v>
      </c>
      <c r="B436">
        <v>19.800509999999999</v>
      </c>
      <c r="C436">
        <f t="shared" si="6"/>
        <v>9.0336440987789999</v>
      </c>
      <c r="D436">
        <v>0.4562329</v>
      </c>
    </row>
    <row r="437" spans="1:4" x14ac:dyDescent="0.2">
      <c r="A437" s="1">
        <v>43.500001000000303</v>
      </c>
      <c r="B437">
        <v>19.801410000000001</v>
      </c>
      <c r="C437">
        <f t="shared" si="6"/>
        <v>9.0136968787680001</v>
      </c>
      <c r="D437">
        <v>0.45520480000000002</v>
      </c>
    </row>
    <row r="438" spans="1:4" x14ac:dyDescent="0.2">
      <c r="A438" s="1">
        <v>43.600001000000297</v>
      </c>
      <c r="B438">
        <v>19.802309999999999</v>
      </c>
      <c r="C438">
        <f t="shared" si="6"/>
        <v>8.9938408790339999</v>
      </c>
      <c r="D438">
        <v>0.45418140000000001</v>
      </c>
    </row>
    <row r="439" spans="1:4" x14ac:dyDescent="0.2">
      <c r="A439" s="1">
        <v>43.700001000000299</v>
      </c>
      <c r="B439">
        <v>19.8032</v>
      </c>
      <c r="C439">
        <f t="shared" si="6"/>
        <v>8.9740676200000014</v>
      </c>
      <c r="D439">
        <v>0.45316250000000002</v>
      </c>
    </row>
    <row r="440" spans="1:4" x14ac:dyDescent="0.2">
      <c r="A440" s="1">
        <v>43.8000010000003</v>
      </c>
      <c r="B440">
        <v>19.804089999999999</v>
      </c>
      <c r="C440">
        <f t="shared" si="6"/>
        <v>8.954383646138</v>
      </c>
      <c r="D440">
        <v>0.4521482</v>
      </c>
    </row>
    <row r="441" spans="1:4" x14ac:dyDescent="0.2">
      <c r="A441" s="1">
        <v>43.900001000000302</v>
      </c>
      <c r="B441">
        <v>19.80498</v>
      </c>
      <c r="C441">
        <f t="shared" si="6"/>
        <v>8.9347889697300005</v>
      </c>
      <c r="D441">
        <v>0.4511385</v>
      </c>
    </row>
    <row r="442" spans="1:4" x14ac:dyDescent="0.2">
      <c r="A442" s="1">
        <v>44.000001000000303</v>
      </c>
      <c r="B442">
        <v>19.805859999999999</v>
      </c>
      <c r="C442">
        <f t="shared" si="6"/>
        <v>8.9152751405519997</v>
      </c>
      <c r="D442">
        <v>0.45013320000000001</v>
      </c>
    </row>
    <row r="443" spans="1:4" x14ac:dyDescent="0.2">
      <c r="A443" s="1">
        <v>44.100001000000297</v>
      </c>
      <c r="B443">
        <v>19.806740000000001</v>
      </c>
      <c r="C443">
        <f t="shared" si="6"/>
        <v>8.8958486723760011</v>
      </c>
      <c r="D443">
        <v>0.44913239999999999</v>
      </c>
    </row>
    <row r="444" spans="1:4" x14ac:dyDescent="0.2">
      <c r="A444" s="1">
        <v>44.200001000000299</v>
      </c>
      <c r="B444">
        <v>19.80762</v>
      </c>
      <c r="C444">
        <f t="shared" si="6"/>
        <v>8.8765095770820004</v>
      </c>
      <c r="D444">
        <v>0.44813609999999998</v>
      </c>
    </row>
    <row r="445" spans="1:4" x14ac:dyDescent="0.2">
      <c r="A445" s="1">
        <v>44.3000010000003</v>
      </c>
      <c r="B445">
        <v>19.808489999999999</v>
      </c>
      <c r="C445">
        <f t="shared" si="6"/>
        <v>8.8572514142580001</v>
      </c>
      <c r="D445">
        <v>0.44714419999999999</v>
      </c>
    </row>
    <row r="446" spans="1:4" x14ac:dyDescent="0.2">
      <c r="A446" s="1">
        <v>44.400001000000302</v>
      </c>
      <c r="B446">
        <v>19.809349999999998</v>
      </c>
      <c r="C446">
        <f t="shared" si="6"/>
        <v>8.8380722442100002</v>
      </c>
      <c r="D446">
        <v>0.44615660000000001</v>
      </c>
    </row>
    <row r="447" spans="1:4" x14ac:dyDescent="0.2">
      <c r="A447" s="1">
        <v>44.500001000000303</v>
      </c>
      <c r="B447">
        <v>19.810220000000001</v>
      </c>
      <c r="C447">
        <f t="shared" si="6"/>
        <v>8.8189829921480012</v>
      </c>
      <c r="D447">
        <v>0.4451734</v>
      </c>
    </row>
    <row r="448" spans="1:4" x14ac:dyDescent="0.2">
      <c r="A448" s="1">
        <v>44.600001000000297</v>
      </c>
      <c r="B448">
        <v>19.81108</v>
      </c>
      <c r="C448">
        <f t="shared" si="6"/>
        <v>8.7999727750600005</v>
      </c>
      <c r="D448">
        <v>0.44419449999999999</v>
      </c>
    </row>
    <row r="449" spans="1:4" x14ac:dyDescent="0.2">
      <c r="A449" s="1">
        <v>44.700001000000299</v>
      </c>
      <c r="B449">
        <v>19.81193</v>
      </c>
      <c r="C449">
        <f t="shared" si="6"/>
        <v>8.7810416334069998</v>
      </c>
      <c r="D449">
        <v>0.4432199</v>
      </c>
    </row>
    <row r="450" spans="1:4" x14ac:dyDescent="0.2">
      <c r="A450" s="1">
        <v>44.8000010000003</v>
      </c>
      <c r="B450">
        <v>19.81278</v>
      </c>
      <c r="C450">
        <f t="shared" si="6"/>
        <v>8.7621940298880006</v>
      </c>
      <c r="D450">
        <v>0.44224960000000002</v>
      </c>
    </row>
    <row r="451" spans="1:4" x14ac:dyDescent="0.2">
      <c r="A451" s="1">
        <v>44.900001000000302</v>
      </c>
      <c r="B451">
        <v>19.81363</v>
      </c>
      <c r="C451">
        <f t="shared" ref="C451:C514" si="7">B451*D451</f>
        <v>8.7434279941049997</v>
      </c>
      <c r="D451">
        <v>0.4412835</v>
      </c>
    </row>
    <row r="452" spans="1:4" x14ac:dyDescent="0.2">
      <c r="A452" s="1">
        <v>45.000001000000303</v>
      </c>
      <c r="B452">
        <v>19.81448</v>
      </c>
      <c r="C452">
        <f t="shared" si="7"/>
        <v>8.7247455182160003</v>
      </c>
      <c r="D452">
        <v>0.44032169999999998</v>
      </c>
    </row>
    <row r="453" spans="1:4" x14ac:dyDescent="0.2">
      <c r="A453" s="1">
        <v>45.100001000000297</v>
      </c>
      <c r="B453">
        <v>19.81532</v>
      </c>
      <c r="C453">
        <f t="shared" si="7"/>
        <v>8.7061382564799992</v>
      </c>
      <c r="D453">
        <v>0.43936399999999998</v>
      </c>
    </row>
    <row r="454" spans="1:4" x14ac:dyDescent="0.2">
      <c r="A454" s="1">
        <v>45.200001000000299</v>
      </c>
      <c r="B454">
        <v>19.81615</v>
      </c>
      <c r="C454">
        <f t="shared" si="7"/>
        <v>8.6876082295749999</v>
      </c>
      <c r="D454">
        <v>0.43841049999999998</v>
      </c>
    </row>
    <row r="455" spans="1:4" x14ac:dyDescent="0.2">
      <c r="A455" s="1">
        <v>45.3000010000003</v>
      </c>
      <c r="B455">
        <v>19.816990000000001</v>
      </c>
      <c r="C455">
        <f t="shared" si="7"/>
        <v>8.6691622440889997</v>
      </c>
      <c r="D455">
        <v>0.43746109999999999</v>
      </c>
    </row>
    <row r="456" spans="1:4" x14ac:dyDescent="0.2">
      <c r="A456" s="1">
        <v>45.400001000000302</v>
      </c>
      <c r="B456">
        <v>19.817820000000001</v>
      </c>
      <c r="C456">
        <f t="shared" si="7"/>
        <v>8.6507915515560008</v>
      </c>
      <c r="D456">
        <v>0.43651580000000001</v>
      </c>
    </row>
    <row r="457" spans="1:4" x14ac:dyDescent="0.2">
      <c r="A457" s="1">
        <v>45.500001000000303</v>
      </c>
      <c r="B457">
        <v>19.818639999999998</v>
      </c>
      <c r="C457">
        <f t="shared" si="7"/>
        <v>8.6324961905439981</v>
      </c>
      <c r="D457">
        <v>0.43557459999999998</v>
      </c>
    </row>
    <row r="458" spans="1:4" x14ac:dyDescent="0.2">
      <c r="A458" s="1">
        <v>45.600001000000297</v>
      </c>
      <c r="B458">
        <v>19.819469999999999</v>
      </c>
      <c r="C458">
        <f t="shared" si="7"/>
        <v>8.6142829101779999</v>
      </c>
      <c r="D458">
        <v>0.43463740000000001</v>
      </c>
    </row>
    <row r="459" spans="1:4" x14ac:dyDescent="0.2">
      <c r="A459" s="1">
        <v>45.700001000000299</v>
      </c>
      <c r="B459">
        <v>19.82028</v>
      </c>
      <c r="C459">
        <f t="shared" si="7"/>
        <v>8.5961406632040003</v>
      </c>
      <c r="D459">
        <v>0.43370429999999999</v>
      </c>
    </row>
    <row r="460" spans="1:4" x14ac:dyDescent="0.2">
      <c r="A460" s="1">
        <v>45.8000010000003</v>
      </c>
      <c r="B460">
        <v>19.821100000000001</v>
      </c>
      <c r="C460">
        <f t="shared" si="7"/>
        <v>8.5780785346100004</v>
      </c>
      <c r="D460">
        <v>0.43277510000000002</v>
      </c>
    </row>
    <row r="461" spans="1:4" x14ac:dyDescent="0.2">
      <c r="A461" s="1">
        <v>45.900001000000302</v>
      </c>
      <c r="B461">
        <v>19.821909999999999</v>
      </c>
      <c r="C461">
        <f t="shared" si="7"/>
        <v>8.5600898513089998</v>
      </c>
      <c r="D461">
        <v>0.43184990000000001</v>
      </c>
    </row>
    <row r="462" spans="1:4" x14ac:dyDescent="0.2">
      <c r="A462" s="1">
        <v>46.000001000000303</v>
      </c>
      <c r="B462">
        <v>19.82272</v>
      </c>
      <c r="C462">
        <f t="shared" si="7"/>
        <v>8.5421789600639997</v>
      </c>
      <c r="D462">
        <v>0.4309287</v>
      </c>
    </row>
    <row r="463" spans="1:4" x14ac:dyDescent="0.2">
      <c r="A463" s="1">
        <v>46.100001000000297</v>
      </c>
      <c r="B463">
        <v>19.823530000000002</v>
      </c>
      <c r="C463">
        <f t="shared" si="7"/>
        <v>8.5243438882420008</v>
      </c>
      <c r="D463">
        <v>0.43001139999999999</v>
      </c>
    </row>
    <row r="464" spans="1:4" x14ac:dyDescent="0.2">
      <c r="A464" s="1">
        <v>46.200001000000299</v>
      </c>
      <c r="B464">
        <v>19.82433</v>
      </c>
      <c r="C464">
        <f t="shared" si="7"/>
        <v>8.5065803543399987</v>
      </c>
      <c r="D464">
        <v>0.42909799999999998</v>
      </c>
    </row>
    <row r="465" spans="1:4" x14ac:dyDescent="0.2">
      <c r="A465" s="1">
        <v>46.3000010000003</v>
      </c>
      <c r="B465">
        <v>19.825130000000001</v>
      </c>
      <c r="C465">
        <f t="shared" si="7"/>
        <v>8.4888926770050013</v>
      </c>
      <c r="D465">
        <v>0.42818850000000003</v>
      </c>
    </row>
    <row r="466" spans="1:4" x14ac:dyDescent="0.2">
      <c r="A466" s="1">
        <v>46.400001000000302</v>
      </c>
      <c r="B466">
        <v>19.82592</v>
      </c>
      <c r="C466">
        <f t="shared" si="7"/>
        <v>8.4712746101759997</v>
      </c>
      <c r="D466">
        <v>0.42728280000000002</v>
      </c>
    </row>
    <row r="467" spans="1:4" x14ac:dyDescent="0.2">
      <c r="A467" s="1">
        <v>46.500001000000402</v>
      </c>
      <c r="B467">
        <v>19.826709999999999</v>
      </c>
      <c r="C467">
        <f t="shared" si="7"/>
        <v>8.4537304538390003</v>
      </c>
      <c r="D467">
        <v>0.42638090000000001</v>
      </c>
    </row>
    <row r="468" spans="1:4" x14ac:dyDescent="0.2">
      <c r="A468" s="1">
        <v>46.600001000000397</v>
      </c>
      <c r="B468">
        <v>19.827500000000001</v>
      </c>
      <c r="C468">
        <f t="shared" si="7"/>
        <v>8.4362621997500007</v>
      </c>
      <c r="D468">
        <v>0.4254829</v>
      </c>
    </row>
    <row r="469" spans="1:4" x14ac:dyDescent="0.2">
      <c r="A469" s="1">
        <v>46.700001000000398</v>
      </c>
      <c r="B469">
        <v>19.828289999999999</v>
      </c>
      <c r="C469">
        <f t="shared" si="7"/>
        <v>8.4188658914939989</v>
      </c>
      <c r="D469">
        <v>0.42458859999999998</v>
      </c>
    </row>
    <row r="470" spans="1:4" x14ac:dyDescent="0.2">
      <c r="A470" s="1">
        <v>46.8000010000004</v>
      </c>
      <c r="B470">
        <v>19.829070000000002</v>
      </c>
      <c r="C470">
        <f t="shared" si="7"/>
        <v>8.4015373008600012</v>
      </c>
      <c r="D470">
        <v>0.42369800000000002</v>
      </c>
    </row>
    <row r="471" spans="1:4" x14ac:dyDescent="0.2">
      <c r="A471" s="1">
        <v>46.900001000000401</v>
      </c>
      <c r="B471">
        <v>19.82985</v>
      </c>
      <c r="C471">
        <f t="shared" si="7"/>
        <v>8.3842826743199996</v>
      </c>
      <c r="D471">
        <v>0.4228112</v>
      </c>
    </row>
    <row r="472" spans="1:4" x14ac:dyDescent="0.2">
      <c r="A472" s="1">
        <v>47.000001000000402</v>
      </c>
      <c r="B472">
        <v>19.83062</v>
      </c>
      <c r="C472">
        <f t="shared" si="7"/>
        <v>8.3670958184219995</v>
      </c>
      <c r="D472">
        <v>0.42192809999999997</v>
      </c>
    </row>
    <row r="473" spans="1:4" x14ac:dyDescent="0.2">
      <c r="A473" s="1">
        <v>47.100001000000397</v>
      </c>
      <c r="B473">
        <v>19.831389999999999</v>
      </c>
      <c r="C473">
        <f t="shared" si="7"/>
        <v>8.349980978692999</v>
      </c>
      <c r="D473">
        <v>0.4210487</v>
      </c>
    </row>
    <row r="474" spans="1:4" x14ac:dyDescent="0.2">
      <c r="A474" s="1">
        <v>47.200001000000398</v>
      </c>
      <c r="B474">
        <v>19.832159999999998</v>
      </c>
      <c r="C474">
        <f t="shared" si="7"/>
        <v>8.3329381636799997</v>
      </c>
      <c r="D474">
        <v>0.42017300000000002</v>
      </c>
    </row>
    <row r="475" spans="1:4" x14ac:dyDescent="0.2">
      <c r="A475" s="1">
        <v>47.3000010000004</v>
      </c>
      <c r="B475">
        <v>19.832930000000001</v>
      </c>
      <c r="C475">
        <f t="shared" si="7"/>
        <v>8.3159634153439992</v>
      </c>
      <c r="D475">
        <v>0.41930079999999997</v>
      </c>
    </row>
    <row r="476" spans="1:4" x14ac:dyDescent="0.2">
      <c r="A476" s="1">
        <v>47.400001000000401</v>
      </c>
      <c r="B476">
        <v>19.833690000000001</v>
      </c>
      <c r="C476">
        <f t="shared" si="7"/>
        <v>8.2990565241869998</v>
      </c>
      <c r="D476">
        <v>0.41843229999999998</v>
      </c>
    </row>
    <row r="477" spans="1:4" x14ac:dyDescent="0.2">
      <c r="A477" s="1">
        <v>47.500001000000402</v>
      </c>
      <c r="B477">
        <v>19.83445</v>
      </c>
      <c r="C477">
        <f t="shared" si="7"/>
        <v>8.2822197169299994</v>
      </c>
      <c r="D477">
        <v>0.41756739999999998</v>
      </c>
    </row>
    <row r="478" spans="1:4" x14ac:dyDescent="0.2">
      <c r="A478" s="1">
        <v>47.600001000000397</v>
      </c>
      <c r="B478">
        <v>19.83521</v>
      </c>
      <c r="C478">
        <f t="shared" si="7"/>
        <v>8.2654510182600003</v>
      </c>
      <c r="D478">
        <v>0.41670600000000002</v>
      </c>
    </row>
    <row r="479" spans="1:4" x14ac:dyDescent="0.2">
      <c r="A479" s="1">
        <v>47.700001000000398</v>
      </c>
      <c r="B479">
        <v>19.83596</v>
      </c>
      <c r="C479">
        <f t="shared" si="7"/>
        <v>8.2487482612720004</v>
      </c>
      <c r="D479">
        <v>0.4158482</v>
      </c>
    </row>
    <row r="480" spans="1:4" x14ac:dyDescent="0.2">
      <c r="A480" s="1">
        <v>47.8000010000004</v>
      </c>
      <c r="B480">
        <v>19.83671</v>
      </c>
      <c r="C480">
        <f t="shared" si="7"/>
        <v>8.232113646069001</v>
      </c>
      <c r="D480">
        <v>0.41499390000000003</v>
      </c>
    </row>
    <row r="481" spans="1:4" x14ac:dyDescent="0.2">
      <c r="A481" s="1">
        <v>47.900001000000401</v>
      </c>
      <c r="B481">
        <v>19.83746</v>
      </c>
      <c r="C481">
        <f t="shared" si="7"/>
        <v>8.2155491642719998</v>
      </c>
      <c r="D481">
        <v>0.41414319999999999</v>
      </c>
    </row>
    <row r="482" spans="1:4" x14ac:dyDescent="0.2">
      <c r="A482" s="1">
        <v>48.000001000000402</v>
      </c>
      <c r="B482">
        <v>19.838200000000001</v>
      </c>
      <c r="C482">
        <f t="shared" si="7"/>
        <v>8.1990467233800004</v>
      </c>
      <c r="D482">
        <v>0.41329589999999999</v>
      </c>
    </row>
    <row r="483" spans="1:4" x14ac:dyDescent="0.2">
      <c r="A483" s="1">
        <v>48.100001000000397</v>
      </c>
      <c r="B483">
        <v>19.838940000000001</v>
      </c>
      <c r="C483">
        <f t="shared" si="7"/>
        <v>8.1826104808799993</v>
      </c>
      <c r="D483">
        <v>0.41245199999999999</v>
      </c>
    </row>
    <row r="484" spans="1:4" x14ac:dyDescent="0.2">
      <c r="A484" s="1">
        <v>48.200001000000398</v>
      </c>
      <c r="B484">
        <v>19.839680000000001</v>
      </c>
      <c r="C484">
        <f t="shared" si="7"/>
        <v>8.1662424282880011</v>
      </c>
      <c r="D484">
        <v>0.41161160000000002</v>
      </c>
    </row>
    <row r="485" spans="1:4" x14ac:dyDescent="0.2">
      <c r="A485" s="1">
        <v>48.3000010000004</v>
      </c>
      <c r="B485">
        <v>19.840420000000002</v>
      </c>
      <c r="C485">
        <f t="shared" si="7"/>
        <v>8.1499405893320009</v>
      </c>
      <c r="D485">
        <v>0.41077459999999999</v>
      </c>
    </row>
    <row r="486" spans="1:4" x14ac:dyDescent="0.2">
      <c r="A486" s="1">
        <v>48.400001000000401</v>
      </c>
      <c r="B486">
        <v>19.841149999999999</v>
      </c>
      <c r="C486">
        <f t="shared" si="7"/>
        <v>8.1337028562649998</v>
      </c>
      <c r="D486">
        <v>0.4099411</v>
      </c>
    </row>
    <row r="487" spans="1:4" x14ac:dyDescent="0.2">
      <c r="A487" s="1">
        <v>48.500001000000402</v>
      </c>
      <c r="B487">
        <v>19.84188</v>
      </c>
      <c r="C487">
        <f t="shared" si="7"/>
        <v>8.1175293844920002</v>
      </c>
      <c r="D487">
        <v>0.4091109</v>
      </c>
    </row>
    <row r="488" spans="1:4" x14ac:dyDescent="0.2">
      <c r="A488" s="1">
        <v>48.600001000000397</v>
      </c>
      <c r="B488">
        <v>19.842600000000001</v>
      </c>
      <c r="C488">
        <f t="shared" si="7"/>
        <v>8.1014160983999997</v>
      </c>
      <c r="D488">
        <v>0.40828399999999998</v>
      </c>
    </row>
    <row r="489" spans="1:4" x14ac:dyDescent="0.2">
      <c r="A489" s="1">
        <v>48.700001000000398</v>
      </c>
      <c r="B489">
        <v>19.843330000000002</v>
      </c>
      <c r="C489">
        <f t="shared" si="7"/>
        <v>8.0853731634650003</v>
      </c>
      <c r="D489">
        <v>0.4074605</v>
      </c>
    </row>
    <row r="490" spans="1:4" x14ac:dyDescent="0.2">
      <c r="A490" s="1">
        <v>48.8000010000004</v>
      </c>
      <c r="B490">
        <v>19.844049999999999</v>
      </c>
      <c r="C490">
        <f t="shared" si="7"/>
        <v>8.0693904452149994</v>
      </c>
      <c r="D490">
        <v>0.40664030000000001</v>
      </c>
    </row>
    <row r="491" spans="1:4" x14ac:dyDescent="0.2">
      <c r="A491" s="1">
        <v>48.900001000000401</v>
      </c>
      <c r="B491">
        <v>19.844760000000001</v>
      </c>
      <c r="C491">
        <f t="shared" si="7"/>
        <v>8.0534679753840006</v>
      </c>
      <c r="D491">
        <v>0.4058234</v>
      </c>
    </row>
    <row r="492" spans="1:4" x14ac:dyDescent="0.2">
      <c r="A492" s="1">
        <v>49.000001000000402</v>
      </c>
      <c r="B492">
        <v>19.845479999999998</v>
      </c>
      <c r="C492">
        <f t="shared" si="7"/>
        <v>8.0376138857039994</v>
      </c>
      <c r="D492">
        <v>0.40500979999999998</v>
      </c>
    </row>
    <row r="493" spans="1:4" x14ac:dyDescent="0.2">
      <c r="A493" s="1">
        <v>49.100001000000397</v>
      </c>
      <c r="B493">
        <v>19.84619</v>
      </c>
      <c r="C493">
        <f t="shared" si="7"/>
        <v>8.0218180902860006</v>
      </c>
      <c r="D493">
        <v>0.40419939999999999</v>
      </c>
    </row>
    <row r="494" spans="1:4" x14ac:dyDescent="0.2">
      <c r="A494" s="1">
        <v>49.200001000000398</v>
      </c>
      <c r="B494">
        <v>19.846900000000002</v>
      </c>
      <c r="C494">
        <f t="shared" si="7"/>
        <v>8.0060866388700003</v>
      </c>
      <c r="D494">
        <v>0.40339229999999998</v>
      </c>
    </row>
    <row r="495" spans="1:4" x14ac:dyDescent="0.2">
      <c r="A495" s="1">
        <v>49.3000010000004</v>
      </c>
      <c r="B495">
        <v>19.84761</v>
      </c>
      <c r="C495">
        <f t="shared" si="7"/>
        <v>7.9904175537239999</v>
      </c>
      <c r="D495">
        <v>0.40258840000000001</v>
      </c>
    </row>
    <row r="496" spans="1:4" x14ac:dyDescent="0.2">
      <c r="A496" s="1">
        <v>49.400001000000401</v>
      </c>
      <c r="B496">
        <v>19.848310000000001</v>
      </c>
      <c r="C496">
        <f t="shared" si="7"/>
        <v>7.9748068237870013</v>
      </c>
      <c r="D496">
        <v>0.40178770000000003</v>
      </c>
    </row>
    <row r="497" spans="1:4" x14ac:dyDescent="0.2">
      <c r="A497" s="1">
        <v>49.500001000000402</v>
      </c>
      <c r="B497">
        <v>19.84901</v>
      </c>
      <c r="C497">
        <f t="shared" si="7"/>
        <v>7.959256504801</v>
      </c>
      <c r="D497">
        <v>0.40099010000000002</v>
      </c>
    </row>
    <row r="498" spans="1:4" x14ac:dyDescent="0.2">
      <c r="A498" s="1">
        <v>49.600001000000397</v>
      </c>
      <c r="B498">
        <v>19.849710000000002</v>
      </c>
      <c r="C498">
        <f t="shared" si="7"/>
        <v>7.9437685882470008</v>
      </c>
      <c r="D498">
        <v>0.40019569999999999</v>
      </c>
    </row>
    <row r="499" spans="1:4" x14ac:dyDescent="0.2">
      <c r="A499" s="1">
        <v>49.700001000000398</v>
      </c>
      <c r="B499">
        <v>19.8504</v>
      </c>
      <c r="C499">
        <f t="shared" si="7"/>
        <v>7.9283390868000003</v>
      </c>
      <c r="D499">
        <v>0.3994045</v>
      </c>
    </row>
    <row r="500" spans="1:4" x14ac:dyDescent="0.2">
      <c r="A500" s="1">
        <v>49.8000010000004</v>
      </c>
      <c r="B500">
        <v>19.851099999999999</v>
      </c>
      <c r="C500">
        <f t="shared" si="7"/>
        <v>7.912974018039999</v>
      </c>
      <c r="D500">
        <v>0.39861639999999998</v>
      </c>
    </row>
    <row r="501" spans="1:4" x14ac:dyDescent="0.2">
      <c r="A501" s="1">
        <v>49.900001000000401</v>
      </c>
      <c r="B501">
        <v>19.851790000000001</v>
      </c>
      <c r="C501">
        <f t="shared" si="7"/>
        <v>7.8976654082060005</v>
      </c>
      <c r="D501">
        <v>0.3978314</v>
      </c>
    </row>
    <row r="502" spans="1:4" x14ac:dyDescent="0.2">
      <c r="A502" s="1">
        <v>50.000001000000402</v>
      </c>
      <c r="B502">
        <v>19.85247</v>
      </c>
      <c r="C502">
        <f t="shared" si="7"/>
        <v>7.8824132872649999</v>
      </c>
      <c r="D502">
        <v>0.3970495</v>
      </c>
    </row>
    <row r="503" spans="1:4" x14ac:dyDescent="0.2">
      <c r="A503" s="1">
        <v>50.100001000000397</v>
      </c>
      <c r="B503">
        <v>19.853159999999999</v>
      </c>
      <c r="C503">
        <f t="shared" si="7"/>
        <v>7.867223625095999</v>
      </c>
      <c r="D503">
        <v>0.39627059999999997</v>
      </c>
    </row>
    <row r="504" spans="1:4" x14ac:dyDescent="0.2">
      <c r="A504" s="1">
        <v>50.200001000000398</v>
      </c>
      <c r="B504">
        <v>19.853840000000002</v>
      </c>
      <c r="C504">
        <f t="shared" si="7"/>
        <v>7.8520904800320004</v>
      </c>
      <c r="D504">
        <v>0.39549479999999998</v>
      </c>
    </row>
    <row r="505" spans="1:4" x14ac:dyDescent="0.2">
      <c r="A505" s="1">
        <v>50.3000010000004</v>
      </c>
      <c r="B505">
        <v>19.854520000000001</v>
      </c>
      <c r="C505">
        <f t="shared" si="7"/>
        <v>7.8370178288920007</v>
      </c>
      <c r="D505">
        <v>0.39472210000000002</v>
      </c>
    </row>
    <row r="506" spans="1:4" x14ac:dyDescent="0.2">
      <c r="A506" s="1">
        <v>50.400001000000401</v>
      </c>
      <c r="B506">
        <v>19.8552</v>
      </c>
      <c r="C506">
        <f t="shared" si="7"/>
        <v>7.8220017069599992</v>
      </c>
      <c r="D506">
        <v>0.39395229999999998</v>
      </c>
    </row>
    <row r="507" spans="1:4" x14ac:dyDescent="0.2">
      <c r="A507" s="1">
        <v>50.500001000000402</v>
      </c>
      <c r="B507">
        <v>19.855869999999999</v>
      </c>
      <c r="C507">
        <f t="shared" si="7"/>
        <v>7.8070421594720001</v>
      </c>
      <c r="D507">
        <v>0.39318560000000002</v>
      </c>
    </row>
    <row r="508" spans="1:4" x14ac:dyDescent="0.2">
      <c r="A508" s="1">
        <v>50.600001000000397</v>
      </c>
      <c r="B508">
        <v>19.856539999999999</v>
      </c>
      <c r="C508">
        <f t="shared" si="7"/>
        <v>7.7921391685719996</v>
      </c>
      <c r="D508">
        <v>0.39242179999999999</v>
      </c>
    </row>
    <row r="509" spans="1:4" x14ac:dyDescent="0.2">
      <c r="A509" s="1">
        <v>50.700001000000398</v>
      </c>
      <c r="B509">
        <v>19.857209999999998</v>
      </c>
      <c r="C509">
        <f t="shared" si="7"/>
        <v>7.7772947258099991</v>
      </c>
      <c r="D509">
        <v>0.39166099999999998</v>
      </c>
    </row>
    <row r="510" spans="1:4" x14ac:dyDescent="0.2">
      <c r="A510" s="1">
        <v>50.8000010000004</v>
      </c>
      <c r="B510">
        <v>19.857880000000002</v>
      </c>
      <c r="C510">
        <f t="shared" si="7"/>
        <v>7.7625068514280002</v>
      </c>
      <c r="D510">
        <v>0.3909031</v>
      </c>
    </row>
    <row r="511" spans="1:4" x14ac:dyDescent="0.2">
      <c r="A511" s="1">
        <v>50.900001000000401</v>
      </c>
      <c r="B511">
        <v>19.858540000000001</v>
      </c>
      <c r="C511">
        <f t="shared" si="7"/>
        <v>7.7477716497740001</v>
      </c>
      <c r="D511">
        <v>0.3901481</v>
      </c>
    </row>
    <row r="512" spans="1:4" x14ac:dyDescent="0.2">
      <c r="A512" s="1">
        <v>51.000001000000402</v>
      </c>
      <c r="B512">
        <v>19.859200000000001</v>
      </c>
      <c r="C512">
        <f t="shared" si="7"/>
        <v>7.7330950291200011</v>
      </c>
      <c r="D512">
        <v>0.38939610000000002</v>
      </c>
    </row>
    <row r="513" spans="1:4" x14ac:dyDescent="0.2">
      <c r="A513" s="1">
        <v>51.100001000000397</v>
      </c>
      <c r="B513">
        <v>19.859860000000001</v>
      </c>
      <c r="C513">
        <f t="shared" si="7"/>
        <v>7.7184750094200005</v>
      </c>
      <c r="D513">
        <v>0.38864700000000002</v>
      </c>
    </row>
    <row r="514" spans="1:4" x14ac:dyDescent="0.2">
      <c r="A514" s="1">
        <v>51.200001000000398</v>
      </c>
      <c r="B514">
        <v>19.860520000000001</v>
      </c>
      <c r="C514">
        <f t="shared" si="7"/>
        <v>7.7039096103640006</v>
      </c>
      <c r="D514">
        <v>0.38790069999999999</v>
      </c>
    </row>
    <row r="515" spans="1:4" x14ac:dyDescent="0.2">
      <c r="A515" s="1">
        <v>51.3000010000004</v>
      </c>
      <c r="B515">
        <v>19.861170000000001</v>
      </c>
      <c r="C515">
        <f t="shared" ref="C515:C578" si="8">B515*D515</f>
        <v>7.6893969520410002</v>
      </c>
      <c r="D515">
        <v>0.38715729999999998</v>
      </c>
    </row>
    <row r="516" spans="1:4" x14ac:dyDescent="0.2">
      <c r="A516" s="1">
        <v>51.400001000000401</v>
      </c>
      <c r="B516">
        <v>19.861820000000002</v>
      </c>
      <c r="C516">
        <f t="shared" si="8"/>
        <v>7.6749409265760011</v>
      </c>
      <c r="D516">
        <v>0.3864168</v>
      </c>
    </row>
    <row r="517" spans="1:4" x14ac:dyDescent="0.2">
      <c r="A517" s="1">
        <v>51.500001000000402</v>
      </c>
      <c r="B517">
        <v>19.862469999999998</v>
      </c>
      <c r="C517">
        <f t="shared" si="8"/>
        <v>7.6605375671299996</v>
      </c>
      <c r="D517">
        <v>0.38567899999999999</v>
      </c>
    </row>
    <row r="518" spans="1:4" x14ac:dyDescent="0.2">
      <c r="A518" s="1">
        <v>51.600001000000397</v>
      </c>
      <c r="B518">
        <v>19.863119999999999</v>
      </c>
      <c r="C518">
        <f t="shared" si="8"/>
        <v>7.6461908515919994</v>
      </c>
      <c r="D518">
        <v>0.38494410000000001</v>
      </c>
    </row>
    <row r="519" spans="1:4" x14ac:dyDescent="0.2">
      <c r="A519" s="1">
        <v>51.700001000000398</v>
      </c>
      <c r="B519">
        <v>19.863759999999999</v>
      </c>
      <c r="C519">
        <f t="shared" si="8"/>
        <v>7.6318949571199992</v>
      </c>
      <c r="D519">
        <v>0.384212</v>
      </c>
    </row>
    <row r="520" spans="1:4" x14ac:dyDescent="0.2">
      <c r="A520" s="1">
        <v>51.8000010000004</v>
      </c>
      <c r="B520">
        <v>19.8644</v>
      </c>
      <c r="C520">
        <f t="shared" si="8"/>
        <v>7.6176537458800002</v>
      </c>
      <c r="D520">
        <v>0.38348270000000001</v>
      </c>
    </row>
    <row r="521" spans="1:4" x14ac:dyDescent="0.2">
      <c r="A521" s="1">
        <v>51.900001000000401</v>
      </c>
      <c r="B521">
        <v>19.86504</v>
      </c>
      <c r="C521">
        <f t="shared" si="8"/>
        <v>7.6034652367440003</v>
      </c>
      <c r="D521">
        <v>0.38275609999999999</v>
      </c>
    </row>
    <row r="522" spans="1:4" x14ac:dyDescent="0.2">
      <c r="A522" s="1">
        <v>52.000001000000402</v>
      </c>
      <c r="B522">
        <v>19.865680000000001</v>
      </c>
      <c r="C522">
        <f t="shared" si="8"/>
        <v>7.5893314214640002</v>
      </c>
      <c r="D522">
        <v>0.38203229999999999</v>
      </c>
    </row>
    <row r="523" spans="1:4" x14ac:dyDescent="0.2">
      <c r="A523" s="1">
        <v>52.100001000000397</v>
      </c>
      <c r="B523">
        <v>19.866309999999999</v>
      </c>
      <c r="C523">
        <f t="shared" si="8"/>
        <v>7.5752465056720002</v>
      </c>
      <c r="D523">
        <v>0.38131120000000002</v>
      </c>
    </row>
    <row r="524" spans="1:4" x14ac:dyDescent="0.2">
      <c r="A524" s="1">
        <v>52.200001000000398</v>
      </c>
      <c r="B524">
        <v>19.866949999999999</v>
      </c>
      <c r="C524">
        <f t="shared" si="8"/>
        <v>7.5612181279600001</v>
      </c>
      <c r="D524">
        <v>0.38059280000000001</v>
      </c>
    </row>
    <row r="525" spans="1:4" x14ac:dyDescent="0.2">
      <c r="A525" s="1">
        <v>52.3000010000004</v>
      </c>
      <c r="B525">
        <v>19.867570000000001</v>
      </c>
      <c r="C525">
        <f t="shared" si="8"/>
        <v>7.5472368624040005</v>
      </c>
      <c r="D525">
        <v>0.37987720000000003</v>
      </c>
    </row>
    <row r="526" spans="1:4" x14ac:dyDescent="0.2">
      <c r="A526" s="1">
        <v>52.400001000000401</v>
      </c>
      <c r="B526">
        <v>19.868200000000002</v>
      </c>
      <c r="C526">
        <f t="shared" si="8"/>
        <v>7.5333101584400008</v>
      </c>
      <c r="D526">
        <v>0.37916420000000001</v>
      </c>
    </row>
    <row r="527" spans="1:4" x14ac:dyDescent="0.2">
      <c r="A527" s="1">
        <v>52.500001000000402</v>
      </c>
      <c r="B527">
        <v>19.868829999999999</v>
      </c>
      <c r="C527">
        <f t="shared" si="8"/>
        <v>7.5194362019370002</v>
      </c>
      <c r="D527">
        <v>0.37845390000000001</v>
      </c>
    </row>
    <row r="528" spans="1:4" x14ac:dyDescent="0.2">
      <c r="A528" s="1">
        <v>52.600001000000397</v>
      </c>
      <c r="B528">
        <v>19.869450000000001</v>
      </c>
      <c r="C528">
        <f t="shared" si="8"/>
        <v>7.5056092335899995</v>
      </c>
      <c r="D528">
        <v>0.37774619999999998</v>
      </c>
    </row>
    <row r="529" spans="1:4" x14ac:dyDescent="0.2">
      <c r="A529" s="1">
        <v>52.700001000000398</v>
      </c>
      <c r="B529">
        <v>19.870069999999998</v>
      </c>
      <c r="C529">
        <f t="shared" si="8"/>
        <v>7.4918350368839999</v>
      </c>
      <c r="D529">
        <v>0.37704120000000002</v>
      </c>
    </row>
    <row r="530" spans="1:4" x14ac:dyDescent="0.2">
      <c r="A530" s="1">
        <v>52.8000010000004</v>
      </c>
      <c r="B530">
        <v>19.87069</v>
      </c>
      <c r="C530">
        <f t="shared" si="8"/>
        <v>7.4781116297719992</v>
      </c>
      <c r="D530">
        <v>0.37633879999999997</v>
      </c>
    </row>
    <row r="531" spans="1:4" x14ac:dyDescent="0.2">
      <c r="A531" s="1">
        <v>52.900001000000401</v>
      </c>
      <c r="B531">
        <v>19.871310000000001</v>
      </c>
      <c r="C531">
        <f t="shared" si="8"/>
        <v>7.4644390170900001</v>
      </c>
      <c r="D531">
        <v>0.375639</v>
      </c>
    </row>
    <row r="532" spans="1:4" x14ac:dyDescent="0.2">
      <c r="A532" s="1">
        <v>53.000001000000402</v>
      </c>
      <c r="B532">
        <v>19.871919999999999</v>
      </c>
      <c r="C532">
        <f t="shared" si="8"/>
        <v>7.4508154414479995</v>
      </c>
      <c r="D532">
        <v>0.37494189999999999</v>
      </c>
    </row>
    <row r="533" spans="1:4" x14ac:dyDescent="0.2">
      <c r="A533" s="1">
        <v>53.100001000000397</v>
      </c>
      <c r="B533">
        <v>19.872530000000001</v>
      </c>
      <c r="C533">
        <f t="shared" si="8"/>
        <v>7.4372406966690008</v>
      </c>
      <c r="D533">
        <v>0.3742473</v>
      </c>
    </row>
    <row r="534" spans="1:4" x14ac:dyDescent="0.2">
      <c r="A534" s="1">
        <v>53.200001000000398</v>
      </c>
      <c r="B534">
        <v>19.873139999999999</v>
      </c>
      <c r="C534">
        <f t="shared" si="8"/>
        <v>7.4237147873279996</v>
      </c>
      <c r="D534">
        <v>0.37355519999999998</v>
      </c>
    </row>
    <row r="535" spans="1:4" x14ac:dyDescent="0.2">
      <c r="A535" s="1">
        <v>53.3000010000004</v>
      </c>
      <c r="B535">
        <v>19.873750000000001</v>
      </c>
      <c r="C535">
        <f t="shared" si="8"/>
        <v>7.4102416927500006</v>
      </c>
      <c r="D535">
        <v>0.37286580000000002</v>
      </c>
    </row>
    <row r="536" spans="1:4" x14ac:dyDescent="0.2">
      <c r="A536" s="1">
        <v>53.400001000000401</v>
      </c>
      <c r="B536">
        <v>19.87435</v>
      </c>
      <c r="C536">
        <f t="shared" si="8"/>
        <v>7.3968137212149996</v>
      </c>
      <c r="D536">
        <v>0.37217889999999998</v>
      </c>
    </row>
    <row r="537" spans="1:4" x14ac:dyDescent="0.2">
      <c r="A537" s="1">
        <v>53.500001000000402</v>
      </c>
      <c r="B537">
        <v>19.874949999999998</v>
      </c>
      <c r="C537">
        <f t="shared" si="8"/>
        <v>7.3834346127749999</v>
      </c>
      <c r="D537">
        <v>0.37149450000000001</v>
      </c>
    </row>
    <row r="538" spans="1:4" x14ac:dyDescent="0.2">
      <c r="A538" s="1">
        <v>53.600001000000503</v>
      </c>
      <c r="B538">
        <v>19.87556</v>
      </c>
      <c r="C538">
        <f t="shared" si="8"/>
        <v>7.3701080800560002</v>
      </c>
      <c r="D538">
        <v>0.37081259999999999</v>
      </c>
    </row>
    <row r="539" spans="1:4" x14ac:dyDescent="0.2">
      <c r="A539" s="1">
        <v>53.700001000000498</v>
      </c>
      <c r="B539">
        <v>19.876149999999999</v>
      </c>
      <c r="C539">
        <f t="shared" si="8"/>
        <v>7.3568230031799997</v>
      </c>
      <c r="D539">
        <v>0.3701332</v>
      </c>
    </row>
    <row r="540" spans="1:4" x14ac:dyDescent="0.2">
      <c r="A540" s="1">
        <v>53.800001000000499</v>
      </c>
      <c r="B540">
        <v>19.876750000000001</v>
      </c>
      <c r="C540">
        <f t="shared" si="8"/>
        <v>7.3435905110250008</v>
      </c>
      <c r="D540">
        <v>0.36945630000000002</v>
      </c>
    </row>
    <row r="541" spans="1:4" x14ac:dyDescent="0.2">
      <c r="A541" s="1">
        <v>53.900001000000501</v>
      </c>
      <c r="B541">
        <v>19.87734</v>
      </c>
      <c r="C541">
        <f t="shared" si="8"/>
        <v>7.3304032121459999</v>
      </c>
      <c r="D541">
        <v>0.3687819</v>
      </c>
    </row>
    <row r="542" spans="1:4" x14ac:dyDescent="0.2">
      <c r="A542" s="1">
        <v>54.000001000000502</v>
      </c>
      <c r="B542">
        <v>19.877939999999999</v>
      </c>
      <c r="C542">
        <f t="shared" si="8"/>
        <v>7.3172665056059998</v>
      </c>
      <c r="D542">
        <v>0.36810989999999999</v>
      </c>
    </row>
    <row r="543" spans="1:4" x14ac:dyDescent="0.2">
      <c r="A543" s="1">
        <v>54.100001000000503</v>
      </c>
      <c r="B543">
        <v>19.878520000000002</v>
      </c>
      <c r="C543">
        <f t="shared" si="8"/>
        <v>7.3041713402080006</v>
      </c>
      <c r="D543">
        <v>0.3674404</v>
      </c>
    </row>
    <row r="544" spans="1:4" x14ac:dyDescent="0.2">
      <c r="A544" s="1">
        <v>54.200001000000498</v>
      </c>
      <c r="B544">
        <v>19.879110000000001</v>
      </c>
      <c r="C544">
        <f t="shared" si="8"/>
        <v>7.2911267757630007</v>
      </c>
      <c r="D544">
        <v>0.36677330000000002</v>
      </c>
    </row>
    <row r="545" spans="1:4" x14ac:dyDescent="0.2">
      <c r="A545" s="1">
        <v>54.300001000000499</v>
      </c>
      <c r="B545">
        <v>19.8797</v>
      </c>
      <c r="C545">
        <f t="shared" si="8"/>
        <v>7.2781291354200004</v>
      </c>
      <c r="D545">
        <v>0.36610860000000001</v>
      </c>
    </row>
    <row r="546" spans="1:4" x14ac:dyDescent="0.2">
      <c r="A546" s="1">
        <v>54.400001000000501</v>
      </c>
      <c r="B546">
        <v>19.880279999999999</v>
      </c>
      <c r="C546">
        <f t="shared" si="8"/>
        <v>7.2651767569920001</v>
      </c>
      <c r="D546">
        <v>0.3654464</v>
      </c>
    </row>
    <row r="547" spans="1:4" x14ac:dyDescent="0.2">
      <c r="A547" s="1">
        <v>54.500001000000502</v>
      </c>
      <c r="B547">
        <v>19.880859999999998</v>
      </c>
      <c r="C547">
        <f t="shared" si="8"/>
        <v>7.2522693363899995</v>
      </c>
      <c r="D547">
        <v>0.36478650000000001</v>
      </c>
    </row>
    <row r="548" spans="1:4" x14ac:dyDescent="0.2">
      <c r="A548" s="1">
        <v>54.600001000000503</v>
      </c>
      <c r="B548">
        <v>19.881440000000001</v>
      </c>
      <c r="C548">
        <f t="shared" si="8"/>
        <v>7.2394088657599998</v>
      </c>
      <c r="D548">
        <v>0.36412899999999998</v>
      </c>
    </row>
    <row r="549" spans="1:4" x14ac:dyDescent="0.2">
      <c r="A549" s="1">
        <v>54.700001000000498</v>
      </c>
      <c r="B549">
        <v>19.882020000000001</v>
      </c>
      <c r="C549">
        <f t="shared" si="8"/>
        <v>7.2265953492780008</v>
      </c>
      <c r="D549">
        <v>0.36347390000000002</v>
      </c>
    </row>
    <row r="550" spans="1:4" x14ac:dyDescent="0.2">
      <c r="A550" s="1">
        <v>54.800001000000499</v>
      </c>
      <c r="B550">
        <v>19.8826</v>
      </c>
      <c r="C550">
        <f t="shared" si="8"/>
        <v>7.2138268028599999</v>
      </c>
      <c r="D550">
        <v>0.36282110000000001</v>
      </c>
    </row>
    <row r="551" spans="1:4" x14ac:dyDescent="0.2">
      <c r="A551" s="1">
        <v>54.900001000000501</v>
      </c>
      <c r="B551">
        <v>19.88317</v>
      </c>
      <c r="C551">
        <f t="shared" si="8"/>
        <v>7.201101597119</v>
      </c>
      <c r="D551">
        <v>0.36217070000000001</v>
      </c>
    </row>
    <row r="552" spans="1:4" x14ac:dyDescent="0.2">
      <c r="A552" s="1">
        <v>55.000001000000502</v>
      </c>
      <c r="B552">
        <v>19.88374</v>
      </c>
      <c r="C552">
        <f t="shared" si="8"/>
        <v>7.188421382524</v>
      </c>
      <c r="D552">
        <v>0.36152260000000003</v>
      </c>
    </row>
    <row r="553" spans="1:4" x14ac:dyDescent="0.2">
      <c r="A553" s="1">
        <v>55.100001000000503</v>
      </c>
      <c r="B553">
        <v>19.884309999999999</v>
      </c>
      <c r="C553">
        <f t="shared" si="8"/>
        <v>7.1757861630079995</v>
      </c>
      <c r="D553">
        <v>0.3608768</v>
      </c>
    </row>
    <row r="554" spans="1:4" x14ac:dyDescent="0.2">
      <c r="A554" s="1">
        <v>55.200001000000498</v>
      </c>
      <c r="B554">
        <v>19.884879999999999</v>
      </c>
      <c r="C554">
        <f t="shared" si="8"/>
        <v>7.1631959425039993</v>
      </c>
      <c r="D554">
        <v>0.36023329999999998</v>
      </c>
    </row>
    <row r="555" spans="1:4" x14ac:dyDescent="0.2">
      <c r="A555" s="1">
        <v>55.300001000000499</v>
      </c>
      <c r="B555">
        <v>19.885439999999999</v>
      </c>
      <c r="C555">
        <f t="shared" si="8"/>
        <v>7.1506471290240006</v>
      </c>
      <c r="D555">
        <v>0.35959210000000003</v>
      </c>
    </row>
    <row r="556" spans="1:4" x14ac:dyDescent="0.2">
      <c r="A556" s="1">
        <v>55.400001000000501</v>
      </c>
      <c r="B556">
        <v>19.886009999999999</v>
      </c>
      <c r="C556">
        <f t="shared" si="8"/>
        <v>7.1381469247319993</v>
      </c>
      <c r="D556">
        <v>0.35895319999999997</v>
      </c>
    </row>
    <row r="557" spans="1:4" x14ac:dyDescent="0.2">
      <c r="A557" s="1">
        <v>55.500001000000502</v>
      </c>
      <c r="B557">
        <v>19.886569999999999</v>
      </c>
      <c r="C557">
        <f t="shared" si="8"/>
        <v>7.1256861594049994</v>
      </c>
      <c r="D557">
        <v>0.35831649999999998</v>
      </c>
    </row>
    <row r="558" spans="1:4" x14ac:dyDescent="0.2">
      <c r="A558" s="1">
        <v>55.600001000000503</v>
      </c>
      <c r="B558">
        <v>19.887129999999999</v>
      </c>
      <c r="C558">
        <f t="shared" si="8"/>
        <v>7.1132704213729996</v>
      </c>
      <c r="D558">
        <v>0.3576821</v>
      </c>
    </row>
    <row r="559" spans="1:4" x14ac:dyDescent="0.2">
      <c r="A559" s="1">
        <v>55.700001000000498</v>
      </c>
      <c r="B559">
        <v>19.887689999999999</v>
      </c>
      <c r="C559">
        <f t="shared" si="8"/>
        <v>7.1008997144999997</v>
      </c>
      <c r="D559">
        <v>0.35704999999999998</v>
      </c>
    </row>
    <row r="560" spans="1:4" x14ac:dyDescent="0.2">
      <c r="A560" s="1">
        <v>55.800001000000499</v>
      </c>
      <c r="B560">
        <v>19.88824</v>
      </c>
      <c r="C560">
        <f t="shared" si="8"/>
        <v>7.0885684896240004</v>
      </c>
      <c r="D560">
        <v>0.35642010000000002</v>
      </c>
    </row>
    <row r="561" spans="1:4" x14ac:dyDescent="0.2">
      <c r="A561" s="1">
        <v>55.900001000000501</v>
      </c>
      <c r="B561">
        <v>19.88879</v>
      </c>
      <c r="C561">
        <f t="shared" si="8"/>
        <v>7.0762803271960006</v>
      </c>
      <c r="D561">
        <v>0.35579240000000001</v>
      </c>
    </row>
    <row r="562" spans="1:4" x14ac:dyDescent="0.2">
      <c r="A562" s="1">
        <v>56.000001000000502</v>
      </c>
      <c r="B562">
        <v>19.88935</v>
      </c>
      <c r="C562">
        <f t="shared" si="8"/>
        <v>7.0640387825150004</v>
      </c>
      <c r="D562">
        <v>0.35516690000000001</v>
      </c>
    </row>
    <row r="563" spans="1:4" x14ac:dyDescent="0.2">
      <c r="A563" s="1">
        <v>56.100001000000503</v>
      </c>
      <c r="B563">
        <v>19.889900000000001</v>
      </c>
      <c r="C563">
        <f t="shared" si="8"/>
        <v>7.0518367496400005</v>
      </c>
      <c r="D563">
        <v>0.35454360000000001</v>
      </c>
    </row>
    <row r="564" spans="1:4" x14ac:dyDescent="0.2">
      <c r="A564" s="1">
        <v>56.200001000000498</v>
      </c>
      <c r="B564">
        <v>19.890450000000001</v>
      </c>
      <c r="C564">
        <f t="shared" si="8"/>
        <v>7.0396777901250003</v>
      </c>
      <c r="D564">
        <v>0.35392249999999997</v>
      </c>
    </row>
    <row r="565" spans="1:4" x14ac:dyDescent="0.2">
      <c r="A565" s="1">
        <v>56.300001000000499</v>
      </c>
      <c r="B565">
        <v>19.890989999999999</v>
      </c>
      <c r="C565">
        <f t="shared" si="8"/>
        <v>7.0275583745639993</v>
      </c>
      <c r="D565">
        <v>0.3533036</v>
      </c>
    </row>
    <row r="566" spans="1:4" x14ac:dyDescent="0.2">
      <c r="A566" s="1">
        <v>56.400001000000501</v>
      </c>
      <c r="B566">
        <v>19.891529999999999</v>
      </c>
      <c r="C566">
        <f t="shared" si="8"/>
        <v>7.0154800628040004</v>
      </c>
      <c r="D566">
        <v>0.35268680000000002</v>
      </c>
    </row>
    <row r="567" spans="1:4" x14ac:dyDescent="0.2">
      <c r="A567" s="1">
        <v>56.500001000000502</v>
      </c>
      <c r="B567">
        <v>19.89208</v>
      </c>
      <c r="C567">
        <f t="shared" si="8"/>
        <v>7.0034483681760005</v>
      </c>
      <c r="D567">
        <v>0.3520722</v>
      </c>
    </row>
    <row r="568" spans="1:4" x14ac:dyDescent="0.2">
      <c r="A568" s="1">
        <v>56.600001000000503</v>
      </c>
      <c r="B568">
        <v>19.892620000000001</v>
      </c>
      <c r="C568">
        <f t="shared" si="8"/>
        <v>6.9914542574140004</v>
      </c>
      <c r="D568">
        <v>0.35145969999999999</v>
      </c>
    </row>
    <row r="569" spans="1:4" x14ac:dyDescent="0.2">
      <c r="A569" s="1">
        <v>56.700001000000498</v>
      </c>
      <c r="B569">
        <v>19.893160000000002</v>
      </c>
      <c r="C569">
        <f t="shared" si="8"/>
        <v>6.979501260788</v>
      </c>
      <c r="D569">
        <v>0.35084929999999998</v>
      </c>
    </row>
    <row r="570" spans="1:4" x14ac:dyDescent="0.2">
      <c r="A570" s="1">
        <v>56.800001000000499</v>
      </c>
      <c r="B570">
        <v>19.893689999999999</v>
      </c>
      <c r="C570">
        <f t="shared" si="8"/>
        <v>6.9675878686590007</v>
      </c>
      <c r="D570">
        <v>0.35024110000000003</v>
      </c>
    </row>
    <row r="571" spans="1:4" x14ac:dyDescent="0.2">
      <c r="A571" s="1">
        <v>56.900001000000501</v>
      </c>
      <c r="B571">
        <v>19.89423</v>
      </c>
      <c r="C571">
        <f t="shared" si="8"/>
        <v>6.9557191060499992</v>
      </c>
      <c r="D571">
        <v>0.34963499999999997</v>
      </c>
    </row>
    <row r="572" spans="1:4" x14ac:dyDescent="0.2">
      <c r="A572" s="1">
        <v>57.000001000000502</v>
      </c>
      <c r="B572">
        <v>19.894760000000002</v>
      </c>
      <c r="C572">
        <f t="shared" si="8"/>
        <v>6.9438859880840003</v>
      </c>
      <c r="D572">
        <v>0.34903089999999998</v>
      </c>
    </row>
    <row r="573" spans="1:4" x14ac:dyDescent="0.2">
      <c r="A573" s="1">
        <v>57.100001000000503</v>
      </c>
      <c r="B573">
        <v>19.895289999999999</v>
      </c>
      <c r="C573">
        <f t="shared" si="8"/>
        <v>6.9320959994099995</v>
      </c>
      <c r="D573">
        <v>0.34842899999999999</v>
      </c>
    </row>
    <row r="574" spans="1:4" x14ac:dyDescent="0.2">
      <c r="A574" s="1">
        <v>57.200001000000498</v>
      </c>
      <c r="B574">
        <v>19.895820000000001</v>
      </c>
      <c r="C574">
        <f t="shared" si="8"/>
        <v>6.9203451643620006</v>
      </c>
      <c r="D574">
        <v>0.3478291</v>
      </c>
    </row>
    <row r="575" spans="1:4" x14ac:dyDescent="0.2">
      <c r="A575" s="1">
        <v>57.300001000000499</v>
      </c>
      <c r="B575">
        <v>19.896350000000002</v>
      </c>
      <c r="C575">
        <f t="shared" si="8"/>
        <v>6.908635475755001</v>
      </c>
      <c r="D575">
        <v>0.34723130000000002</v>
      </c>
    </row>
    <row r="576" spans="1:4" x14ac:dyDescent="0.2">
      <c r="A576" s="1">
        <v>57.400001000000501</v>
      </c>
      <c r="B576">
        <v>19.896879999999999</v>
      </c>
      <c r="C576">
        <f t="shared" si="8"/>
        <v>6.8969649472399999</v>
      </c>
      <c r="D576">
        <v>0.34663549999999999</v>
      </c>
    </row>
    <row r="577" spans="1:4" x14ac:dyDescent="0.2">
      <c r="A577" s="1">
        <v>57.500001000000502</v>
      </c>
      <c r="B577">
        <v>19.897400000000001</v>
      </c>
      <c r="C577">
        <f t="shared" si="8"/>
        <v>6.8853321113200003</v>
      </c>
      <c r="D577">
        <v>0.34604180000000001</v>
      </c>
    </row>
    <row r="578" spans="1:4" x14ac:dyDescent="0.2">
      <c r="A578" s="1">
        <v>57.600001000000503</v>
      </c>
      <c r="B578">
        <v>19.897929999999999</v>
      </c>
      <c r="C578">
        <f t="shared" si="8"/>
        <v>6.8737419082929989</v>
      </c>
      <c r="D578">
        <v>0.34545009999999998</v>
      </c>
    </row>
    <row r="579" spans="1:4" x14ac:dyDescent="0.2">
      <c r="A579" s="1">
        <v>57.700001000000498</v>
      </c>
      <c r="B579">
        <v>19.89845</v>
      </c>
      <c r="C579">
        <f t="shared" ref="C579:C642" si="9">B579*D579</f>
        <v>6.8621874263800002</v>
      </c>
      <c r="D579">
        <v>0.34486040000000001</v>
      </c>
    </row>
    <row r="580" spans="1:4" x14ac:dyDescent="0.2">
      <c r="A580" s="1">
        <v>57.800001000000499</v>
      </c>
      <c r="B580">
        <v>19.898969999999998</v>
      </c>
      <c r="C580">
        <f t="shared" si="9"/>
        <v>6.8506741190159994</v>
      </c>
      <c r="D580">
        <v>0.34427279999999999</v>
      </c>
    </row>
    <row r="581" spans="1:4" x14ac:dyDescent="0.2">
      <c r="A581" s="1">
        <v>57.900001000000501</v>
      </c>
      <c r="B581">
        <v>19.899480000000001</v>
      </c>
      <c r="C581">
        <f t="shared" si="9"/>
        <v>6.839194572708001</v>
      </c>
      <c r="D581">
        <v>0.34368710000000002</v>
      </c>
    </row>
    <row r="582" spans="1:4" x14ac:dyDescent="0.2">
      <c r="A582" s="1">
        <v>58.000001000000502</v>
      </c>
      <c r="B582">
        <v>19.899999999999999</v>
      </c>
      <c r="C582">
        <f t="shared" si="9"/>
        <v>6.8277576599999996</v>
      </c>
      <c r="D582">
        <v>0.3431034</v>
      </c>
    </row>
    <row r="583" spans="1:4" x14ac:dyDescent="0.2">
      <c r="A583" s="1">
        <v>58.100001000000503</v>
      </c>
      <c r="B583">
        <v>19.900510000000001</v>
      </c>
      <c r="C583">
        <f t="shared" si="9"/>
        <v>6.8163585061180001</v>
      </c>
      <c r="D583">
        <v>0.34252179999999999</v>
      </c>
    </row>
    <row r="584" spans="1:4" x14ac:dyDescent="0.2">
      <c r="A584" s="1">
        <v>58.200001000000498</v>
      </c>
      <c r="B584">
        <v>19.901029999999999</v>
      </c>
      <c r="C584">
        <f t="shared" si="9"/>
        <v>6.8049980002600003</v>
      </c>
      <c r="D584">
        <v>0.34194200000000002</v>
      </c>
    </row>
    <row r="585" spans="1:4" x14ac:dyDescent="0.2">
      <c r="A585" s="1">
        <v>58.300001000000499</v>
      </c>
      <c r="B585">
        <v>19.901540000000001</v>
      </c>
      <c r="C585">
        <f t="shared" si="9"/>
        <v>6.7936752710220008</v>
      </c>
      <c r="D585">
        <v>0.34136430000000001</v>
      </c>
    </row>
    <row r="586" spans="1:4" x14ac:dyDescent="0.2">
      <c r="A586" s="1">
        <v>58.400001000000501</v>
      </c>
      <c r="B586">
        <v>19.902049999999999</v>
      </c>
      <c r="C586">
        <f t="shared" si="9"/>
        <v>6.7823897664249992</v>
      </c>
      <c r="D586">
        <v>0.34078849999999999</v>
      </c>
    </row>
    <row r="587" spans="1:4" x14ac:dyDescent="0.2">
      <c r="A587" s="1">
        <v>58.500001000000502</v>
      </c>
      <c r="B587">
        <v>19.902560000000001</v>
      </c>
      <c r="C587">
        <f t="shared" si="9"/>
        <v>6.7711414893760002</v>
      </c>
      <c r="D587">
        <v>0.34021459999999998</v>
      </c>
    </row>
    <row r="588" spans="1:4" x14ac:dyDescent="0.2">
      <c r="A588" s="1">
        <v>58.600001000000503</v>
      </c>
      <c r="B588">
        <v>19.90306</v>
      </c>
      <c r="C588">
        <f t="shared" si="9"/>
        <v>6.7599290366620002</v>
      </c>
      <c r="D588">
        <v>0.33964270000000002</v>
      </c>
    </row>
    <row r="589" spans="1:4" x14ac:dyDescent="0.2">
      <c r="A589" s="1">
        <v>58.700001000000498</v>
      </c>
      <c r="B589">
        <v>19.903559999999999</v>
      </c>
      <c r="C589">
        <f t="shared" si="9"/>
        <v>6.7487518384559992</v>
      </c>
      <c r="D589">
        <v>0.3390726</v>
      </c>
    </row>
    <row r="590" spans="1:4" x14ac:dyDescent="0.2">
      <c r="A590" s="1">
        <v>58.800001000000499</v>
      </c>
      <c r="B590">
        <v>19.904070000000001</v>
      </c>
      <c r="C590">
        <f t="shared" si="9"/>
        <v>6.7376192537220003</v>
      </c>
      <c r="D590">
        <v>0.33850459999999999</v>
      </c>
    </row>
    <row r="591" spans="1:4" x14ac:dyDescent="0.2">
      <c r="A591" s="1">
        <v>58.900001000000501</v>
      </c>
      <c r="B591">
        <v>19.90457</v>
      </c>
      <c r="C591">
        <f t="shared" si="9"/>
        <v>6.7265165480310003</v>
      </c>
      <c r="D591">
        <v>0.33793830000000002</v>
      </c>
    </row>
    <row r="592" spans="1:4" x14ac:dyDescent="0.2">
      <c r="A592" s="1">
        <v>59.000001000000502</v>
      </c>
      <c r="B592">
        <v>19.905069999999998</v>
      </c>
      <c r="C592">
        <f t="shared" si="9"/>
        <v>6.7154530861799993</v>
      </c>
      <c r="D592">
        <v>0.33737400000000001</v>
      </c>
    </row>
    <row r="593" spans="1:4" x14ac:dyDescent="0.2">
      <c r="A593" s="1">
        <v>59.100001000000503</v>
      </c>
      <c r="B593">
        <v>19.905570000000001</v>
      </c>
      <c r="C593">
        <f t="shared" si="9"/>
        <v>6.704426880612</v>
      </c>
      <c r="D593">
        <v>0.33681159999999999</v>
      </c>
    </row>
    <row r="594" spans="1:4" x14ac:dyDescent="0.2">
      <c r="A594" s="1">
        <v>59.200001000000498</v>
      </c>
      <c r="B594">
        <v>19.90606</v>
      </c>
      <c r="C594">
        <f t="shared" si="9"/>
        <v>6.6934325810600006</v>
      </c>
      <c r="D594">
        <v>0.33625100000000002</v>
      </c>
    </row>
    <row r="595" spans="1:4" x14ac:dyDescent="0.2">
      <c r="A595" s="1">
        <v>59.300001000000499</v>
      </c>
      <c r="B595">
        <v>19.906559999999999</v>
      </c>
      <c r="C595">
        <f t="shared" si="9"/>
        <v>6.6824789114879994</v>
      </c>
      <c r="D595">
        <v>0.3356923</v>
      </c>
    </row>
    <row r="596" spans="1:4" x14ac:dyDescent="0.2">
      <c r="A596" s="1">
        <v>59.400001000000501</v>
      </c>
      <c r="B596">
        <v>19.907050000000002</v>
      </c>
      <c r="C596">
        <f t="shared" si="9"/>
        <v>6.6715591552750002</v>
      </c>
      <c r="D596">
        <v>0.33513549999999998</v>
      </c>
    </row>
    <row r="597" spans="1:4" x14ac:dyDescent="0.2">
      <c r="A597" s="1">
        <v>59.500001000000502</v>
      </c>
      <c r="B597">
        <v>19.907540000000001</v>
      </c>
      <c r="C597">
        <f t="shared" si="9"/>
        <v>6.6606746869700002</v>
      </c>
      <c r="D597">
        <v>0.3345805</v>
      </c>
    </row>
    <row r="598" spans="1:4" x14ac:dyDescent="0.2">
      <c r="A598" s="1">
        <v>59.600001000000503</v>
      </c>
      <c r="B598">
        <v>19.90803</v>
      </c>
      <c r="C598">
        <f t="shared" si="9"/>
        <v>6.6498255092190002</v>
      </c>
      <c r="D598">
        <v>0.33402730000000003</v>
      </c>
    </row>
    <row r="599" spans="1:4" x14ac:dyDescent="0.2">
      <c r="A599" s="1">
        <v>59.700001000000498</v>
      </c>
      <c r="B599">
        <v>19.908519999999999</v>
      </c>
      <c r="C599">
        <f t="shared" si="9"/>
        <v>6.6390136155199997</v>
      </c>
      <c r="D599">
        <v>0.33347599999999999</v>
      </c>
    </row>
    <row r="600" spans="1:4" x14ac:dyDescent="0.2">
      <c r="A600" s="1">
        <v>59.800001000000499</v>
      </c>
      <c r="B600">
        <v>19.908999999999999</v>
      </c>
      <c r="C600">
        <f t="shared" si="9"/>
        <v>6.6282336884999999</v>
      </c>
      <c r="D600">
        <v>0.33292650000000001</v>
      </c>
    </row>
    <row r="601" spans="1:4" x14ac:dyDescent="0.2">
      <c r="A601" s="1">
        <v>59.900001000000501</v>
      </c>
      <c r="B601">
        <v>19.909490000000002</v>
      </c>
      <c r="C601">
        <f t="shared" si="9"/>
        <v>6.6174923948120004</v>
      </c>
      <c r="D601">
        <v>0.33237879999999997</v>
      </c>
    </row>
    <row r="602" spans="1:4" x14ac:dyDescent="0.2">
      <c r="A602" s="1">
        <v>60.000001000000502</v>
      </c>
      <c r="B602">
        <v>19.909970000000001</v>
      </c>
      <c r="C602">
        <f t="shared" si="9"/>
        <v>6.6067830840130002</v>
      </c>
      <c r="D602">
        <v>0.33183289999999999</v>
      </c>
    </row>
    <row r="603" spans="1:4" x14ac:dyDescent="0.2">
      <c r="A603" s="1">
        <v>60.100001000000503</v>
      </c>
      <c r="B603">
        <v>19.91046</v>
      </c>
      <c r="C603">
        <f t="shared" si="9"/>
        <v>6.5961124008479999</v>
      </c>
      <c r="D603">
        <v>0.33128879999999999</v>
      </c>
    </row>
    <row r="604" spans="1:4" x14ac:dyDescent="0.2">
      <c r="A604" s="1">
        <v>60.200001000000498</v>
      </c>
      <c r="B604">
        <v>19.91093</v>
      </c>
      <c r="C604">
        <f t="shared" si="9"/>
        <v>6.5854684181519998</v>
      </c>
      <c r="D604">
        <v>0.3307464</v>
      </c>
    </row>
    <row r="605" spans="1:4" x14ac:dyDescent="0.2">
      <c r="A605" s="1">
        <v>60.300001000000499</v>
      </c>
      <c r="B605">
        <v>19.91141</v>
      </c>
      <c r="C605">
        <f t="shared" si="9"/>
        <v>6.5748650593190003</v>
      </c>
      <c r="D605">
        <v>0.3302059</v>
      </c>
    </row>
    <row r="606" spans="1:4" x14ac:dyDescent="0.2">
      <c r="A606" s="1">
        <v>60.400001000000501</v>
      </c>
      <c r="B606">
        <v>19.91189</v>
      </c>
      <c r="C606">
        <f t="shared" si="9"/>
        <v>6.5642950318189994</v>
      </c>
      <c r="D606">
        <v>0.32966709999999999</v>
      </c>
    </row>
    <row r="607" spans="1:4" x14ac:dyDescent="0.2">
      <c r="A607" s="1">
        <v>60.500001000000502</v>
      </c>
      <c r="B607">
        <v>19.912369999999999</v>
      </c>
      <c r="C607">
        <f t="shared" si="9"/>
        <v>6.5537583380999997</v>
      </c>
      <c r="D607">
        <v>0.32912999999999998</v>
      </c>
    </row>
    <row r="608" spans="1:4" x14ac:dyDescent="0.2">
      <c r="A608" s="1">
        <v>60.600001000000603</v>
      </c>
      <c r="B608">
        <v>19.912839999999999</v>
      </c>
      <c r="C608">
        <f t="shared" si="9"/>
        <v>6.5432536859479997</v>
      </c>
      <c r="D608">
        <v>0.32859470000000002</v>
      </c>
    </row>
    <row r="609" spans="1:4" x14ac:dyDescent="0.2">
      <c r="A609" s="1">
        <v>60.700001000000597</v>
      </c>
      <c r="B609">
        <v>19.913309999999999</v>
      </c>
      <c r="C609">
        <f t="shared" si="9"/>
        <v>6.5327843745719996</v>
      </c>
      <c r="D609">
        <v>0.3280612</v>
      </c>
    </row>
    <row r="610" spans="1:4" x14ac:dyDescent="0.2">
      <c r="A610" s="1">
        <v>60.800001000000599</v>
      </c>
      <c r="B610">
        <v>19.913789999999999</v>
      </c>
      <c r="C610">
        <f t="shared" si="9"/>
        <v>6.5223516904260004</v>
      </c>
      <c r="D610">
        <v>0.32752940000000003</v>
      </c>
    </row>
    <row r="611" spans="1:4" x14ac:dyDescent="0.2">
      <c r="A611" s="1">
        <v>60.9000010000006</v>
      </c>
      <c r="B611">
        <v>19.914259999999999</v>
      </c>
      <c r="C611">
        <f t="shared" si="9"/>
        <v>6.5119490800179998</v>
      </c>
      <c r="D611">
        <v>0.32699929999999999</v>
      </c>
    </row>
    <row r="612" spans="1:4" x14ac:dyDescent="0.2">
      <c r="A612" s="1">
        <v>61.000001000000601</v>
      </c>
      <c r="B612">
        <v>19.914719999999999</v>
      </c>
      <c r="C612">
        <f t="shared" si="9"/>
        <v>6.5015765616480001</v>
      </c>
      <c r="D612">
        <v>0.32647090000000001</v>
      </c>
    </row>
    <row r="613" spans="1:4" x14ac:dyDescent="0.2">
      <c r="A613" s="1">
        <v>61.100001000000603</v>
      </c>
      <c r="B613">
        <v>19.915189999999999</v>
      </c>
      <c r="C613">
        <f t="shared" si="9"/>
        <v>6.4912406723979998</v>
      </c>
      <c r="D613">
        <v>0.32594420000000002</v>
      </c>
    </row>
    <row r="614" spans="1:4" x14ac:dyDescent="0.2">
      <c r="A614" s="1">
        <v>61.200001000000597</v>
      </c>
      <c r="B614">
        <v>19.915659999999999</v>
      </c>
      <c r="C614">
        <f t="shared" si="9"/>
        <v>6.4809381446719998</v>
      </c>
      <c r="D614">
        <v>0.32541920000000002</v>
      </c>
    </row>
    <row r="615" spans="1:4" x14ac:dyDescent="0.2">
      <c r="A615" s="1">
        <v>61.300001000000599</v>
      </c>
      <c r="B615">
        <v>19.916119999999999</v>
      </c>
      <c r="C615">
        <f t="shared" si="9"/>
        <v>6.4706657319080003</v>
      </c>
      <c r="D615">
        <v>0.32489590000000002</v>
      </c>
    </row>
    <row r="616" spans="1:4" x14ac:dyDescent="0.2">
      <c r="A616" s="1">
        <v>61.4000010000006</v>
      </c>
      <c r="B616">
        <v>19.91658</v>
      </c>
      <c r="C616">
        <f t="shared" si="9"/>
        <v>6.4604266958940002</v>
      </c>
      <c r="D616">
        <v>0.3243743</v>
      </c>
    </row>
    <row r="617" spans="1:4" x14ac:dyDescent="0.2">
      <c r="A617" s="1">
        <v>61.500001000000601</v>
      </c>
      <c r="B617">
        <v>19.91705</v>
      </c>
      <c r="C617">
        <f t="shared" si="9"/>
        <v>6.4502242775199994</v>
      </c>
      <c r="D617">
        <v>0.32385439999999999</v>
      </c>
    </row>
    <row r="618" spans="1:4" x14ac:dyDescent="0.2">
      <c r="A618" s="1">
        <v>61.600001000000603</v>
      </c>
      <c r="B618">
        <v>19.91751</v>
      </c>
      <c r="C618">
        <f t="shared" si="9"/>
        <v>6.4400500051109999</v>
      </c>
      <c r="D618">
        <v>0.32333610000000002</v>
      </c>
    </row>
    <row r="619" spans="1:4" x14ac:dyDescent="0.2">
      <c r="A619" s="1">
        <v>61.700001000000597</v>
      </c>
      <c r="B619">
        <v>19.917960000000001</v>
      </c>
      <c r="C619">
        <f t="shared" si="9"/>
        <v>6.4299058882199995</v>
      </c>
      <c r="D619">
        <v>0.32281949999999998</v>
      </c>
    </row>
    <row r="620" spans="1:4" x14ac:dyDescent="0.2">
      <c r="A620" s="1">
        <v>61.800001000000599</v>
      </c>
      <c r="B620">
        <v>19.918420000000001</v>
      </c>
      <c r="C620">
        <f t="shared" si="9"/>
        <v>6.41979639889</v>
      </c>
      <c r="D620">
        <v>0.32230449999999999</v>
      </c>
    </row>
    <row r="621" spans="1:4" x14ac:dyDescent="0.2">
      <c r="A621" s="1">
        <v>61.9000010000006</v>
      </c>
      <c r="B621">
        <v>19.918869999999998</v>
      </c>
      <c r="C621">
        <f t="shared" si="9"/>
        <v>6.4097170799439995</v>
      </c>
      <c r="D621">
        <v>0.3217912</v>
      </c>
    </row>
    <row r="622" spans="1:4" x14ac:dyDescent="0.2">
      <c r="A622" s="1">
        <v>62.000001000000601</v>
      </c>
      <c r="B622">
        <v>19.919329999999999</v>
      </c>
      <c r="C622">
        <f t="shared" si="9"/>
        <v>6.3996723827349991</v>
      </c>
      <c r="D622">
        <v>0.3212795</v>
      </c>
    </row>
    <row r="623" spans="1:4" x14ac:dyDescent="0.2">
      <c r="A623" s="1">
        <v>62.100001000000603</v>
      </c>
      <c r="B623">
        <v>19.919779999999999</v>
      </c>
      <c r="C623">
        <f t="shared" si="9"/>
        <v>6.3896558787319995</v>
      </c>
      <c r="D623">
        <v>0.32076939999999998</v>
      </c>
    </row>
    <row r="624" spans="1:4" x14ac:dyDescent="0.2">
      <c r="A624" s="1">
        <v>62.200001000000597</v>
      </c>
      <c r="B624">
        <v>19.92023</v>
      </c>
      <c r="C624">
        <f t="shared" si="9"/>
        <v>6.3796727800300008</v>
      </c>
      <c r="D624">
        <v>0.32026100000000002</v>
      </c>
    </row>
    <row r="625" spans="1:4" x14ac:dyDescent="0.2">
      <c r="A625" s="1">
        <v>62.300001000000599</v>
      </c>
      <c r="B625">
        <v>19.920680000000001</v>
      </c>
      <c r="C625">
        <f t="shared" si="9"/>
        <v>6.3697210968559999</v>
      </c>
      <c r="D625">
        <v>0.31975419999999999</v>
      </c>
    </row>
    <row r="626" spans="1:4" x14ac:dyDescent="0.2">
      <c r="A626" s="1">
        <v>62.4000010000006</v>
      </c>
      <c r="B626">
        <v>19.921130000000002</v>
      </c>
      <c r="C626">
        <f t="shared" si="9"/>
        <v>6.3597988392570004</v>
      </c>
      <c r="D626">
        <v>0.3192489</v>
      </c>
    </row>
    <row r="627" spans="1:4" x14ac:dyDescent="0.2">
      <c r="A627" s="1">
        <v>62.500001000000601</v>
      </c>
      <c r="B627">
        <v>19.921579999999999</v>
      </c>
      <c r="C627">
        <f t="shared" si="9"/>
        <v>6.3499099935740002</v>
      </c>
      <c r="D627">
        <v>0.31874530000000001</v>
      </c>
    </row>
    <row r="628" spans="1:4" x14ac:dyDescent="0.2">
      <c r="A628" s="1">
        <v>62.600001000000603</v>
      </c>
      <c r="B628">
        <v>19.922029999999999</v>
      </c>
      <c r="C628">
        <f t="shared" si="9"/>
        <v>6.3400505776960001</v>
      </c>
      <c r="D628">
        <v>0.3182432</v>
      </c>
    </row>
    <row r="629" spans="1:4" x14ac:dyDescent="0.2">
      <c r="A629" s="1">
        <v>62.700001000000597</v>
      </c>
      <c r="B629">
        <v>19.922470000000001</v>
      </c>
      <c r="C629">
        <f t="shared" si="9"/>
        <v>6.3302194084689996</v>
      </c>
      <c r="D629">
        <v>0.31774269999999999</v>
      </c>
    </row>
    <row r="630" spans="1:4" x14ac:dyDescent="0.2">
      <c r="A630" s="1">
        <v>62.800001000000599</v>
      </c>
      <c r="B630">
        <v>19.922910000000002</v>
      </c>
      <c r="C630">
        <f t="shared" si="9"/>
        <v>6.3204196754580009</v>
      </c>
      <c r="D630">
        <v>0.31724380000000002</v>
      </c>
    </row>
    <row r="631" spans="1:4" x14ac:dyDescent="0.2">
      <c r="A631" s="1">
        <v>62.9000010000006</v>
      </c>
      <c r="B631">
        <v>19.923359999999999</v>
      </c>
      <c r="C631">
        <f t="shared" si="9"/>
        <v>6.3106545482399996</v>
      </c>
      <c r="D631">
        <v>0.31674649999999999</v>
      </c>
    </row>
    <row r="632" spans="1:4" x14ac:dyDescent="0.2">
      <c r="A632" s="1">
        <v>63.000001000000601</v>
      </c>
      <c r="B632">
        <v>19.9238</v>
      </c>
      <c r="C632">
        <f t="shared" si="9"/>
        <v>6.3009156966599997</v>
      </c>
      <c r="D632">
        <v>0.3162507</v>
      </c>
    </row>
    <row r="633" spans="1:4" x14ac:dyDescent="0.2">
      <c r="A633" s="1">
        <v>63.100001000000603</v>
      </c>
      <c r="B633">
        <v>19.924230000000001</v>
      </c>
      <c r="C633">
        <f t="shared" si="9"/>
        <v>6.2912051299950003</v>
      </c>
      <c r="D633">
        <v>0.3157565</v>
      </c>
    </row>
    <row r="634" spans="1:4" x14ac:dyDescent="0.2">
      <c r="A634" s="1">
        <v>63.200001000000597</v>
      </c>
      <c r="B634">
        <v>19.924669999999999</v>
      </c>
      <c r="C634">
        <f t="shared" si="9"/>
        <v>6.2815271779459989</v>
      </c>
      <c r="D634">
        <v>0.31526379999999998</v>
      </c>
    </row>
    <row r="635" spans="1:4" x14ac:dyDescent="0.2">
      <c r="A635" s="1">
        <v>63.300001000000599</v>
      </c>
      <c r="B635">
        <v>19.92511</v>
      </c>
      <c r="C635">
        <f t="shared" si="9"/>
        <v>6.2718806724970007</v>
      </c>
      <c r="D635">
        <v>0.31477270000000002</v>
      </c>
    </row>
    <row r="636" spans="1:4" x14ac:dyDescent="0.2">
      <c r="A636" s="1">
        <v>63.4000010000006</v>
      </c>
      <c r="B636">
        <v>19.925540000000002</v>
      </c>
      <c r="C636">
        <f t="shared" si="9"/>
        <v>6.2622584878200005</v>
      </c>
      <c r="D636">
        <v>0.31428299999999998</v>
      </c>
    </row>
    <row r="637" spans="1:4" x14ac:dyDescent="0.2">
      <c r="A637" s="1">
        <v>63.500001000000601</v>
      </c>
      <c r="B637">
        <v>19.925979999999999</v>
      </c>
      <c r="C637">
        <f t="shared" si="9"/>
        <v>6.2526709015019994</v>
      </c>
      <c r="D637">
        <v>0.31379489999999999</v>
      </c>
    </row>
    <row r="638" spans="1:4" x14ac:dyDescent="0.2">
      <c r="A638" s="1">
        <v>63.600001000000603</v>
      </c>
      <c r="B638">
        <v>19.926410000000001</v>
      </c>
      <c r="C638">
        <f t="shared" si="9"/>
        <v>6.2431116348440003</v>
      </c>
      <c r="D638">
        <v>0.31330839999999999</v>
      </c>
    </row>
    <row r="639" spans="1:4" x14ac:dyDescent="0.2">
      <c r="A639" s="1">
        <v>63.700001000000597</v>
      </c>
      <c r="B639">
        <v>19.926839999999999</v>
      </c>
      <c r="C639">
        <f t="shared" si="9"/>
        <v>6.2335798473719999</v>
      </c>
      <c r="D639">
        <v>0.31282330000000003</v>
      </c>
    </row>
    <row r="640" spans="1:4" x14ac:dyDescent="0.2">
      <c r="A640" s="1">
        <v>63.800001000000599</v>
      </c>
      <c r="B640">
        <v>19.92727</v>
      </c>
      <c r="C640">
        <f t="shared" si="9"/>
        <v>6.224077533619</v>
      </c>
      <c r="D640">
        <v>0.3123397</v>
      </c>
    </row>
    <row r="641" spans="1:4" x14ac:dyDescent="0.2">
      <c r="A641" s="1">
        <v>63.9000010000006</v>
      </c>
      <c r="B641">
        <v>19.927700000000002</v>
      </c>
      <c r="C641">
        <f t="shared" si="9"/>
        <v>6.2146046955200012</v>
      </c>
      <c r="D641">
        <v>0.31185760000000001</v>
      </c>
    </row>
    <row r="642" spans="1:4" x14ac:dyDescent="0.2">
      <c r="A642" s="1">
        <v>64.000001000000594</v>
      </c>
      <c r="B642">
        <v>19.928129999999999</v>
      </c>
      <c r="C642">
        <f t="shared" si="9"/>
        <v>6.2051613350100006</v>
      </c>
      <c r="D642">
        <v>0.31137700000000001</v>
      </c>
    </row>
    <row r="643" spans="1:4" x14ac:dyDescent="0.2">
      <c r="A643" s="1">
        <v>64.100001000000603</v>
      </c>
      <c r="B643">
        <v>19.928550000000001</v>
      </c>
      <c r="C643">
        <f t="shared" ref="C643:C706" si="10">B643*D643</f>
        <v>6.1957443450450009</v>
      </c>
      <c r="D643">
        <v>0.3108979</v>
      </c>
    </row>
    <row r="644" spans="1:4" x14ac:dyDescent="0.2">
      <c r="A644" s="1">
        <v>64.200001000000597</v>
      </c>
      <c r="B644">
        <v>19.928979999999999</v>
      </c>
      <c r="C644">
        <f t="shared" si="10"/>
        <v>6.186357957395999</v>
      </c>
      <c r="D644">
        <v>0.31042019999999998</v>
      </c>
    </row>
    <row r="645" spans="1:4" x14ac:dyDescent="0.2">
      <c r="A645" s="1">
        <v>64.300001000000606</v>
      </c>
      <c r="B645">
        <v>19.929400000000001</v>
      </c>
      <c r="C645">
        <f t="shared" si="10"/>
        <v>6.1769999465400005</v>
      </c>
      <c r="D645">
        <v>0.3099441</v>
      </c>
    </row>
    <row r="646" spans="1:4" x14ac:dyDescent="0.2">
      <c r="A646" s="1">
        <v>64.4000010000006</v>
      </c>
      <c r="B646">
        <v>19.929829999999999</v>
      </c>
      <c r="C646">
        <f t="shared" si="10"/>
        <v>6.1676705392189994</v>
      </c>
      <c r="D646">
        <v>0.3094693</v>
      </c>
    </row>
    <row r="647" spans="1:4" x14ac:dyDescent="0.2">
      <c r="A647" s="1">
        <v>64.500001000000594</v>
      </c>
      <c r="B647">
        <v>19.930250000000001</v>
      </c>
      <c r="C647">
        <f t="shared" si="10"/>
        <v>6.1583695220250005</v>
      </c>
      <c r="D647">
        <v>0.3089961</v>
      </c>
    </row>
    <row r="648" spans="1:4" x14ac:dyDescent="0.2">
      <c r="A648" s="1">
        <v>64.600001000000603</v>
      </c>
      <c r="B648">
        <v>19.930669999999999</v>
      </c>
      <c r="C648">
        <f t="shared" si="10"/>
        <v>6.1490960102809993</v>
      </c>
      <c r="D648">
        <v>0.30852429999999997</v>
      </c>
    </row>
    <row r="649" spans="1:4" x14ac:dyDescent="0.2">
      <c r="A649" s="1">
        <v>64.700001000000597</v>
      </c>
      <c r="B649">
        <v>19.931090000000001</v>
      </c>
      <c r="C649">
        <f t="shared" si="10"/>
        <v>6.1398500057510006</v>
      </c>
      <c r="D649">
        <v>0.30805389999999999</v>
      </c>
    </row>
    <row r="650" spans="1:4" x14ac:dyDescent="0.2">
      <c r="A650" s="1">
        <v>64.800001000000506</v>
      </c>
      <c r="B650">
        <v>19.9315</v>
      </c>
      <c r="C650">
        <f t="shared" si="10"/>
        <v>6.1306284343500002</v>
      </c>
      <c r="D650">
        <v>0.30758489999999999</v>
      </c>
    </row>
    <row r="651" spans="1:4" x14ac:dyDescent="0.2">
      <c r="A651" s="1">
        <v>64.900001000000501</v>
      </c>
      <c r="B651">
        <v>19.931920000000002</v>
      </c>
      <c r="C651">
        <f t="shared" si="10"/>
        <v>6.1214394474080001</v>
      </c>
      <c r="D651">
        <v>0.30711739999999998</v>
      </c>
    </row>
    <row r="652" spans="1:4" x14ac:dyDescent="0.2">
      <c r="A652" s="1">
        <v>65.000001000000495</v>
      </c>
      <c r="B652">
        <v>19.93233</v>
      </c>
      <c r="C652">
        <f t="shared" si="10"/>
        <v>6.1122749065290005</v>
      </c>
      <c r="D652">
        <v>0.30665130000000002</v>
      </c>
    </row>
    <row r="653" spans="1:4" x14ac:dyDescent="0.2">
      <c r="A653" s="1">
        <v>65.100001000000503</v>
      </c>
      <c r="B653">
        <v>19.932749999999999</v>
      </c>
      <c r="C653">
        <f t="shared" si="10"/>
        <v>6.1031409511499994</v>
      </c>
      <c r="D653">
        <v>0.30618659999999998</v>
      </c>
    </row>
    <row r="654" spans="1:4" x14ac:dyDescent="0.2">
      <c r="A654" s="1">
        <v>65.200001000000498</v>
      </c>
      <c r="B654">
        <v>19.933160000000001</v>
      </c>
      <c r="C654">
        <f t="shared" si="10"/>
        <v>6.0940314546279994</v>
      </c>
      <c r="D654">
        <v>0.30572329999999998</v>
      </c>
    </row>
    <row r="655" spans="1:4" x14ac:dyDescent="0.2">
      <c r="A655" s="1">
        <v>65.300001000000506</v>
      </c>
      <c r="B655">
        <v>19.93357</v>
      </c>
      <c r="C655">
        <f t="shared" si="10"/>
        <v>6.0849514785550003</v>
      </c>
      <c r="D655">
        <v>0.30526150000000002</v>
      </c>
    </row>
    <row r="656" spans="1:4" x14ac:dyDescent="0.2">
      <c r="A656" s="1">
        <v>65.400001000000501</v>
      </c>
      <c r="B656">
        <v>19.933979999999998</v>
      </c>
      <c r="C656">
        <f t="shared" si="10"/>
        <v>6.075897037979999</v>
      </c>
      <c r="D656">
        <v>0.30480099999999999</v>
      </c>
    </row>
    <row r="657" spans="1:4" x14ac:dyDescent="0.2">
      <c r="A657" s="1">
        <v>65.500001000000495</v>
      </c>
      <c r="B657">
        <v>19.93439</v>
      </c>
      <c r="C657">
        <f t="shared" si="10"/>
        <v>6.0668701279409998</v>
      </c>
      <c r="D657">
        <v>0.3043419</v>
      </c>
    </row>
    <row r="658" spans="1:4" x14ac:dyDescent="0.2">
      <c r="A658" s="1">
        <v>65.600001000000503</v>
      </c>
      <c r="B658">
        <v>19.934799999999999</v>
      </c>
      <c r="C658">
        <f t="shared" si="10"/>
        <v>6.0578687566799996</v>
      </c>
      <c r="D658">
        <v>0.30388409999999999</v>
      </c>
    </row>
    <row r="659" spans="1:4" x14ac:dyDescent="0.2">
      <c r="A659" s="1">
        <v>65.700001000000498</v>
      </c>
      <c r="B659">
        <v>19.935210000000001</v>
      </c>
      <c r="C659">
        <f t="shared" si="10"/>
        <v>6.0488969128380008</v>
      </c>
      <c r="D659">
        <v>0.30342780000000003</v>
      </c>
    </row>
    <row r="660" spans="1:4" x14ac:dyDescent="0.2">
      <c r="A660" s="1">
        <v>65.800001000000506</v>
      </c>
      <c r="B660">
        <v>19.93561</v>
      </c>
      <c r="C660">
        <f t="shared" si="10"/>
        <v>6.0399495749689995</v>
      </c>
      <c r="D660">
        <v>0.30297289999999999</v>
      </c>
    </row>
    <row r="661" spans="1:4" x14ac:dyDescent="0.2">
      <c r="A661" s="1">
        <v>65.900001000000501</v>
      </c>
      <c r="B661">
        <v>19.936019999999999</v>
      </c>
      <c r="C661">
        <f t="shared" si="10"/>
        <v>6.0310288215839991</v>
      </c>
      <c r="D661">
        <v>0.30251919999999999</v>
      </c>
    </row>
    <row r="662" spans="1:4" x14ac:dyDescent="0.2">
      <c r="A662" s="1">
        <v>66.000001000000495</v>
      </c>
      <c r="B662">
        <v>19.936419999999998</v>
      </c>
      <c r="C662">
        <f t="shared" si="10"/>
        <v>6.0221345801399986</v>
      </c>
      <c r="D662">
        <v>0.30206699999999997</v>
      </c>
    </row>
    <row r="663" spans="1:4" x14ac:dyDescent="0.2">
      <c r="A663" s="1">
        <v>66.100001000000503</v>
      </c>
      <c r="B663">
        <v>19.936820000000001</v>
      </c>
      <c r="C663">
        <f t="shared" si="10"/>
        <v>6.0132658948020001</v>
      </c>
      <c r="D663">
        <v>0.3016161</v>
      </c>
    </row>
    <row r="664" spans="1:4" x14ac:dyDescent="0.2">
      <c r="A664" s="1">
        <v>66.200001000000498</v>
      </c>
      <c r="B664">
        <v>19.93722</v>
      </c>
      <c r="C664">
        <f t="shared" si="10"/>
        <v>6.0044227671300003</v>
      </c>
      <c r="D664">
        <v>0.3011665</v>
      </c>
    </row>
    <row r="665" spans="1:4" x14ac:dyDescent="0.2">
      <c r="A665" s="1">
        <v>66.300001000000506</v>
      </c>
      <c r="B665">
        <v>19.937619999999999</v>
      </c>
      <c r="C665">
        <f t="shared" si="10"/>
        <v>5.9956071924459993</v>
      </c>
      <c r="D665">
        <v>0.30071829999999999</v>
      </c>
    </row>
    <row r="666" spans="1:4" x14ac:dyDescent="0.2">
      <c r="A666" s="1">
        <v>66.400001000000501</v>
      </c>
      <c r="B666">
        <v>19.938020000000002</v>
      </c>
      <c r="C666">
        <f t="shared" si="10"/>
        <v>5.9868171786280007</v>
      </c>
      <c r="D666">
        <v>0.30027140000000002</v>
      </c>
    </row>
    <row r="667" spans="1:4" x14ac:dyDescent="0.2">
      <c r="A667" s="1">
        <v>66.500001000000395</v>
      </c>
      <c r="B667">
        <v>19.938420000000001</v>
      </c>
      <c r="C667">
        <f t="shared" si="10"/>
        <v>5.9780527272359993</v>
      </c>
      <c r="D667">
        <v>0.29982579999999998</v>
      </c>
    </row>
    <row r="668" spans="1:4" x14ac:dyDescent="0.2">
      <c r="A668" s="1">
        <v>66.600001000000404</v>
      </c>
      <c r="B668">
        <v>19.93882</v>
      </c>
      <c r="C668">
        <f t="shared" si="10"/>
        <v>5.9693158337120007</v>
      </c>
      <c r="D668">
        <v>0.29938160000000003</v>
      </c>
    </row>
    <row r="669" spans="1:4" x14ac:dyDescent="0.2">
      <c r="A669" s="1">
        <v>66.700001000000398</v>
      </c>
      <c r="B669">
        <v>19.939209999999999</v>
      </c>
      <c r="C669">
        <f t="shared" si="10"/>
        <v>5.9606015164269994</v>
      </c>
      <c r="D669">
        <v>0.2989387</v>
      </c>
    </row>
    <row r="670" spans="1:4" x14ac:dyDescent="0.2">
      <c r="A670" s="1">
        <v>66.800001000000407</v>
      </c>
      <c r="B670">
        <v>19.939609999999998</v>
      </c>
      <c r="C670">
        <f t="shared" si="10"/>
        <v>5.9519157601309995</v>
      </c>
      <c r="D670">
        <v>0.29849710000000002</v>
      </c>
    </row>
    <row r="671" spans="1:4" x14ac:dyDescent="0.2">
      <c r="A671" s="1">
        <v>66.900001000000401</v>
      </c>
      <c r="B671">
        <v>19.940000000000001</v>
      </c>
      <c r="C671">
        <f t="shared" si="10"/>
        <v>5.9432525920000003</v>
      </c>
      <c r="D671">
        <v>0.29805680000000001</v>
      </c>
    </row>
    <row r="672" spans="1:4" x14ac:dyDescent="0.2">
      <c r="A672" s="1">
        <v>67.000001000000395</v>
      </c>
      <c r="B672">
        <v>19.940390000000001</v>
      </c>
      <c r="C672">
        <f t="shared" si="10"/>
        <v>5.9346150029420004</v>
      </c>
      <c r="D672">
        <v>0.29761779999999999</v>
      </c>
    </row>
    <row r="673" spans="1:4" x14ac:dyDescent="0.2">
      <c r="A673" s="1">
        <v>67.100001000000404</v>
      </c>
      <c r="B673">
        <v>19.94078</v>
      </c>
      <c r="C673">
        <f t="shared" si="10"/>
        <v>5.9260029944779999</v>
      </c>
      <c r="D673">
        <v>0.2971801</v>
      </c>
    </row>
    <row r="674" spans="1:4" x14ac:dyDescent="0.2">
      <c r="A674" s="1">
        <v>67.200001000000398</v>
      </c>
      <c r="B674">
        <v>19.94117</v>
      </c>
      <c r="C674">
        <f t="shared" si="10"/>
        <v>5.9174145740119997</v>
      </c>
      <c r="D674">
        <v>0.2967436</v>
      </c>
    </row>
    <row r="675" spans="1:4" x14ac:dyDescent="0.2">
      <c r="A675" s="1">
        <v>67.300001000000407</v>
      </c>
      <c r="B675">
        <v>19.941559999999999</v>
      </c>
      <c r="C675">
        <f t="shared" si="10"/>
        <v>5.9088537312599989</v>
      </c>
      <c r="D675">
        <v>0.29630849999999997</v>
      </c>
    </row>
    <row r="676" spans="1:4" x14ac:dyDescent="0.2">
      <c r="A676" s="1">
        <v>67.400001000000401</v>
      </c>
      <c r="B676">
        <v>19.941949999999999</v>
      </c>
      <c r="C676">
        <f t="shared" si="10"/>
        <v>5.9003164794699989</v>
      </c>
      <c r="D676">
        <v>0.29587459999999999</v>
      </c>
    </row>
    <row r="677" spans="1:4" x14ac:dyDescent="0.2">
      <c r="A677" s="1">
        <v>67.500001000000395</v>
      </c>
      <c r="B677">
        <v>19.942329999999998</v>
      </c>
      <c r="C677">
        <f t="shared" si="10"/>
        <v>5.8918018598599993</v>
      </c>
      <c r="D677">
        <v>0.29544199999999998</v>
      </c>
    </row>
    <row r="678" spans="1:4" x14ac:dyDescent="0.2">
      <c r="A678" s="1">
        <v>67.600001000000404</v>
      </c>
      <c r="B678">
        <v>19.942720000000001</v>
      </c>
      <c r="C678">
        <f t="shared" si="10"/>
        <v>5.8833137928320003</v>
      </c>
      <c r="D678">
        <v>0.29501060000000001</v>
      </c>
    </row>
    <row r="679" spans="1:4" x14ac:dyDescent="0.2">
      <c r="A679" s="1">
        <v>67.700001000000398</v>
      </c>
      <c r="B679">
        <v>19.943100000000001</v>
      </c>
      <c r="C679">
        <f t="shared" si="10"/>
        <v>5.8748483695500004</v>
      </c>
      <c r="D679">
        <v>0.29458050000000002</v>
      </c>
    </row>
    <row r="680" spans="1:4" x14ac:dyDescent="0.2">
      <c r="A680" s="1">
        <v>67.800001000000407</v>
      </c>
      <c r="B680">
        <v>19.943490000000001</v>
      </c>
      <c r="C680">
        <f t="shared" si="10"/>
        <v>5.8664114874330009</v>
      </c>
      <c r="D680">
        <v>0.29415170000000002</v>
      </c>
    </row>
    <row r="681" spans="1:4" x14ac:dyDescent="0.2">
      <c r="A681" s="1">
        <v>67.900001000000401</v>
      </c>
      <c r="B681">
        <v>19.94387</v>
      </c>
      <c r="C681">
        <f t="shared" si="10"/>
        <v>5.8579952662670003</v>
      </c>
      <c r="D681">
        <v>0.29372409999999999</v>
      </c>
    </row>
    <row r="682" spans="1:4" x14ac:dyDescent="0.2">
      <c r="A682" s="1">
        <v>68.000001000000395</v>
      </c>
      <c r="B682">
        <v>19.94425</v>
      </c>
      <c r="C682">
        <f t="shared" si="10"/>
        <v>5.8496046476499997</v>
      </c>
      <c r="D682">
        <v>0.2932978</v>
      </c>
    </row>
    <row r="683" spans="1:4" x14ac:dyDescent="0.2">
      <c r="A683" s="1">
        <v>68.100001000000404</v>
      </c>
      <c r="B683">
        <v>19.94463</v>
      </c>
      <c r="C683">
        <f t="shared" si="10"/>
        <v>5.8412376386010001</v>
      </c>
      <c r="D683">
        <v>0.29287269999999999</v>
      </c>
    </row>
    <row r="684" spans="1:4" x14ac:dyDescent="0.2">
      <c r="A684" s="1">
        <v>68.200001000000398</v>
      </c>
      <c r="B684">
        <v>19.94501</v>
      </c>
      <c r="C684">
        <f t="shared" si="10"/>
        <v>5.8328942404879998</v>
      </c>
      <c r="D684">
        <v>0.29244880000000001</v>
      </c>
    </row>
    <row r="685" spans="1:4" x14ac:dyDescent="0.2">
      <c r="A685" s="1">
        <v>68.300001000000293</v>
      </c>
      <c r="B685">
        <v>19.94539</v>
      </c>
      <c r="C685">
        <f t="shared" si="10"/>
        <v>5.8245764492180001</v>
      </c>
      <c r="D685">
        <v>0.29202620000000001</v>
      </c>
    </row>
    <row r="686" spans="1:4" x14ac:dyDescent="0.2">
      <c r="A686" s="1">
        <v>68.400001000000302</v>
      </c>
      <c r="B686">
        <v>19.94576</v>
      </c>
      <c r="C686">
        <f t="shared" si="10"/>
        <v>5.8162773610720002</v>
      </c>
      <c r="D686">
        <v>0.29160469999999999</v>
      </c>
    </row>
    <row r="687" spans="1:4" x14ac:dyDescent="0.2">
      <c r="A687" s="1">
        <v>68.500001000000296</v>
      </c>
      <c r="B687">
        <v>19.94614</v>
      </c>
      <c r="C687">
        <f t="shared" si="10"/>
        <v>5.8080068028300005</v>
      </c>
      <c r="D687">
        <v>0.29118450000000001</v>
      </c>
    </row>
    <row r="688" spans="1:4" x14ac:dyDescent="0.2">
      <c r="A688" s="1">
        <v>68.600001000000304</v>
      </c>
      <c r="B688">
        <v>19.94651</v>
      </c>
      <c r="C688">
        <f t="shared" si="10"/>
        <v>5.7997569534049997</v>
      </c>
      <c r="D688">
        <v>0.29076550000000001</v>
      </c>
    </row>
    <row r="689" spans="1:4" x14ac:dyDescent="0.2">
      <c r="A689" s="1">
        <v>68.700001000000299</v>
      </c>
      <c r="B689">
        <v>19.94689</v>
      </c>
      <c r="C689">
        <f t="shared" si="10"/>
        <v>5.7915336336529997</v>
      </c>
      <c r="D689">
        <v>0.29034769999999999</v>
      </c>
    </row>
    <row r="690" spans="1:4" x14ac:dyDescent="0.2">
      <c r="A690" s="1">
        <v>68.800001000000293</v>
      </c>
      <c r="B690">
        <v>19.94726</v>
      </c>
      <c r="C690">
        <f t="shared" si="10"/>
        <v>5.7833310337860002</v>
      </c>
      <c r="D690">
        <v>0.2899311</v>
      </c>
    </row>
    <row r="691" spans="1:4" x14ac:dyDescent="0.2">
      <c r="A691" s="1">
        <v>68.900001000000302</v>
      </c>
      <c r="B691">
        <v>19.94763</v>
      </c>
      <c r="C691">
        <f t="shared" si="10"/>
        <v>5.7751520627909994</v>
      </c>
      <c r="D691">
        <v>0.28951569999999999</v>
      </c>
    </row>
    <row r="692" spans="1:4" x14ac:dyDescent="0.2">
      <c r="A692" s="1">
        <v>69.000001000000296</v>
      </c>
      <c r="B692">
        <v>19.948</v>
      </c>
      <c r="C692">
        <f t="shared" si="10"/>
        <v>5.766996722</v>
      </c>
      <c r="D692">
        <v>0.28910150000000001</v>
      </c>
    </row>
    <row r="693" spans="1:4" x14ac:dyDescent="0.2">
      <c r="A693" s="1">
        <v>69.100001000000304</v>
      </c>
      <c r="B693">
        <v>19.948370000000001</v>
      </c>
      <c r="C693">
        <f t="shared" si="10"/>
        <v>5.7588650127450007</v>
      </c>
      <c r="D693">
        <v>0.28868850000000001</v>
      </c>
    </row>
    <row r="694" spans="1:4" x14ac:dyDescent="0.2">
      <c r="A694" s="1">
        <v>69.200001000000299</v>
      </c>
      <c r="B694">
        <v>19.948740000000001</v>
      </c>
      <c r="C694">
        <f t="shared" si="10"/>
        <v>5.7507549414839998</v>
      </c>
      <c r="D694">
        <v>0.28827659999999999</v>
      </c>
    </row>
    <row r="695" spans="1:4" x14ac:dyDescent="0.2">
      <c r="A695" s="1">
        <v>69.300001000000293</v>
      </c>
      <c r="B695">
        <v>19.949110000000001</v>
      </c>
      <c r="C695">
        <f t="shared" si="10"/>
        <v>5.7426685043490009</v>
      </c>
      <c r="D695">
        <v>0.28786590000000001</v>
      </c>
    </row>
    <row r="696" spans="1:4" x14ac:dyDescent="0.2">
      <c r="A696" s="1">
        <v>69.400001000000302</v>
      </c>
      <c r="B696">
        <v>19.949480000000001</v>
      </c>
      <c r="C696">
        <f t="shared" si="10"/>
        <v>5.7346057026720008</v>
      </c>
      <c r="D696">
        <v>0.2874564</v>
      </c>
    </row>
    <row r="697" spans="1:4" x14ac:dyDescent="0.2">
      <c r="A697" s="1">
        <v>69.500001000000296</v>
      </c>
      <c r="B697">
        <v>19.949839999999998</v>
      </c>
      <c r="C697">
        <f t="shared" si="10"/>
        <v>5.7265636673039992</v>
      </c>
      <c r="D697">
        <v>0.28704809999999997</v>
      </c>
    </row>
    <row r="698" spans="1:4" x14ac:dyDescent="0.2">
      <c r="A698" s="1">
        <v>69.600001000000304</v>
      </c>
      <c r="B698">
        <v>19.950209999999998</v>
      </c>
      <c r="C698">
        <f t="shared" si="10"/>
        <v>5.7185461495889989</v>
      </c>
      <c r="D698">
        <v>0.28664089999999998</v>
      </c>
    </row>
    <row r="699" spans="1:4" x14ac:dyDescent="0.2">
      <c r="A699" s="1">
        <v>69.700001000000299</v>
      </c>
      <c r="B699">
        <v>19.950569999999999</v>
      </c>
      <c r="C699">
        <f t="shared" si="10"/>
        <v>5.7105494088929998</v>
      </c>
      <c r="D699">
        <v>0.28623490000000001</v>
      </c>
    </row>
    <row r="700" spans="1:4" x14ac:dyDescent="0.2">
      <c r="A700" s="1">
        <v>69.800001000000293</v>
      </c>
      <c r="B700">
        <v>19.95093</v>
      </c>
      <c r="C700">
        <f t="shared" si="10"/>
        <v>5.7025743218999994</v>
      </c>
      <c r="D700">
        <v>0.28582999999999997</v>
      </c>
    </row>
    <row r="701" spans="1:4" x14ac:dyDescent="0.2">
      <c r="A701" s="1">
        <v>69.900001000000302</v>
      </c>
      <c r="B701">
        <v>19.9513</v>
      </c>
      <c r="C701">
        <f t="shared" si="10"/>
        <v>5.6946257391900001</v>
      </c>
      <c r="D701">
        <v>0.28542630000000002</v>
      </c>
    </row>
    <row r="702" spans="1:4" x14ac:dyDescent="0.2">
      <c r="A702" s="1">
        <v>70.000001000000296</v>
      </c>
      <c r="B702">
        <v>19.95166</v>
      </c>
      <c r="C702">
        <f t="shared" si="10"/>
        <v>5.6866959543420004</v>
      </c>
      <c r="D702">
        <v>0.28502369999999999</v>
      </c>
    </row>
    <row r="703" spans="1:4" x14ac:dyDescent="0.2">
      <c r="A703" s="1">
        <v>70.100001000000205</v>
      </c>
      <c r="B703">
        <v>19.952020000000001</v>
      </c>
      <c r="C703">
        <f t="shared" si="10"/>
        <v>5.6787878268440002</v>
      </c>
      <c r="D703">
        <v>0.28462219999999999</v>
      </c>
    </row>
    <row r="704" spans="1:4" x14ac:dyDescent="0.2">
      <c r="A704" s="1">
        <v>70.200001000000199</v>
      </c>
      <c r="B704">
        <v>19.952380000000002</v>
      </c>
      <c r="C704">
        <f t="shared" si="10"/>
        <v>5.670903353122001</v>
      </c>
      <c r="D704">
        <v>0.28422190000000003</v>
      </c>
    </row>
    <row r="705" spans="1:4" x14ac:dyDescent="0.2">
      <c r="A705" s="1">
        <v>70.300001000000194</v>
      </c>
      <c r="B705">
        <v>19.952729999999999</v>
      </c>
      <c r="C705">
        <f t="shared" si="10"/>
        <v>5.6630377009709996</v>
      </c>
      <c r="D705">
        <v>0.28382269999999998</v>
      </c>
    </row>
    <row r="706" spans="1:4" x14ac:dyDescent="0.2">
      <c r="A706" s="1">
        <v>70.400001000000202</v>
      </c>
      <c r="B706">
        <v>19.95309</v>
      </c>
      <c r="C706">
        <f t="shared" si="10"/>
        <v>5.6551965520140008</v>
      </c>
      <c r="D706">
        <v>0.28342460000000003</v>
      </c>
    </row>
    <row r="707" spans="1:4" x14ac:dyDescent="0.2">
      <c r="A707" s="1">
        <v>70.500001000000196</v>
      </c>
      <c r="B707">
        <v>19.95345</v>
      </c>
      <c r="C707">
        <f t="shared" ref="C707:C770" si="11">B707*D707</f>
        <v>5.6473770652199997</v>
      </c>
      <c r="D707">
        <v>0.28302759999999999</v>
      </c>
    </row>
    <row r="708" spans="1:4" x14ac:dyDescent="0.2">
      <c r="A708" s="1">
        <v>70.600001000000205</v>
      </c>
      <c r="B708">
        <v>19.953800000000001</v>
      </c>
      <c r="C708">
        <f t="shared" si="11"/>
        <v>5.6395764154599997</v>
      </c>
      <c r="D708">
        <v>0.28263169999999999</v>
      </c>
    </row>
    <row r="709" spans="1:4" x14ac:dyDescent="0.2">
      <c r="A709" s="1">
        <v>70.700001000000199</v>
      </c>
      <c r="B709">
        <v>19.954149999999998</v>
      </c>
      <c r="C709">
        <f t="shared" si="11"/>
        <v>5.6317994335499995</v>
      </c>
      <c r="D709">
        <v>0.28223700000000002</v>
      </c>
    </row>
    <row r="710" spans="1:4" x14ac:dyDescent="0.2">
      <c r="A710" s="1">
        <v>70.800001000000194</v>
      </c>
      <c r="B710">
        <v>19.954509999999999</v>
      </c>
      <c r="C710">
        <f t="shared" si="11"/>
        <v>5.6240449482830002</v>
      </c>
      <c r="D710">
        <v>0.28184330000000002</v>
      </c>
    </row>
    <row r="711" spans="1:4" x14ac:dyDescent="0.2">
      <c r="A711" s="1">
        <v>70.900001000000202</v>
      </c>
      <c r="B711">
        <v>19.95486</v>
      </c>
      <c r="C711">
        <f t="shared" si="11"/>
        <v>5.6163113108880003</v>
      </c>
      <c r="D711">
        <v>0.2814508</v>
      </c>
    </row>
    <row r="712" spans="1:4" x14ac:dyDescent="0.2">
      <c r="A712" s="1">
        <v>71.000001000000196</v>
      </c>
      <c r="B712">
        <v>19.955210000000001</v>
      </c>
      <c r="C712">
        <f t="shared" si="11"/>
        <v>5.6085973539530007</v>
      </c>
      <c r="D712">
        <v>0.28105930000000001</v>
      </c>
    </row>
    <row r="713" spans="1:4" x14ac:dyDescent="0.2">
      <c r="A713" s="1">
        <v>71.100001000000205</v>
      </c>
      <c r="B713">
        <v>19.955559999999998</v>
      </c>
      <c r="C713">
        <f t="shared" si="11"/>
        <v>5.6009050740839994</v>
      </c>
      <c r="D713">
        <v>0.2806689</v>
      </c>
    </row>
    <row r="714" spans="1:4" x14ac:dyDescent="0.2">
      <c r="A714" s="1">
        <v>71.200001000000199</v>
      </c>
      <c r="B714">
        <v>19.955909999999999</v>
      </c>
      <c r="C714">
        <f t="shared" si="11"/>
        <v>5.5932364680270004</v>
      </c>
      <c r="D714">
        <v>0.28027970000000002</v>
      </c>
    </row>
    <row r="715" spans="1:4" x14ac:dyDescent="0.2">
      <c r="A715" s="1">
        <v>71.300001000000194</v>
      </c>
      <c r="B715">
        <v>19.95626</v>
      </c>
      <c r="C715">
        <f t="shared" si="11"/>
        <v>5.5855855501640006</v>
      </c>
      <c r="D715">
        <v>0.27989140000000001</v>
      </c>
    </row>
    <row r="716" spans="1:4" x14ac:dyDescent="0.2">
      <c r="A716" s="1">
        <v>71.400001000000202</v>
      </c>
      <c r="B716">
        <v>19.956610000000001</v>
      </c>
      <c r="C716">
        <f t="shared" si="11"/>
        <v>5.5779583084229998</v>
      </c>
      <c r="D716">
        <v>0.27950429999999998</v>
      </c>
    </row>
    <row r="717" spans="1:4" x14ac:dyDescent="0.2">
      <c r="A717" s="1">
        <v>71.500001000000196</v>
      </c>
      <c r="B717">
        <v>19.956949999999999</v>
      </c>
      <c r="C717">
        <f t="shared" si="11"/>
        <v>5.5703479614899996</v>
      </c>
      <c r="D717">
        <v>0.27911819999999998</v>
      </c>
    </row>
    <row r="718" spans="1:4" x14ac:dyDescent="0.2">
      <c r="A718" s="1">
        <v>71.600001000000205</v>
      </c>
      <c r="B718">
        <v>19.9573</v>
      </c>
      <c r="C718">
        <f t="shared" si="11"/>
        <v>5.5627620923599999</v>
      </c>
      <c r="D718">
        <v>0.27873320000000001</v>
      </c>
    </row>
    <row r="719" spans="1:4" x14ac:dyDescent="0.2">
      <c r="A719" s="1">
        <v>71.700001000000199</v>
      </c>
      <c r="B719">
        <v>19.957650000000001</v>
      </c>
      <c r="C719">
        <f t="shared" si="11"/>
        <v>5.5551979071450006</v>
      </c>
      <c r="D719">
        <v>0.27834930000000002</v>
      </c>
    </row>
    <row r="720" spans="1:4" x14ac:dyDescent="0.2">
      <c r="A720" s="1">
        <v>71.800001000000094</v>
      </c>
      <c r="B720">
        <v>19.957989999999999</v>
      </c>
      <c r="C720">
        <f t="shared" si="11"/>
        <v>5.5476506315359995</v>
      </c>
      <c r="D720">
        <v>0.2779664</v>
      </c>
    </row>
    <row r="721" spans="1:4" x14ac:dyDescent="0.2">
      <c r="A721" s="1">
        <v>71.900001000000103</v>
      </c>
      <c r="B721">
        <v>19.95833</v>
      </c>
      <c r="C721">
        <f t="shared" si="11"/>
        <v>5.5401250497180001</v>
      </c>
      <c r="D721">
        <v>0.27758460000000001</v>
      </c>
    </row>
    <row r="722" spans="1:4" x14ac:dyDescent="0.2">
      <c r="A722" s="1">
        <v>72.000001000000097</v>
      </c>
      <c r="B722">
        <v>19.958670000000001</v>
      </c>
      <c r="C722">
        <f t="shared" si="11"/>
        <v>5.5326191669460005</v>
      </c>
      <c r="D722">
        <v>0.2772038</v>
      </c>
    </row>
    <row r="723" spans="1:4" x14ac:dyDescent="0.2">
      <c r="A723" s="1">
        <v>72.100001000000105</v>
      </c>
      <c r="B723">
        <v>19.959009999999999</v>
      </c>
      <c r="C723">
        <f t="shared" si="11"/>
        <v>5.5251349801409999</v>
      </c>
      <c r="D723">
        <v>0.27682410000000002</v>
      </c>
    </row>
    <row r="724" spans="1:4" x14ac:dyDescent="0.2">
      <c r="A724" s="1">
        <v>72.2000010000001</v>
      </c>
      <c r="B724">
        <v>19.95936</v>
      </c>
      <c r="C724">
        <f t="shared" si="11"/>
        <v>5.5176732589439998</v>
      </c>
      <c r="D724">
        <v>0.27644540000000001</v>
      </c>
    </row>
    <row r="725" spans="1:4" x14ac:dyDescent="0.2">
      <c r="A725" s="1">
        <v>72.300001000000094</v>
      </c>
      <c r="B725">
        <v>19.959700000000002</v>
      </c>
      <c r="C725">
        <f t="shared" si="11"/>
        <v>5.5102284716900014</v>
      </c>
      <c r="D725">
        <v>0.27606770000000003</v>
      </c>
    </row>
    <row r="726" spans="1:4" x14ac:dyDescent="0.2">
      <c r="A726" s="1">
        <v>72.400001000000103</v>
      </c>
      <c r="B726">
        <v>19.96003</v>
      </c>
      <c r="C726">
        <f t="shared" si="11"/>
        <v>5.5028026267330006</v>
      </c>
      <c r="D726">
        <v>0.27569110000000002</v>
      </c>
    </row>
    <row r="727" spans="1:4" x14ac:dyDescent="0.2">
      <c r="A727" s="1">
        <v>72.500001000000097</v>
      </c>
      <c r="B727">
        <v>19.960370000000001</v>
      </c>
      <c r="C727">
        <f t="shared" si="11"/>
        <v>5.4953992467350004</v>
      </c>
      <c r="D727">
        <v>0.27531549999999999</v>
      </c>
    </row>
    <row r="728" spans="1:4" x14ac:dyDescent="0.2">
      <c r="A728" s="1">
        <v>72.600001000000105</v>
      </c>
      <c r="B728">
        <v>19.960709999999999</v>
      </c>
      <c r="C728">
        <f t="shared" si="11"/>
        <v>5.4880155720389991</v>
      </c>
      <c r="D728">
        <v>0.27494089999999999</v>
      </c>
    </row>
    <row r="729" spans="1:4" x14ac:dyDescent="0.2">
      <c r="A729" s="1">
        <v>72.7000010000001</v>
      </c>
      <c r="B729">
        <v>19.961040000000001</v>
      </c>
      <c r="C729">
        <f t="shared" si="11"/>
        <v>5.4806488579920005</v>
      </c>
      <c r="D729">
        <v>0.27456730000000001</v>
      </c>
    </row>
    <row r="730" spans="1:4" x14ac:dyDescent="0.2">
      <c r="A730" s="1">
        <v>72.800001000000094</v>
      </c>
      <c r="B730">
        <v>19.961379999999998</v>
      </c>
      <c r="C730">
        <f t="shared" si="11"/>
        <v>5.473306596824</v>
      </c>
      <c r="D730">
        <v>0.27419480000000002</v>
      </c>
    </row>
    <row r="731" spans="1:4" x14ac:dyDescent="0.2">
      <c r="A731" s="1">
        <v>72.900001000000103</v>
      </c>
      <c r="B731">
        <v>19.96171</v>
      </c>
      <c r="C731">
        <f t="shared" si="11"/>
        <v>5.465979309672</v>
      </c>
      <c r="D731">
        <v>0.27382319999999999</v>
      </c>
    </row>
    <row r="732" spans="1:4" x14ac:dyDescent="0.2">
      <c r="A732" s="1">
        <v>73.000001000000097</v>
      </c>
      <c r="B732">
        <v>19.962050000000001</v>
      </c>
      <c r="C732">
        <f t="shared" si="11"/>
        <v>5.4586764700349999</v>
      </c>
      <c r="D732">
        <v>0.27345269999999999</v>
      </c>
    </row>
    <row r="733" spans="1:4" x14ac:dyDescent="0.2">
      <c r="A733" s="1">
        <v>73.100001000000105</v>
      </c>
      <c r="B733">
        <v>19.96238</v>
      </c>
      <c r="C733">
        <f t="shared" si="11"/>
        <v>5.4513906100160003</v>
      </c>
      <c r="D733">
        <v>0.27308320000000003</v>
      </c>
    </row>
    <row r="734" spans="1:4" x14ac:dyDescent="0.2">
      <c r="A734" s="1">
        <v>73.2000010000001</v>
      </c>
      <c r="B734">
        <v>19.962710000000001</v>
      </c>
      <c r="C734">
        <f t="shared" si="11"/>
        <v>5.4441224725659998</v>
      </c>
      <c r="D734">
        <v>0.27271459999999997</v>
      </c>
    </row>
    <row r="735" spans="1:4" x14ac:dyDescent="0.2">
      <c r="A735" s="1">
        <v>73.300001000000094</v>
      </c>
      <c r="B735">
        <v>19.963039999999999</v>
      </c>
      <c r="C735">
        <f t="shared" si="11"/>
        <v>5.436876051184</v>
      </c>
      <c r="D735">
        <v>0.27234710000000001</v>
      </c>
    </row>
    <row r="736" spans="1:4" x14ac:dyDescent="0.2">
      <c r="A736" s="1">
        <v>73.400001000000103</v>
      </c>
      <c r="B736">
        <v>19.963370000000001</v>
      </c>
      <c r="C736">
        <f t="shared" si="11"/>
        <v>5.4296493506220003</v>
      </c>
      <c r="D736">
        <v>0.27198060000000002</v>
      </c>
    </row>
    <row r="737" spans="1:4" x14ac:dyDescent="0.2">
      <c r="A737" s="1">
        <v>73.500001000000097</v>
      </c>
      <c r="B737">
        <v>19.963699999999999</v>
      </c>
      <c r="C737">
        <f t="shared" si="11"/>
        <v>5.4224403754999999</v>
      </c>
      <c r="D737">
        <v>0.271615</v>
      </c>
    </row>
    <row r="738" spans="1:4" x14ac:dyDescent="0.2">
      <c r="A738" s="1">
        <v>73.600001000000006</v>
      </c>
      <c r="B738">
        <v>19.964030000000001</v>
      </c>
      <c r="C738">
        <f t="shared" si="11"/>
        <v>5.4152511231120002</v>
      </c>
      <c r="D738">
        <v>0.2712504</v>
      </c>
    </row>
    <row r="739" spans="1:4" x14ac:dyDescent="0.2">
      <c r="A739" s="1">
        <v>73.700001</v>
      </c>
      <c r="B739">
        <v>19.964359999999999</v>
      </c>
      <c r="C739">
        <f t="shared" si="11"/>
        <v>5.4080815944479994</v>
      </c>
      <c r="D739">
        <v>0.27088679999999998</v>
      </c>
    </row>
    <row r="740" spans="1:4" x14ac:dyDescent="0.2">
      <c r="A740" s="1">
        <v>73.800000999999995</v>
      </c>
      <c r="B740">
        <v>19.964680000000001</v>
      </c>
      <c r="C740">
        <f t="shared" si="11"/>
        <v>5.4009290852560001</v>
      </c>
      <c r="D740">
        <v>0.27052419999999999</v>
      </c>
    </row>
    <row r="741" spans="1:4" x14ac:dyDescent="0.2">
      <c r="A741" s="1">
        <v>73.900001000000003</v>
      </c>
      <c r="B741">
        <v>19.965009999999999</v>
      </c>
      <c r="C741">
        <f t="shared" si="11"/>
        <v>5.393797014125</v>
      </c>
      <c r="D741">
        <v>0.27016250000000003</v>
      </c>
    </row>
    <row r="742" spans="1:4" x14ac:dyDescent="0.2">
      <c r="A742" s="1">
        <v>74.000000999999997</v>
      </c>
      <c r="B742">
        <v>19.965330000000002</v>
      </c>
      <c r="C742">
        <f t="shared" si="11"/>
        <v>5.3866819715940002</v>
      </c>
      <c r="D742">
        <v>0.26980179999999998</v>
      </c>
    </row>
    <row r="743" spans="1:4" x14ac:dyDescent="0.2">
      <c r="A743" s="1">
        <v>74.100001000000006</v>
      </c>
      <c r="B743">
        <v>19.96566</v>
      </c>
      <c r="C743">
        <f t="shared" si="11"/>
        <v>5.3795893582860002</v>
      </c>
      <c r="D743">
        <v>0.26944210000000002</v>
      </c>
    </row>
    <row r="744" spans="1:4" x14ac:dyDescent="0.2">
      <c r="A744" s="1">
        <v>74.200001</v>
      </c>
      <c r="B744">
        <v>19.965979999999998</v>
      </c>
      <c r="C744">
        <f t="shared" si="11"/>
        <v>5.3725117861339999</v>
      </c>
      <c r="D744">
        <v>0.26908330000000003</v>
      </c>
    </row>
    <row r="745" spans="1:4" x14ac:dyDescent="0.2">
      <c r="A745" s="1">
        <v>74.300000999999995</v>
      </c>
      <c r="B745">
        <v>19.9663</v>
      </c>
      <c r="C745">
        <f t="shared" si="11"/>
        <v>5.3654539506500001</v>
      </c>
      <c r="D745">
        <v>0.26872550000000001</v>
      </c>
    </row>
    <row r="746" spans="1:4" x14ac:dyDescent="0.2">
      <c r="A746" s="1">
        <v>74.400001000000003</v>
      </c>
      <c r="B746">
        <v>19.966629999999999</v>
      </c>
      <c r="C746">
        <f t="shared" si="11"/>
        <v>5.3584165398180001</v>
      </c>
      <c r="D746">
        <v>0.26836860000000001</v>
      </c>
    </row>
    <row r="747" spans="1:4" x14ac:dyDescent="0.2">
      <c r="A747" s="1">
        <v>74.500000999999997</v>
      </c>
      <c r="B747">
        <v>19.966950000000001</v>
      </c>
      <c r="C747">
        <f t="shared" si="11"/>
        <v>5.3513961802649996</v>
      </c>
      <c r="D747">
        <v>0.26801269999999999</v>
      </c>
    </row>
    <row r="748" spans="1:4" x14ac:dyDescent="0.2">
      <c r="A748" s="1">
        <v>74.600001000000006</v>
      </c>
      <c r="B748">
        <v>19.967269999999999</v>
      </c>
      <c r="C748">
        <f t="shared" si="11"/>
        <v>5.3443935634789996</v>
      </c>
      <c r="D748">
        <v>0.2676577</v>
      </c>
    </row>
    <row r="749" spans="1:4" x14ac:dyDescent="0.2">
      <c r="A749" s="1">
        <v>74.700001</v>
      </c>
      <c r="B749">
        <v>19.967590000000001</v>
      </c>
      <c r="C749">
        <f t="shared" si="11"/>
        <v>5.3374106870829996</v>
      </c>
      <c r="D749">
        <v>0.26730369999999998</v>
      </c>
    </row>
    <row r="750" spans="1:4" x14ac:dyDescent="0.2">
      <c r="A750" s="1">
        <v>74.800000999999995</v>
      </c>
      <c r="B750">
        <v>19.96791</v>
      </c>
      <c r="C750">
        <f t="shared" si="11"/>
        <v>5.3304455552459995</v>
      </c>
      <c r="D750">
        <v>0.26695059999999998</v>
      </c>
    </row>
    <row r="751" spans="1:4" x14ac:dyDescent="0.2">
      <c r="A751" s="1">
        <v>74.900001000000003</v>
      </c>
      <c r="B751">
        <v>19.968219999999999</v>
      </c>
      <c r="C751">
        <f t="shared" si="11"/>
        <v>5.323495502848</v>
      </c>
      <c r="D751">
        <v>0.26659840000000001</v>
      </c>
    </row>
    <row r="752" spans="1:4" x14ac:dyDescent="0.2">
      <c r="A752" s="1">
        <v>75.000000999999997</v>
      </c>
      <c r="B752">
        <v>19.968540000000001</v>
      </c>
      <c r="C752">
        <f t="shared" si="11"/>
        <v>5.3165678630880002</v>
      </c>
      <c r="D752">
        <v>0.26624720000000002</v>
      </c>
    </row>
    <row r="753" spans="1:4" x14ac:dyDescent="0.2">
      <c r="A753" s="1">
        <v>75.100001000000006</v>
      </c>
      <c r="B753">
        <v>19.968859999999999</v>
      </c>
      <c r="C753">
        <f t="shared" si="11"/>
        <v>5.3096579705339995</v>
      </c>
      <c r="D753">
        <v>0.26589689999999999</v>
      </c>
    </row>
    <row r="754" spans="1:4" x14ac:dyDescent="0.2">
      <c r="A754" s="1">
        <v>75.200001</v>
      </c>
      <c r="B754">
        <v>19.969169999999998</v>
      </c>
      <c r="C754">
        <f t="shared" si="11"/>
        <v>5.3027631705749991</v>
      </c>
      <c r="D754">
        <v>0.26554749999999999</v>
      </c>
    </row>
    <row r="755" spans="1:4" x14ac:dyDescent="0.2">
      <c r="A755" s="1">
        <v>75.300000999999895</v>
      </c>
      <c r="B755">
        <v>19.96949</v>
      </c>
      <c r="C755">
        <f t="shared" si="11"/>
        <v>5.2958887785100002</v>
      </c>
      <c r="D755">
        <v>0.26519900000000002</v>
      </c>
    </row>
    <row r="756" spans="1:4" x14ac:dyDescent="0.2">
      <c r="A756" s="1">
        <v>75.400000999999904</v>
      </c>
      <c r="B756">
        <v>19.969799999999999</v>
      </c>
      <c r="C756">
        <f t="shared" si="11"/>
        <v>5.2890314846999997</v>
      </c>
      <c r="D756">
        <v>0.26485150000000002</v>
      </c>
    </row>
    <row r="757" spans="1:4" x14ac:dyDescent="0.2">
      <c r="A757" s="1">
        <v>75.500000999999898</v>
      </c>
      <c r="B757">
        <v>19.970109999999998</v>
      </c>
      <c r="C757">
        <f t="shared" si="11"/>
        <v>5.2821899515279993</v>
      </c>
      <c r="D757">
        <v>0.26450479999999998</v>
      </c>
    </row>
    <row r="758" spans="1:4" x14ac:dyDescent="0.2">
      <c r="A758" s="1">
        <v>75.600000999999907</v>
      </c>
      <c r="B758">
        <v>19.970420000000001</v>
      </c>
      <c r="C758">
        <f t="shared" si="11"/>
        <v>5.2753681738219997</v>
      </c>
      <c r="D758">
        <v>0.26415909999999998</v>
      </c>
    </row>
    <row r="759" spans="1:4" x14ac:dyDescent="0.2">
      <c r="A759" s="1">
        <v>75.700000999999901</v>
      </c>
      <c r="B759">
        <v>19.970739999999999</v>
      </c>
      <c r="C759">
        <f t="shared" si="11"/>
        <v>5.2685647965079996</v>
      </c>
      <c r="D759">
        <v>0.2638142</v>
      </c>
    </row>
    <row r="760" spans="1:4" x14ac:dyDescent="0.2">
      <c r="A760" s="1">
        <v>75.800000999999895</v>
      </c>
      <c r="B760">
        <v>19.971050000000002</v>
      </c>
      <c r="C760">
        <f t="shared" si="11"/>
        <v>5.2617785348149999</v>
      </c>
      <c r="D760">
        <v>0.26347029999999999</v>
      </c>
    </row>
    <row r="761" spans="1:4" x14ac:dyDescent="0.2">
      <c r="A761" s="1">
        <v>75.900000999999904</v>
      </c>
      <c r="B761">
        <v>19.971360000000001</v>
      </c>
      <c r="C761">
        <f t="shared" si="11"/>
        <v>5.2550080369920007</v>
      </c>
      <c r="D761">
        <v>0.26312720000000001</v>
      </c>
    </row>
    <row r="762" spans="1:4" x14ac:dyDescent="0.2">
      <c r="A762" s="1">
        <v>76.000000999999898</v>
      </c>
      <c r="B762">
        <v>19.97167</v>
      </c>
      <c r="C762">
        <f t="shared" si="11"/>
        <v>5.2482572981170001</v>
      </c>
      <c r="D762">
        <v>0.26278509999999999</v>
      </c>
    </row>
    <row r="763" spans="1:4" x14ac:dyDescent="0.2">
      <c r="A763" s="1">
        <v>76.100000999999907</v>
      </c>
      <c r="B763">
        <v>19.971979999999999</v>
      </c>
      <c r="C763">
        <f t="shared" si="11"/>
        <v>5.2415223247239995</v>
      </c>
      <c r="D763">
        <v>0.2624438</v>
      </c>
    </row>
    <row r="764" spans="1:4" x14ac:dyDescent="0.2">
      <c r="A764" s="1">
        <v>76.200000999999901</v>
      </c>
      <c r="B764">
        <v>19.972280000000001</v>
      </c>
      <c r="C764">
        <f t="shared" si="11"/>
        <v>5.2348024937520004</v>
      </c>
      <c r="D764">
        <v>0.26210339999999999</v>
      </c>
    </row>
    <row r="765" spans="1:4" x14ac:dyDescent="0.2">
      <c r="A765" s="1">
        <v>76.300000999999895</v>
      </c>
      <c r="B765">
        <v>19.97259</v>
      </c>
      <c r="C765">
        <f t="shared" si="11"/>
        <v>5.2281030515009999</v>
      </c>
      <c r="D765">
        <v>0.26176389999999999</v>
      </c>
    </row>
    <row r="766" spans="1:4" x14ac:dyDescent="0.2">
      <c r="A766" s="1">
        <v>76.400000999999904</v>
      </c>
      <c r="B766">
        <v>19.97289</v>
      </c>
      <c r="C766">
        <f t="shared" si="11"/>
        <v>5.2214187601170003</v>
      </c>
      <c r="D766">
        <v>0.26142530000000003</v>
      </c>
    </row>
    <row r="767" spans="1:4" x14ac:dyDescent="0.2">
      <c r="A767" s="1">
        <v>76.500000999999898</v>
      </c>
      <c r="B767">
        <v>19.973199999999999</v>
      </c>
      <c r="C767">
        <f t="shared" si="11"/>
        <v>5.2147548523199987</v>
      </c>
      <c r="D767">
        <v>0.26108759999999998</v>
      </c>
    </row>
    <row r="768" spans="1:4" x14ac:dyDescent="0.2">
      <c r="A768" s="1">
        <v>76.600000999999907</v>
      </c>
      <c r="B768">
        <v>19.973510000000001</v>
      </c>
      <c r="C768">
        <f t="shared" si="11"/>
        <v>5.2081067139570001</v>
      </c>
      <c r="D768">
        <v>0.2607507</v>
      </c>
    </row>
    <row r="769" spans="1:4" x14ac:dyDescent="0.2">
      <c r="A769" s="1">
        <v>76.700000999999901</v>
      </c>
      <c r="B769">
        <v>19.97381</v>
      </c>
      <c r="C769">
        <f t="shared" si="11"/>
        <v>5.2014737390070005</v>
      </c>
      <c r="D769">
        <v>0.2604147</v>
      </c>
    </row>
    <row r="770" spans="1:4" x14ac:dyDescent="0.2">
      <c r="A770" s="1">
        <v>76.800000999999895</v>
      </c>
      <c r="B770">
        <v>19.97411</v>
      </c>
      <c r="C770">
        <f t="shared" si="11"/>
        <v>5.1948585391560007</v>
      </c>
      <c r="D770">
        <v>0.26007960000000002</v>
      </c>
    </row>
    <row r="771" spans="1:4" x14ac:dyDescent="0.2">
      <c r="A771" s="1">
        <v>76.900000999999904</v>
      </c>
      <c r="B771">
        <v>19.974409999999999</v>
      </c>
      <c r="C771">
        <f t="shared" ref="C771:C834" si="12">B771*D771</f>
        <v>5.1882591177729998</v>
      </c>
      <c r="D771">
        <v>0.25974530000000001</v>
      </c>
    </row>
    <row r="772" spans="1:4" x14ac:dyDescent="0.2">
      <c r="A772" s="1">
        <v>77.000000999999898</v>
      </c>
      <c r="B772">
        <v>19.974720000000001</v>
      </c>
      <c r="C772">
        <f t="shared" si="12"/>
        <v>5.1816800671680001</v>
      </c>
      <c r="D772">
        <v>0.25941189999999997</v>
      </c>
    </row>
    <row r="773" spans="1:4" x14ac:dyDescent="0.2">
      <c r="A773" s="1">
        <v>77.100000999999807</v>
      </c>
      <c r="B773">
        <v>19.975020000000001</v>
      </c>
      <c r="C773">
        <f t="shared" si="12"/>
        <v>5.1751141990860008</v>
      </c>
      <c r="D773">
        <v>0.25907930000000001</v>
      </c>
    </row>
    <row r="774" spans="1:4" x14ac:dyDescent="0.2">
      <c r="A774" s="1">
        <v>77.200000999999801</v>
      </c>
      <c r="B774">
        <v>19.97532</v>
      </c>
      <c r="C774">
        <f t="shared" si="12"/>
        <v>5.1685661092320005</v>
      </c>
      <c r="D774">
        <v>0.25874760000000002</v>
      </c>
    </row>
    <row r="775" spans="1:4" x14ac:dyDescent="0.2">
      <c r="A775" s="1">
        <v>77.300000999999796</v>
      </c>
      <c r="B775">
        <v>19.975619999999999</v>
      </c>
      <c r="C775">
        <f t="shared" si="12"/>
        <v>5.1620357984159995</v>
      </c>
      <c r="D775">
        <v>0.2584168</v>
      </c>
    </row>
    <row r="776" spans="1:4" x14ac:dyDescent="0.2">
      <c r="A776" s="1">
        <v>77.400000999999804</v>
      </c>
      <c r="B776">
        <v>19.975919999999999</v>
      </c>
      <c r="C776">
        <f t="shared" si="12"/>
        <v>5.155521269856</v>
      </c>
      <c r="D776">
        <v>0.25808680000000001</v>
      </c>
    </row>
    <row r="777" spans="1:4" x14ac:dyDescent="0.2">
      <c r="A777" s="1">
        <v>77.500000999999799</v>
      </c>
      <c r="B777">
        <v>19.976209999999998</v>
      </c>
      <c r="C777">
        <f t="shared" si="12"/>
        <v>5.1490199466959989</v>
      </c>
      <c r="D777">
        <v>0.25775759999999998</v>
      </c>
    </row>
    <row r="778" spans="1:4" x14ac:dyDescent="0.2">
      <c r="A778" s="1">
        <v>77.600000999999807</v>
      </c>
      <c r="B778">
        <v>19.976510000000001</v>
      </c>
      <c r="C778">
        <f t="shared" si="12"/>
        <v>5.1425389857430011</v>
      </c>
      <c r="D778">
        <v>0.25742930000000003</v>
      </c>
    </row>
    <row r="779" spans="1:4" x14ac:dyDescent="0.2">
      <c r="A779" s="1">
        <v>77.700000999999801</v>
      </c>
      <c r="B779">
        <v>19.97681</v>
      </c>
      <c r="C779">
        <f t="shared" si="12"/>
        <v>5.1360738092579998</v>
      </c>
      <c r="D779">
        <v>0.25710179999999999</v>
      </c>
    </row>
    <row r="780" spans="1:4" x14ac:dyDescent="0.2">
      <c r="A780" s="1">
        <v>77.800000999999796</v>
      </c>
      <c r="B780">
        <v>19.9771</v>
      </c>
      <c r="C780">
        <f t="shared" si="12"/>
        <v>5.1296218502099995</v>
      </c>
      <c r="D780">
        <v>0.25677509999999998</v>
      </c>
    </row>
    <row r="781" spans="1:4" x14ac:dyDescent="0.2">
      <c r="A781" s="1">
        <v>77.900000999999804</v>
      </c>
      <c r="B781">
        <v>19.977399999999999</v>
      </c>
      <c r="C781">
        <f t="shared" si="12"/>
        <v>5.12319024582</v>
      </c>
      <c r="D781">
        <v>0.25644929999999999</v>
      </c>
    </row>
    <row r="782" spans="1:4" x14ac:dyDescent="0.2">
      <c r="A782" s="1">
        <v>78.000000999999799</v>
      </c>
      <c r="B782">
        <v>19.977689999999999</v>
      </c>
      <c r="C782">
        <f t="shared" si="12"/>
        <v>5.1167718668670004</v>
      </c>
      <c r="D782">
        <v>0.25612430000000003</v>
      </c>
    </row>
    <row r="783" spans="1:4" x14ac:dyDescent="0.2">
      <c r="A783" s="1">
        <v>78.100000999999807</v>
      </c>
      <c r="B783">
        <v>19.977989999999998</v>
      </c>
      <c r="C783">
        <f t="shared" si="12"/>
        <v>5.110371839798999</v>
      </c>
      <c r="D783">
        <v>0.25580009999999997</v>
      </c>
    </row>
    <row r="784" spans="1:4" x14ac:dyDescent="0.2">
      <c r="A784" s="1">
        <v>78.200000999999801</v>
      </c>
      <c r="B784">
        <v>19.978280000000002</v>
      </c>
      <c r="C784">
        <f t="shared" si="12"/>
        <v>5.1039850460760006</v>
      </c>
      <c r="D784">
        <v>0.2554767</v>
      </c>
    </row>
    <row r="785" spans="1:4" x14ac:dyDescent="0.2">
      <c r="A785" s="1">
        <v>78.300000999999796</v>
      </c>
      <c r="B785">
        <v>19.978570000000001</v>
      </c>
      <c r="C785">
        <f t="shared" si="12"/>
        <v>5.097616045494</v>
      </c>
      <c r="D785">
        <v>0.2551542</v>
      </c>
    </row>
    <row r="786" spans="1:4" x14ac:dyDescent="0.2">
      <c r="A786" s="1">
        <v>78.400000999999804</v>
      </c>
      <c r="B786">
        <v>19.978860000000001</v>
      </c>
      <c r="C786">
        <f t="shared" si="12"/>
        <v>5.091260843064001</v>
      </c>
      <c r="D786">
        <v>0.25483240000000001</v>
      </c>
    </row>
    <row r="787" spans="1:4" x14ac:dyDescent="0.2">
      <c r="A787" s="1">
        <v>78.500000999999799</v>
      </c>
      <c r="B787">
        <v>19.979150000000001</v>
      </c>
      <c r="C787">
        <f t="shared" si="12"/>
        <v>5.0849234352249999</v>
      </c>
      <c r="D787">
        <v>0.2545115</v>
      </c>
    </row>
    <row r="788" spans="1:4" x14ac:dyDescent="0.2">
      <c r="A788" s="1">
        <v>78.600000999999807</v>
      </c>
      <c r="B788">
        <v>19.97944</v>
      </c>
      <c r="C788">
        <f t="shared" si="12"/>
        <v>5.0786018248160003</v>
      </c>
      <c r="D788">
        <v>0.25419140000000001</v>
      </c>
    </row>
    <row r="789" spans="1:4" x14ac:dyDescent="0.2">
      <c r="A789" s="1">
        <v>78.700000999999801</v>
      </c>
      <c r="B789">
        <v>19.97973</v>
      </c>
      <c r="C789">
        <f t="shared" si="12"/>
        <v>5.0722960125330001</v>
      </c>
      <c r="D789">
        <v>0.25387209999999999</v>
      </c>
    </row>
    <row r="790" spans="1:4" x14ac:dyDescent="0.2">
      <c r="A790" s="1">
        <v>78.800000999999796</v>
      </c>
      <c r="B790">
        <v>19.98002</v>
      </c>
      <c r="C790">
        <f t="shared" si="12"/>
        <v>5.0660059990719999</v>
      </c>
      <c r="D790">
        <v>0.25355359999999999</v>
      </c>
    </row>
    <row r="791" spans="1:4" x14ac:dyDescent="0.2">
      <c r="A791" s="1">
        <v>78.900000999999705</v>
      </c>
      <c r="B791">
        <v>19.980309999999999</v>
      </c>
      <c r="C791">
        <f t="shared" si="12"/>
        <v>5.0597317851290002</v>
      </c>
      <c r="D791">
        <v>0.25323590000000001</v>
      </c>
    </row>
    <row r="792" spans="1:4" x14ac:dyDescent="0.2">
      <c r="A792" s="1">
        <v>79.000000999999699</v>
      </c>
      <c r="B792">
        <v>19.980599999999999</v>
      </c>
      <c r="C792">
        <f t="shared" si="12"/>
        <v>5.0534733714</v>
      </c>
      <c r="D792">
        <v>0.252919</v>
      </c>
    </row>
    <row r="793" spans="1:4" x14ac:dyDescent="0.2">
      <c r="A793" s="1">
        <v>79.100000999999693</v>
      </c>
      <c r="B793">
        <v>19.980889999999999</v>
      </c>
      <c r="C793">
        <f t="shared" si="12"/>
        <v>5.0472307585809997</v>
      </c>
      <c r="D793">
        <v>0.25260290000000002</v>
      </c>
    </row>
    <row r="794" spans="1:4" x14ac:dyDescent="0.2">
      <c r="A794" s="1">
        <v>79.200000999999702</v>
      </c>
      <c r="B794">
        <v>19.981169999999999</v>
      </c>
      <c r="C794">
        <f t="shared" si="12"/>
        <v>5.0409994263749995</v>
      </c>
      <c r="D794">
        <v>0.2522875</v>
      </c>
    </row>
    <row r="795" spans="1:4" x14ac:dyDescent="0.2">
      <c r="A795" s="1">
        <v>79.300000999999696</v>
      </c>
      <c r="B795">
        <v>19.981459999999998</v>
      </c>
      <c r="C795">
        <f t="shared" si="12"/>
        <v>5.03478842058</v>
      </c>
      <c r="D795">
        <v>0.251973</v>
      </c>
    </row>
    <row r="796" spans="1:4" x14ac:dyDescent="0.2">
      <c r="A796" s="1">
        <v>79.400000999999705</v>
      </c>
      <c r="B796">
        <v>19.981739999999999</v>
      </c>
      <c r="C796">
        <f t="shared" si="12"/>
        <v>5.0285887030080003</v>
      </c>
      <c r="D796">
        <v>0.25165920000000003</v>
      </c>
    </row>
    <row r="797" spans="1:4" x14ac:dyDescent="0.2">
      <c r="A797" s="1">
        <v>79.500000999999699</v>
      </c>
      <c r="B797">
        <v>19.982030000000002</v>
      </c>
      <c r="C797">
        <f t="shared" si="12"/>
        <v>5.022409306989001</v>
      </c>
      <c r="D797">
        <v>0.25134630000000002</v>
      </c>
    </row>
    <row r="798" spans="1:4" x14ac:dyDescent="0.2">
      <c r="A798" s="1">
        <v>79.600000999999693</v>
      </c>
      <c r="B798">
        <v>19.982309999999998</v>
      </c>
      <c r="C798">
        <f t="shared" si="12"/>
        <v>5.0162412067709994</v>
      </c>
      <c r="D798">
        <v>0.25103409999999998</v>
      </c>
    </row>
    <row r="799" spans="1:4" x14ac:dyDescent="0.2">
      <c r="A799" s="1">
        <v>79.700000999999702</v>
      </c>
      <c r="B799">
        <v>19.982589999999998</v>
      </c>
      <c r="C799">
        <f t="shared" si="12"/>
        <v>5.0100869195340003</v>
      </c>
      <c r="D799">
        <v>0.25072260000000002</v>
      </c>
    </row>
    <row r="800" spans="1:4" x14ac:dyDescent="0.2">
      <c r="A800" s="1">
        <v>79.800000999999696</v>
      </c>
      <c r="B800">
        <v>19.982880000000002</v>
      </c>
      <c r="C800">
        <f t="shared" si="12"/>
        <v>5.003952946560001</v>
      </c>
      <c r="D800">
        <v>0.25041200000000002</v>
      </c>
    </row>
    <row r="801" spans="1:4" x14ac:dyDescent="0.2">
      <c r="A801" s="1">
        <v>79.900000999999705</v>
      </c>
      <c r="B801">
        <v>19.983160000000002</v>
      </c>
      <c r="C801">
        <f t="shared" si="12"/>
        <v>4.9978302806360002</v>
      </c>
      <c r="D801">
        <v>0.25010209999999999</v>
      </c>
    </row>
    <row r="802" spans="1:4" x14ac:dyDescent="0.2">
      <c r="A802" s="1">
        <v>80.000000999999699</v>
      </c>
      <c r="B802">
        <v>19.983440000000002</v>
      </c>
      <c r="C802">
        <f t="shared" si="12"/>
        <v>4.9917234279200002</v>
      </c>
      <c r="D802">
        <v>0.24979299999999999</v>
      </c>
    </row>
    <row r="803" spans="1:4" x14ac:dyDescent="0.2">
      <c r="A803" s="1">
        <v>80.100000999999693</v>
      </c>
      <c r="B803">
        <v>19.983720000000002</v>
      </c>
      <c r="C803">
        <f t="shared" si="12"/>
        <v>4.9856303907120001</v>
      </c>
      <c r="D803">
        <v>0.2494846</v>
      </c>
    </row>
    <row r="804" spans="1:4" x14ac:dyDescent="0.2">
      <c r="A804" s="1">
        <v>80.200000999999702</v>
      </c>
      <c r="B804">
        <v>19.984000000000002</v>
      </c>
      <c r="C804">
        <f t="shared" si="12"/>
        <v>4.9795531680000007</v>
      </c>
      <c r="D804">
        <v>0.24917700000000001</v>
      </c>
    </row>
    <row r="805" spans="1:4" x14ac:dyDescent="0.2">
      <c r="A805" s="1">
        <v>80.300000999999696</v>
      </c>
      <c r="B805">
        <v>19.984279999999998</v>
      </c>
      <c r="C805">
        <f t="shared" si="12"/>
        <v>4.9734917604559996</v>
      </c>
      <c r="D805">
        <v>0.24887020000000001</v>
      </c>
    </row>
    <row r="806" spans="1:4" x14ac:dyDescent="0.2">
      <c r="A806" s="1">
        <v>80.400000999999705</v>
      </c>
      <c r="B806">
        <v>19.984559999999998</v>
      </c>
      <c r="C806">
        <f t="shared" si="12"/>
        <v>4.9674441702959999</v>
      </c>
      <c r="D806">
        <v>0.24856410000000001</v>
      </c>
    </row>
    <row r="807" spans="1:4" x14ac:dyDescent="0.2">
      <c r="A807" s="1">
        <v>80.500000999999699</v>
      </c>
      <c r="B807">
        <v>19.984829999999999</v>
      </c>
      <c r="C807">
        <f t="shared" si="12"/>
        <v>4.9614099140039993</v>
      </c>
      <c r="D807">
        <v>0.2482588</v>
      </c>
    </row>
    <row r="808" spans="1:4" x14ac:dyDescent="0.2">
      <c r="A808" s="1">
        <v>80.600000999999594</v>
      </c>
      <c r="B808">
        <v>19.985109999999999</v>
      </c>
      <c r="C808">
        <f t="shared" si="12"/>
        <v>4.9553919619620004</v>
      </c>
      <c r="D808">
        <v>0.24795420000000001</v>
      </c>
    </row>
    <row r="809" spans="1:4" x14ac:dyDescent="0.2">
      <c r="A809" s="1">
        <v>80.700000999999602</v>
      </c>
      <c r="B809">
        <v>19.985389999999999</v>
      </c>
      <c r="C809">
        <f t="shared" si="12"/>
        <v>4.9493898276559998</v>
      </c>
      <c r="D809">
        <v>0.24765039999999999</v>
      </c>
    </row>
    <row r="810" spans="1:4" x14ac:dyDescent="0.2">
      <c r="A810" s="1">
        <v>80.800000999999597</v>
      </c>
      <c r="B810">
        <v>19.985659999999999</v>
      </c>
      <c r="C810">
        <f t="shared" si="12"/>
        <v>4.9433990397179999</v>
      </c>
      <c r="D810">
        <v>0.24734729999999999</v>
      </c>
    </row>
    <row r="811" spans="1:4" x14ac:dyDescent="0.2">
      <c r="A811" s="1">
        <v>80.900000999999605</v>
      </c>
      <c r="B811">
        <v>19.985939999999999</v>
      </c>
      <c r="C811">
        <f t="shared" si="12"/>
        <v>4.9374265472999994</v>
      </c>
      <c r="D811">
        <v>0.24704499999999999</v>
      </c>
    </row>
    <row r="812" spans="1:4" x14ac:dyDescent="0.2">
      <c r="A812" s="1">
        <v>81.0000009999996</v>
      </c>
      <c r="B812">
        <v>19.98621</v>
      </c>
      <c r="C812">
        <f t="shared" si="12"/>
        <v>4.9314654085139997</v>
      </c>
      <c r="D812">
        <v>0.2467434</v>
      </c>
    </row>
    <row r="813" spans="1:4" x14ac:dyDescent="0.2">
      <c r="A813" s="1">
        <v>81.100000999999594</v>
      </c>
      <c r="B813">
        <v>19.98649</v>
      </c>
      <c r="C813">
        <f t="shared" si="12"/>
        <v>4.9255205618250004</v>
      </c>
      <c r="D813">
        <v>0.24644250000000001</v>
      </c>
    </row>
    <row r="814" spans="1:4" x14ac:dyDescent="0.2">
      <c r="A814" s="1">
        <v>81.200000999999602</v>
      </c>
      <c r="B814">
        <v>19.98676</v>
      </c>
      <c r="C814">
        <f t="shared" si="12"/>
        <v>4.9195870759479998</v>
      </c>
      <c r="D814">
        <v>0.24614230000000001</v>
      </c>
    </row>
    <row r="815" spans="1:4" x14ac:dyDescent="0.2">
      <c r="A815" s="1">
        <v>81.300000999999597</v>
      </c>
      <c r="B815">
        <v>19.987030000000001</v>
      </c>
      <c r="C815">
        <f t="shared" si="12"/>
        <v>4.9136694175870002</v>
      </c>
      <c r="D815">
        <v>0.2458429</v>
      </c>
    </row>
    <row r="816" spans="1:4" x14ac:dyDescent="0.2">
      <c r="A816" s="1">
        <v>81.400000999999605</v>
      </c>
      <c r="B816">
        <v>19.987300000000001</v>
      </c>
      <c r="C816">
        <f t="shared" si="12"/>
        <v>4.9077675873900004</v>
      </c>
      <c r="D816">
        <v>0.24554429999999999</v>
      </c>
    </row>
    <row r="817" spans="1:4" x14ac:dyDescent="0.2">
      <c r="A817" s="1">
        <v>81.5000009999996</v>
      </c>
      <c r="B817">
        <v>19.987580000000001</v>
      </c>
      <c r="C817">
        <f t="shared" si="12"/>
        <v>4.9018800409540004</v>
      </c>
      <c r="D817">
        <v>0.2452463</v>
      </c>
    </row>
    <row r="818" spans="1:4" x14ac:dyDescent="0.2">
      <c r="A818" s="1">
        <v>81.600000999999594</v>
      </c>
      <c r="B818">
        <v>19.987850000000002</v>
      </c>
      <c r="C818">
        <f t="shared" si="12"/>
        <v>4.8960058684350001</v>
      </c>
      <c r="D818">
        <v>0.2449491</v>
      </c>
    </row>
    <row r="819" spans="1:4" x14ac:dyDescent="0.2">
      <c r="A819" s="1">
        <v>81.700000999999602</v>
      </c>
      <c r="B819">
        <v>19.988119999999999</v>
      </c>
      <c r="C819">
        <f t="shared" si="12"/>
        <v>4.8901455271119998</v>
      </c>
      <c r="D819">
        <v>0.2446526</v>
      </c>
    </row>
    <row r="820" spans="1:4" x14ac:dyDescent="0.2">
      <c r="A820" s="1">
        <v>81.800000999999597</v>
      </c>
      <c r="B820">
        <v>19.988379999999999</v>
      </c>
      <c r="C820">
        <f t="shared" si="12"/>
        <v>4.8842965739839999</v>
      </c>
      <c r="D820">
        <v>0.24435680000000001</v>
      </c>
    </row>
    <row r="821" spans="1:4" x14ac:dyDescent="0.2">
      <c r="A821" s="1">
        <v>81.900000999999605</v>
      </c>
      <c r="B821">
        <v>19.98865</v>
      </c>
      <c r="C821">
        <f t="shared" si="12"/>
        <v>4.8784638997049994</v>
      </c>
      <c r="D821">
        <v>0.24406169999999999</v>
      </c>
    </row>
    <row r="822" spans="1:4" x14ac:dyDescent="0.2">
      <c r="A822" s="1">
        <v>82.0000009999996</v>
      </c>
      <c r="B822">
        <v>19.98892</v>
      </c>
      <c r="C822">
        <f t="shared" si="12"/>
        <v>4.8726450583159995</v>
      </c>
      <c r="D822">
        <v>0.24376729999999999</v>
      </c>
    </row>
    <row r="823" spans="1:4" x14ac:dyDescent="0.2">
      <c r="A823" s="1">
        <v>82.100000999999594</v>
      </c>
      <c r="B823">
        <v>19.989190000000001</v>
      </c>
      <c r="C823">
        <f t="shared" si="12"/>
        <v>4.866842049303</v>
      </c>
      <c r="D823">
        <v>0.24347369999999999</v>
      </c>
    </row>
    <row r="824" spans="1:4" x14ac:dyDescent="0.2">
      <c r="A824" s="1">
        <v>82.200000999999602</v>
      </c>
      <c r="B824">
        <v>19.989460000000001</v>
      </c>
      <c r="C824">
        <f t="shared" si="12"/>
        <v>4.8610508754220003</v>
      </c>
      <c r="D824">
        <v>0.2431807</v>
      </c>
    </row>
    <row r="825" spans="1:4" x14ac:dyDescent="0.2">
      <c r="A825" s="1">
        <v>82.300000999999597</v>
      </c>
      <c r="B825">
        <v>19.989719999999998</v>
      </c>
      <c r="C825">
        <f t="shared" si="12"/>
        <v>4.8552731062199994</v>
      </c>
      <c r="D825">
        <v>0.24288850000000001</v>
      </c>
    </row>
    <row r="826" spans="1:4" x14ac:dyDescent="0.2">
      <c r="A826" s="1">
        <v>82.400000999999506</v>
      </c>
      <c r="B826">
        <v>19.989989999999999</v>
      </c>
      <c r="C826">
        <f t="shared" si="12"/>
        <v>4.8495116040299999</v>
      </c>
      <c r="D826">
        <v>0.24259700000000001</v>
      </c>
    </row>
    <row r="827" spans="1:4" x14ac:dyDescent="0.2">
      <c r="A827" s="1">
        <v>82.5000009999995</v>
      </c>
      <c r="B827">
        <v>19.990259999999999</v>
      </c>
      <c r="C827">
        <f t="shared" si="12"/>
        <v>4.8437619385859998</v>
      </c>
      <c r="D827">
        <v>0.2423061</v>
      </c>
    </row>
    <row r="828" spans="1:4" x14ac:dyDescent="0.2">
      <c r="A828" s="1">
        <v>82.600000999999494</v>
      </c>
      <c r="B828">
        <v>19.99052</v>
      </c>
      <c r="C828">
        <f t="shared" si="12"/>
        <v>4.8380256883200001</v>
      </c>
      <c r="D828">
        <v>0.24201600000000001</v>
      </c>
    </row>
    <row r="829" spans="1:4" x14ac:dyDescent="0.2">
      <c r="A829" s="1">
        <v>82.700000999999503</v>
      </c>
      <c r="B829">
        <v>19.990780000000001</v>
      </c>
      <c r="C829">
        <f t="shared" si="12"/>
        <v>4.8323012816700004</v>
      </c>
      <c r="D829">
        <v>0.24172650000000001</v>
      </c>
    </row>
    <row r="830" spans="1:4" x14ac:dyDescent="0.2">
      <c r="A830" s="1">
        <v>82.800000999999497</v>
      </c>
      <c r="B830">
        <v>19.991050000000001</v>
      </c>
      <c r="C830">
        <f t="shared" si="12"/>
        <v>4.8265951316900004</v>
      </c>
      <c r="D830">
        <v>0.24143780000000001</v>
      </c>
    </row>
    <row r="831" spans="1:4" x14ac:dyDescent="0.2">
      <c r="A831" s="1">
        <v>82.900000999999506</v>
      </c>
      <c r="B831">
        <v>19.991309999999999</v>
      </c>
      <c r="C831">
        <f t="shared" si="12"/>
        <v>4.8208984091069995</v>
      </c>
      <c r="D831">
        <v>0.24114969999999999</v>
      </c>
    </row>
    <row r="832" spans="1:4" x14ac:dyDescent="0.2">
      <c r="A832" s="1">
        <v>83.0000009999995</v>
      </c>
      <c r="B832">
        <v>19.991569999999999</v>
      </c>
      <c r="C832">
        <f t="shared" si="12"/>
        <v>4.8152155308109998</v>
      </c>
      <c r="D832">
        <v>0.2408623</v>
      </c>
    </row>
    <row r="833" spans="1:4" x14ac:dyDescent="0.2">
      <c r="A833" s="1">
        <v>83.100000999999494</v>
      </c>
      <c r="B833">
        <v>19.99183</v>
      </c>
      <c r="C833">
        <f t="shared" si="12"/>
        <v>4.8095464973480002</v>
      </c>
      <c r="D833">
        <v>0.2405756</v>
      </c>
    </row>
    <row r="834" spans="1:4" x14ac:dyDescent="0.2">
      <c r="A834" s="1">
        <v>83.200000999999503</v>
      </c>
      <c r="B834">
        <v>19.992090000000001</v>
      </c>
      <c r="C834">
        <f t="shared" si="12"/>
        <v>4.8038913092640003</v>
      </c>
      <c r="D834">
        <v>0.24028959999999999</v>
      </c>
    </row>
    <row r="835" spans="1:4" x14ac:dyDescent="0.2">
      <c r="A835" s="1">
        <v>83.300000999999497</v>
      </c>
      <c r="B835">
        <v>19.992360000000001</v>
      </c>
      <c r="C835">
        <f t="shared" ref="C835:C898" si="13">B835*D835</f>
        <v>4.7982523671480006</v>
      </c>
      <c r="D835">
        <v>0.2400043</v>
      </c>
    </row>
    <row r="836" spans="1:4" x14ac:dyDescent="0.2">
      <c r="A836" s="1">
        <v>83.400000999999506</v>
      </c>
      <c r="B836">
        <v>19.992609999999999</v>
      </c>
      <c r="C836">
        <f t="shared" si="13"/>
        <v>4.792620472156</v>
      </c>
      <c r="D836">
        <v>0.2397196</v>
      </c>
    </row>
    <row r="837" spans="1:4" x14ac:dyDescent="0.2">
      <c r="A837" s="1">
        <v>83.5000009999995</v>
      </c>
      <c r="B837">
        <v>19.99287</v>
      </c>
      <c r="C837">
        <f t="shared" si="13"/>
        <v>4.7870048241719996</v>
      </c>
      <c r="D837">
        <v>0.2394356</v>
      </c>
    </row>
    <row r="838" spans="1:4" x14ac:dyDescent="0.2">
      <c r="A838" s="1">
        <v>83.600000999999494</v>
      </c>
      <c r="B838">
        <v>19.993130000000001</v>
      </c>
      <c r="C838">
        <f t="shared" si="13"/>
        <v>4.7814030236990002</v>
      </c>
      <c r="D838">
        <v>0.23915230000000001</v>
      </c>
    </row>
    <row r="839" spans="1:4" x14ac:dyDescent="0.2">
      <c r="A839" s="1">
        <v>83.700000999999503</v>
      </c>
      <c r="B839">
        <v>19.993390000000002</v>
      </c>
      <c r="C839">
        <f t="shared" si="13"/>
        <v>4.7758150712830005</v>
      </c>
      <c r="D839">
        <v>0.23886969999999999</v>
      </c>
    </row>
    <row r="840" spans="1:4" x14ac:dyDescent="0.2">
      <c r="A840" s="1">
        <v>83.800000999999497</v>
      </c>
      <c r="B840">
        <v>19.993649999999999</v>
      </c>
      <c r="C840">
        <f t="shared" si="13"/>
        <v>4.7702389681049997</v>
      </c>
      <c r="D840">
        <v>0.23858770000000001</v>
      </c>
    </row>
    <row r="841" spans="1:4" x14ac:dyDescent="0.2">
      <c r="A841" s="1">
        <v>83.900000999999506</v>
      </c>
      <c r="B841">
        <v>19.99391</v>
      </c>
      <c r="C841">
        <f t="shared" si="13"/>
        <v>4.7646767140239996</v>
      </c>
      <c r="D841">
        <v>0.2383064</v>
      </c>
    </row>
    <row r="842" spans="1:4" x14ac:dyDescent="0.2">
      <c r="A842" s="1">
        <v>84.0000009999995</v>
      </c>
      <c r="B842">
        <v>19.994160000000001</v>
      </c>
      <c r="C842">
        <f t="shared" si="13"/>
        <v>4.7591259293280004</v>
      </c>
      <c r="D842">
        <v>0.23802580000000001</v>
      </c>
    </row>
    <row r="843" spans="1:4" x14ac:dyDescent="0.2">
      <c r="A843" s="1">
        <v>84.100000999999395</v>
      </c>
      <c r="B843">
        <v>19.994420000000002</v>
      </c>
      <c r="C843">
        <f t="shared" si="13"/>
        <v>4.7535893784360006</v>
      </c>
      <c r="D843">
        <v>0.23774580000000001</v>
      </c>
    </row>
    <row r="844" spans="1:4" x14ac:dyDescent="0.2">
      <c r="A844" s="1">
        <v>84.200000999999403</v>
      </c>
      <c r="B844">
        <v>19.994669999999999</v>
      </c>
      <c r="C844">
        <f t="shared" si="13"/>
        <v>4.7480623040880001</v>
      </c>
      <c r="D844">
        <v>0.23746639999999999</v>
      </c>
    </row>
    <row r="845" spans="1:4" x14ac:dyDescent="0.2">
      <c r="A845" s="1">
        <v>84.300000999999398</v>
      </c>
      <c r="B845">
        <v>19.99493</v>
      </c>
      <c r="C845">
        <f t="shared" si="13"/>
        <v>4.7425534578540001</v>
      </c>
      <c r="D845">
        <v>0.2371878</v>
      </c>
    </row>
    <row r="846" spans="1:4" x14ac:dyDescent="0.2">
      <c r="A846" s="1">
        <v>84.400000999999406</v>
      </c>
      <c r="B846">
        <v>19.995180000000001</v>
      </c>
      <c r="C846">
        <f t="shared" si="13"/>
        <v>4.7370540947640007</v>
      </c>
      <c r="D846">
        <v>0.2369098</v>
      </c>
    </row>
    <row r="847" spans="1:4" x14ac:dyDescent="0.2">
      <c r="A847" s="1">
        <v>84.500000999999401</v>
      </c>
      <c r="B847">
        <v>19.995439999999999</v>
      </c>
      <c r="C847">
        <f t="shared" si="13"/>
        <v>4.7315689562559999</v>
      </c>
      <c r="D847">
        <v>0.23663239999999999</v>
      </c>
    </row>
    <row r="848" spans="1:4" x14ac:dyDescent="0.2">
      <c r="A848" s="1">
        <v>84.600000999999395</v>
      </c>
      <c r="B848">
        <v>19.99569</v>
      </c>
      <c r="C848">
        <f t="shared" si="13"/>
        <v>4.7260953069329998</v>
      </c>
      <c r="D848">
        <v>0.2363557</v>
      </c>
    </row>
    <row r="849" spans="1:4" x14ac:dyDescent="0.2">
      <c r="A849" s="1">
        <v>84.700000999999403</v>
      </c>
      <c r="B849">
        <v>19.995940000000001</v>
      </c>
      <c r="C849">
        <f t="shared" si="13"/>
        <v>4.7206335168239999</v>
      </c>
      <c r="D849">
        <v>0.2360796</v>
      </c>
    </row>
    <row r="850" spans="1:4" x14ac:dyDescent="0.2">
      <c r="A850" s="1">
        <v>84.800000999999398</v>
      </c>
      <c r="B850">
        <v>19.996189999999999</v>
      </c>
      <c r="C850">
        <f t="shared" si="13"/>
        <v>4.7151855859979994</v>
      </c>
      <c r="D850">
        <v>0.23580419999999999</v>
      </c>
    </row>
    <row r="851" spans="1:4" x14ac:dyDescent="0.2">
      <c r="A851" s="1">
        <v>84.900000999999406</v>
      </c>
      <c r="B851">
        <v>19.996449999999999</v>
      </c>
      <c r="C851">
        <f t="shared" si="13"/>
        <v>4.7097518706299999</v>
      </c>
      <c r="D851">
        <v>0.2355294</v>
      </c>
    </row>
    <row r="852" spans="1:4" x14ac:dyDescent="0.2">
      <c r="A852" s="1">
        <v>85.000000999999401</v>
      </c>
      <c r="B852">
        <v>19.996700000000001</v>
      </c>
      <c r="C852">
        <f t="shared" si="13"/>
        <v>4.7043296575099998</v>
      </c>
      <c r="D852">
        <v>0.2352553</v>
      </c>
    </row>
    <row r="853" spans="1:4" x14ac:dyDescent="0.2">
      <c r="A853" s="1">
        <v>85.100000999999395</v>
      </c>
      <c r="B853">
        <v>19.996949999999998</v>
      </c>
      <c r="C853">
        <f t="shared" si="13"/>
        <v>4.6989193055099996</v>
      </c>
      <c r="D853">
        <v>0.23498179999999999</v>
      </c>
    </row>
    <row r="854" spans="1:4" x14ac:dyDescent="0.2">
      <c r="A854" s="1">
        <v>85.200000999999403</v>
      </c>
      <c r="B854">
        <v>19.997199999999999</v>
      </c>
      <c r="C854">
        <f t="shared" si="13"/>
        <v>4.6935208150799994</v>
      </c>
      <c r="D854">
        <v>0.2347089</v>
      </c>
    </row>
    <row r="855" spans="1:4" x14ac:dyDescent="0.2">
      <c r="A855" s="1">
        <v>85.300000999999398</v>
      </c>
      <c r="B855">
        <v>19.997450000000001</v>
      </c>
      <c r="C855">
        <f t="shared" si="13"/>
        <v>4.688136186415</v>
      </c>
      <c r="D855">
        <v>0.2344367</v>
      </c>
    </row>
    <row r="856" spans="1:4" x14ac:dyDescent="0.2">
      <c r="A856" s="1">
        <v>85.400000999999406</v>
      </c>
      <c r="B856">
        <v>19.997699999999998</v>
      </c>
      <c r="C856">
        <f t="shared" si="13"/>
        <v>4.6827634202699997</v>
      </c>
      <c r="D856">
        <v>0.23416509999999999</v>
      </c>
    </row>
    <row r="857" spans="1:4" x14ac:dyDescent="0.2">
      <c r="A857" s="1">
        <v>85.500000999999401</v>
      </c>
      <c r="B857">
        <v>19.99794</v>
      </c>
      <c r="C857">
        <f t="shared" si="13"/>
        <v>4.6774001781539996</v>
      </c>
      <c r="D857">
        <v>0.23389409999999999</v>
      </c>
    </row>
    <row r="858" spans="1:4" x14ac:dyDescent="0.2">
      <c r="A858" s="1">
        <v>85.600000999999395</v>
      </c>
      <c r="B858">
        <v>19.998190000000001</v>
      </c>
      <c r="C858">
        <f t="shared" si="13"/>
        <v>4.6720511411030001</v>
      </c>
      <c r="D858">
        <v>0.23362369999999999</v>
      </c>
    </row>
    <row r="859" spans="1:4" x14ac:dyDescent="0.2">
      <c r="A859" s="1">
        <v>85.700000999999403</v>
      </c>
      <c r="B859">
        <v>19.998439999999999</v>
      </c>
      <c r="C859">
        <f t="shared" si="13"/>
        <v>4.6667159677600001</v>
      </c>
      <c r="D859">
        <v>0.23335400000000001</v>
      </c>
    </row>
    <row r="860" spans="1:4" x14ac:dyDescent="0.2">
      <c r="A860" s="1">
        <v>85.800000999999398</v>
      </c>
      <c r="B860">
        <v>19.99869</v>
      </c>
      <c r="C860">
        <f t="shared" si="13"/>
        <v>4.6613926587810006</v>
      </c>
      <c r="D860">
        <v>0.23308490000000001</v>
      </c>
    </row>
    <row r="861" spans="1:4" x14ac:dyDescent="0.2">
      <c r="A861" s="1">
        <v>85.900000999999307</v>
      </c>
      <c r="B861">
        <v>19.998930000000001</v>
      </c>
      <c r="C861">
        <f t="shared" si="13"/>
        <v>4.6560788864520006</v>
      </c>
      <c r="D861">
        <v>0.23281640000000001</v>
      </c>
    </row>
    <row r="862" spans="1:4" x14ac:dyDescent="0.2">
      <c r="A862" s="1">
        <v>86.000000999999301</v>
      </c>
      <c r="B862">
        <v>19.999179999999999</v>
      </c>
      <c r="C862">
        <f t="shared" si="13"/>
        <v>4.650781310148</v>
      </c>
      <c r="D862">
        <v>0.23254859999999999</v>
      </c>
    </row>
    <row r="863" spans="1:4" x14ac:dyDescent="0.2">
      <c r="A863" s="1">
        <v>86.100000999999295</v>
      </c>
      <c r="B863">
        <v>19.999420000000001</v>
      </c>
      <c r="C863">
        <f t="shared" si="13"/>
        <v>4.6454912768460002</v>
      </c>
      <c r="D863">
        <v>0.2322813</v>
      </c>
    </row>
    <row r="864" spans="1:4" x14ac:dyDescent="0.2">
      <c r="A864" s="1">
        <v>86.200000999999304</v>
      </c>
      <c r="B864">
        <v>19.999669999999998</v>
      </c>
      <c r="C864">
        <f t="shared" si="13"/>
        <v>4.6402174351489993</v>
      </c>
      <c r="D864">
        <v>0.23201469999999999</v>
      </c>
    </row>
    <row r="865" spans="1:4" x14ac:dyDescent="0.2">
      <c r="A865" s="1">
        <v>86.300000999999298</v>
      </c>
      <c r="B865">
        <v>19.99991</v>
      </c>
      <c r="C865">
        <f t="shared" si="13"/>
        <v>4.6349531426170003</v>
      </c>
      <c r="D865">
        <v>0.2317487</v>
      </c>
    </row>
    <row r="866" spans="1:4" x14ac:dyDescent="0.2">
      <c r="A866" s="1">
        <v>86.400000999999307</v>
      </c>
      <c r="B866">
        <v>20.000150000000001</v>
      </c>
      <c r="C866">
        <f t="shared" si="13"/>
        <v>4.6297007224950004</v>
      </c>
      <c r="D866">
        <v>0.2314833</v>
      </c>
    </row>
    <row r="867" spans="1:4" x14ac:dyDescent="0.2">
      <c r="A867" s="1">
        <v>86.500000999999301</v>
      </c>
      <c r="B867">
        <v>20.000399999999999</v>
      </c>
      <c r="C867">
        <f t="shared" si="13"/>
        <v>4.6244624873999998</v>
      </c>
      <c r="D867">
        <v>0.23121849999999999</v>
      </c>
    </row>
    <row r="868" spans="1:4" x14ac:dyDescent="0.2">
      <c r="A868" s="1">
        <v>86.600000999999295</v>
      </c>
      <c r="B868">
        <v>20.000640000000001</v>
      </c>
      <c r="C868">
        <f t="shared" si="13"/>
        <v>4.6192338107520001</v>
      </c>
      <c r="D868">
        <v>0.2309543</v>
      </c>
    </row>
    <row r="869" spans="1:4" x14ac:dyDescent="0.2">
      <c r="A869" s="1">
        <v>86.700000999999304</v>
      </c>
      <c r="B869">
        <v>20.000879999999999</v>
      </c>
      <c r="C869">
        <f t="shared" si="13"/>
        <v>4.6140170078159999</v>
      </c>
      <c r="D869">
        <v>0.2306907</v>
      </c>
    </row>
    <row r="870" spans="1:4" x14ac:dyDescent="0.2">
      <c r="A870" s="1">
        <v>86.800000999999298</v>
      </c>
      <c r="B870">
        <v>20.00112</v>
      </c>
      <c r="C870">
        <f t="shared" si="13"/>
        <v>4.6088120790240001</v>
      </c>
      <c r="D870">
        <v>0.23042770000000001</v>
      </c>
    </row>
    <row r="871" spans="1:4" x14ac:dyDescent="0.2">
      <c r="A871" s="1">
        <v>86.900000999999307</v>
      </c>
      <c r="B871">
        <v>20.001359999999998</v>
      </c>
      <c r="C871">
        <f t="shared" si="13"/>
        <v>4.6036190248079993</v>
      </c>
      <c r="D871">
        <v>0.23016529999999999</v>
      </c>
    </row>
    <row r="872" spans="1:4" x14ac:dyDescent="0.2">
      <c r="A872" s="1">
        <v>87.000000999999301</v>
      </c>
      <c r="B872">
        <v>20.0016</v>
      </c>
      <c r="C872">
        <f t="shared" si="13"/>
        <v>4.5984378456000004</v>
      </c>
      <c r="D872">
        <v>0.22990350000000001</v>
      </c>
    </row>
    <row r="873" spans="1:4" x14ac:dyDescent="0.2">
      <c r="A873" s="1">
        <v>87.100000999999295</v>
      </c>
      <c r="B873">
        <v>20.001840000000001</v>
      </c>
      <c r="C873">
        <f t="shared" si="13"/>
        <v>4.5932685418319998</v>
      </c>
      <c r="D873">
        <v>0.22964229999999999</v>
      </c>
    </row>
    <row r="874" spans="1:4" x14ac:dyDescent="0.2">
      <c r="A874" s="1">
        <v>87.200000999999304</v>
      </c>
      <c r="B874">
        <v>20.002079999999999</v>
      </c>
      <c r="C874">
        <f t="shared" si="13"/>
        <v>4.5881111139359998</v>
      </c>
      <c r="D874">
        <v>0.22938169999999999</v>
      </c>
    </row>
    <row r="875" spans="1:4" x14ac:dyDescent="0.2">
      <c r="A875" s="1">
        <v>87.300000999999298</v>
      </c>
      <c r="B875">
        <v>20.002320000000001</v>
      </c>
      <c r="C875">
        <f t="shared" si="13"/>
        <v>4.5829655623440004</v>
      </c>
      <c r="D875">
        <v>0.22912170000000001</v>
      </c>
    </row>
    <row r="876" spans="1:4" x14ac:dyDescent="0.2">
      <c r="A876" s="1">
        <v>87.400000999999307</v>
      </c>
      <c r="B876">
        <v>20.002559999999999</v>
      </c>
      <c r="C876">
        <f t="shared" si="13"/>
        <v>4.5778318874879993</v>
      </c>
      <c r="D876">
        <v>0.22886229999999999</v>
      </c>
    </row>
    <row r="877" spans="1:4" x14ac:dyDescent="0.2">
      <c r="A877" s="1">
        <v>87.500000999999301</v>
      </c>
      <c r="B877">
        <v>20.002800000000001</v>
      </c>
      <c r="C877">
        <f t="shared" si="13"/>
        <v>4.5727080895200007</v>
      </c>
      <c r="D877">
        <v>0.22860340000000001</v>
      </c>
    </row>
    <row r="878" spans="1:4" x14ac:dyDescent="0.2">
      <c r="A878" s="1">
        <v>87.600000999999295</v>
      </c>
      <c r="B878">
        <v>20.003039999999999</v>
      </c>
      <c r="C878">
        <f t="shared" si="13"/>
        <v>4.5675981694079999</v>
      </c>
      <c r="D878">
        <v>0.2283452</v>
      </c>
    </row>
    <row r="879" spans="1:4" x14ac:dyDescent="0.2">
      <c r="A879" s="1">
        <v>87.700000999999205</v>
      </c>
      <c r="B879">
        <v>20.003270000000001</v>
      </c>
      <c r="C879">
        <f t="shared" si="13"/>
        <v>4.5624958461250005</v>
      </c>
      <c r="D879">
        <v>0.2280875</v>
      </c>
    </row>
    <row r="880" spans="1:4" x14ac:dyDescent="0.2">
      <c r="A880" s="1">
        <v>87.800000999999199</v>
      </c>
      <c r="B880">
        <v>20.003509999999999</v>
      </c>
      <c r="C880">
        <f t="shared" si="13"/>
        <v>4.5574076847039997</v>
      </c>
      <c r="D880">
        <v>0.22783039999999999</v>
      </c>
    </row>
    <row r="881" spans="1:4" x14ac:dyDescent="0.2">
      <c r="A881" s="1">
        <v>87.900000999999193</v>
      </c>
      <c r="B881">
        <v>20.003740000000001</v>
      </c>
      <c r="C881">
        <f t="shared" si="13"/>
        <v>4.5523291263859997</v>
      </c>
      <c r="D881">
        <v>0.2275739</v>
      </c>
    </row>
    <row r="882" spans="1:4" x14ac:dyDescent="0.2">
      <c r="A882" s="1">
        <v>88.000000999999202</v>
      </c>
      <c r="B882">
        <v>20.003979999999999</v>
      </c>
      <c r="C882">
        <f t="shared" si="13"/>
        <v>4.5472647256399998</v>
      </c>
      <c r="D882">
        <v>0.22731799999999999</v>
      </c>
    </row>
    <row r="883" spans="1:4" x14ac:dyDescent="0.2">
      <c r="A883" s="1">
        <v>88.100000999999196</v>
      </c>
      <c r="B883">
        <v>20.00422</v>
      </c>
      <c r="C883">
        <f t="shared" si="13"/>
        <v>4.5422102041720001</v>
      </c>
      <c r="D883">
        <v>0.2270626</v>
      </c>
    </row>
    <row r="884" spans="1:4" x14ac:dyDescent="0.2">
      <c r="A884" s="1">
        <v>88.200000999999205</v>
      </c>
      <c r="B884">
        <v>20.004449999999999</v>
      </c>
      <c r="C884">
        <f t="shared" si="13"/>
        <v>4.5371652947099994</v>
      </c>
      <c r="D884">
        <v>0.2268078</v>
      </c>
    </row>
    <row r="885" spans="1:4" x14ac:dyDescent="0.2">
      <c r="A885" s="1">
        <v>88.300000999999199</v>
      </c>
      <c r="B885">
        <v>20.00468</v>
      </c>
      <c r="C885">
        <f t="shared" si="13"/>
        <v>4.5321322708479999</v>
      </c>
      <c r="D885">
        <v>0.22655359999999999</v>
      </c>
    </row>
    <row r="886" spans="1:4" x14ac:dyDescent="0.2">
      <c r="A886" s="1">
        <v>88.400000999999193</v>
      </c>
      <c r="B886">
        <v>20.004919999999998</v>
      </c>
      <c r="C886">
        <f t="shared" si="13"/>
        <v>4.5271133959999998</v>
      </c>
      <c r="D886">
        <v>0.2263</v>
      </c>
    </row>
    <row r="887" spans="1:4" x14ac:dyDescent="0.2">
      <c r="A887" s="1">
        <v>88.500000999999202</v>
      </c>
      <c r="B887">
        <v>20.00515</v>
      </c>
      <c r="C887">
        <f t="shared" si="13"/>
        <v>4.522102141535</v>
      </c>
      <c r="D887">
        <v>0.2260469</v>
      </c>
    </row>
    <row r="888" spans="1:4" x14ac:dyDescent="0.2">
      <c r="A888" s="1">
        <v>88.600000999999196</v>
      </c>
      <c r="B888">
        <v>20.005379999999999</v>
      </c>
      <c r="C888">
        <f t="shared" si="13"/>
        <v>4.5171027738719998</v>
      </c>
      <c r="D888">
        <v>0.22579440000000001</v>
      </c>
    </row>
    <row r="889" spans="1:4" x14ac:dyDescent="0.2">
      <c r="A889" s="1">
        <v>88.700000999999205</v>
      </c>
      <c r="B889">
        <v>20.005610000000001</v>
      </c>
      <c r="C889">
        <f t="shared" si="13"/>
        <v>4.512113292864</v>
      </c>
      <c r="D889">
        <v>0.2255424</v>
      </c>
    </row>
    <row r="890" spans="1:4" x14ac:dyDescent="0.2">
      <c r="A890" s="1">
        <v>88.800000999999199</v>
      </c>
      <c r="B890">
        <v>20.005849999999999</v>
      </c>
      <c r="C890">
        <f t="shared" si="13"/>
        <v>4.5071399529349998</v>
      </c>
      <c r="D890">
        <v>0.22529109999999999</v>
      </c>
    </row>
    <row r="891" spans="1:4" x14ac:dyDescent="0.2">
      <c r="A891" s="1">
        <v>88.900000999999193</v>
      </c>
      <c r="B891">
        <v>20.006080000000001</v>
      </c>
      <c r="C891">
        <f t="shared" si="13"/>
        <v>4.5021722444160002</v>
      </c>
      <c r="D891">
        <v>0.2250402</v>
      </c>
    </row>
    <row r="892" spans="1:4" x14ac:dyDescent="0.2">
      <c r="A892" s="1">
        <v>89.000000999999202</v>
      </c>
      <c r="B892">
        <v>20.006309999999999</v>
      </c>
      <c r="C892">
        <f t="shared" si="13"/>
        <v>4.4972184248999998</v>
      </c>
      <c r="D892">
        <v>0.22478999999999999</v>
      </c>
    </row>
    <row r="893" spans="1:4" x14ac:dyDescent="0.2">
      <c r="A893" s="1">
        <v>89.100000999999196</v>
      </c>
      <c r="B893">
        <v>20.006540000000001</v>
      </c>
      <c r="C893">
        <f t="shared" si="13"/>
        <v>4.4922724929080005</v>
      </c>
      <c r="D893">
        <v>0.2245402</v>
      </c>
    </row>
    <row r="894" spans="1:4" x14ac:dyDescent="0.2">
      <c r="A894" s="1">
        <v>89.200000999999205</v>
      </c>
      <c r="B894">
        <v>20.006769999999999</v>
      </c>
      <c r="C894">
        <f t="shared" si="13"/>
        <v>4.4873404507469994</v>
      </c>
      <c r="D894">
        <v>0.22429109999999999</v>
      </c>
    </row>
    <row r="895" spans="1:4" x14ac:dyDescent="0.2">
      <c r="A895" s="1">
        <v>89.300000999999199</v>
      </c>
      <c r="B895">
        <v>20.007000000000001</v>
      </c>
      <c r="C895">
        <f t="shared" si="13"/>
        <v>4.4824182975000006</v>
      </c>
      <c r="D895">
        <v>0.22404250000000001</v>
      </c>
    </row>
    <row r="896" spans="1:4" x14ac:dyDescent="0.2">
      <c r="A896" s="1">
        <v>89.400000999999094</v>
      </c>
      <c r="B896">
        <v>20.00723</v>
      </c>
      <c r="C896">
        <f t="shared" si="13"/>
        <v>4.4775060335120003</v>
      </c>
      <c r="D896">
        <v>0.2237944</v>
      </c>
    </row>
    <row r="897" spans="1:4" x14ac:dyDescent="0.2">
      <c r="A897" s="1">
        <v>89.500000999999102</v>
      </c>
      <c r="B897">
        <v>20.007449999999999</v>
      </c>
      <c r="C897">
        <f t="shared" si="13"/>
        <v>4.4726054251499994</v>
      </c>
      <c r="D897">
        <v>0.223547</v>
      </c>
    </row>
    <row r="898" spans="1:4" x14ac:dyDescent="0.2">
      <c r="A898" s="1">
        <v>89.600000999999097</v>
      </c>
      <c r="B898">
        <v>20.007680000000001</v>
      </c>
      <c r="C898">
        <f t="shared" si="13"/>
        <v>4.4677149439999999</v>
      </c>
      <c r="D898">
        <v>0.2233</v>
      </c>
    </row>
    <row r="899" spans="1:4" x14ac:dyDescent="0.2">
      <c r="A899" s="1">
        <v>89.700000999999105</v>
      </c>
      <c r="B899">
        <v>20.007909999999999</v>
      </c>
      <c r="C899">
        <f t="shared" ref="C899:C962" si="14">B899*D899</f>
        <v>4.4628363539759999</v>
      </c>
      <c r="D899">
        <v>0.22305359999999999</v>
      </c>
    </row>
    <row r="900" spans="1:4" x14ac:dyDescent="0.2">
      <c r="A900" s="1">
        <v>89.800000999999099</v>
      </c>
      <c r="B900">
        <v>20.008130000000001</v>
      </c>
      <c r="C900">
        <f t="shared" si="14"/>
        <v>4.4579654266010005</v>
      </c>
      <c r="D900">
        <v>0.2228077</v>
      </c>
    </row>
    <row r="901" spans="1:4" x14ac:dyDescent="0.2">
      <c r="A901" s="1">
        <v>89.900000999999094</v>
      </c>
      <c r="B901">
        <v>20.00836</v>
      </c>
      <c r="C901">
        <f t="shared" si="14"/>
        <v>4.4531086216639997</v>
      </c>
      <c r="D901">
        <v>0.22256239999999999</v>
      </c>
    </row>
    <row r="902" spans="1:4" x14ac:dyDescent="0.2">
      <c r="A902" s="1">
        <v>90.000000999999102</v>
      </c>
      <c r="B902">
        <v>20.008579999999998</v>
      </c>
      <c r="C902">
        <f t="shared" si="14"/>
        <v>4.4482594850080002</v>
      </c>
      <c r="D902">
        <v>0.2223176</v>
      </c>
    </row>
    <row r="903" spans="1:4" x14ac:dyDescent="0.2">
      <c r="A903" s="1">
        <v>90.100000999999097</v>
      </c>
      <c r="B903">
        <v>20.00881</v>
      </c>
      <c r="C903">
        <f t="shared" si="14"/>
        <v>4.4434244666540001</v>
      </c>
      <c r="D903">
        <v>0.2220734</v>
      </c>
    </row>
    <row r="904" spans="1:4" x14ac:dyDescent="0.2">
      <c r="A904" s="1">
        <v>90.200000999999105</v>
      </c>
      <c r="B904">
        <v>20.009039999999999</v>
      </c>
      <c r="C904">
        <f t="shared" si="14"/>
        <v>4.4385993404879995</v>
      </c>
      <c r="D904">
        <v>0.22182969999999999</v>
      </c>
    </row>
    <row r="905" spans="1:4" x14ac:dyDescent="0.2">
      <c r="A905" s="1">
        <v>90.300000999999099</v>
      </c>
      <c r="B905">
        <v>20.009260000000001</v>
      </c>
      <c r="C905">
        <f t="shared" si="14"/>
        <v>4.4337818909899998</v>
      </c>
      <c r="D905">
        <v>0.22158649999999999</v>
      </c>
    </row>
    <row r="906" spans="1:4" x14ac:dyDescent="0.2">
      <c r="A906" s="1">
        <v>90.400000999999094</v>
      </c>
      <c r="B906">
        <v>20.00949</v>
      </c>
      <c r="C906">
        <f t="shared" si="14"/>
        <v>4.4289765526620002</v>
      </c>
      <c r="D906">
        <v>0.22134380000000001</v>
      </c>
    </row>
    <row r="907" spans="1:4" x14ac:dyDescent="0.2">
      <c r="A907" s="1">
        <v>90.500000999999102</v>
      </c>
      <c r="B907">
        <v>20.009709999999998</v>
      </c>
      <c r="C907">
        <f t="shared" si="14"/>
        <v>4.4241808975070001</v>
      </c>
      <c r="D907">
        <v>0.22110170000000001</v>
      </c>
    </row>
    <row r="908" spans="1:4" x14ac:dyDescent="0.2">
      <c r="A908" s="1">
        <v>90.600000999999097</v>
      </c>
      <c r="B908">
        <v>20.009930000000001</v>
      </c>
      <c r="C908">
        <f t="shared" si="14"/>
        <v>4.4193971417859998</v>
      </c>
      <c r="D908">
        <v>0.22086020000000001</v>
      </c>
    </row>
    <row r="909" spans="1:4" x14ac:dyDescent="0.2">
      <c r="A909" s="1">
        <v>90.700000999999105</v>
      </c>
      <c r="B909">
        <v>20.010149999999999</v>
      </c>
      <c r="C909">
        <f t="shared" si="14"/>
        <v>4.4146212838650003</v>
      </c>
      <c r="D909">
        <v>0.22061910000000001</v>
      </c>
    </row>
    <row r="910" spans="1:4" x14ac:dyDescent="0.2">
      <c r="A910" s="1">
        <v>90.800000999999099</v>
      </c>
      <c r="B910">
        <v>20.010380000000001</v>
      </c>
      <c r="C910">
        <f t="shared" si="14"/>
        <v>4.4098595298680001</v>
      </c>
      <c r="D910">
        <v>0.22037860000000001</v>
      </c>
    </row>
    <row r="911" spans="1:4" x14ac:dyDescent="0.2">
      <c r="A911" s="1">
        <v>90.900000999999094</v>
      </c>
      <c r="B911">
        <v>20.0106</v>
      </c>
      <c r="C911">
        <f t="shared" si="14"/>
        <v>4.4051054691599996</v>
      </c>
      <c r="D911">
        <v>0.22013859999999999</v>
      </c>
    </row>
    <row r="912" spans="1:4" x14ac:dyDescent="0.2">
      <c r="A912" s="1">
        <v>91.000000999999102</v>
      </c>
      <c r="B912">
        <v>20.010819999999999</v>
      </c>
      <c r="C912">
        <f t="shared" si="14"/>
        <v>4.4003613082619992</v>
      </c>
      <c r="D912">
        <v>0.21989909999999999</v>
      </c>
    </row>
    <row r="913" spans="1:4" x14ac:dyDescent="0.2">
      <c r="A913" s="1">
        <v>91.100000999999097</v>
      </c>
      <c r="B913">
        <v>20.011040000000001</v>
      </c>
      <c r="C913">
        <f t="shared" si="14"/>
        <v>4.395627047504</v>
      </c>
      <c r="D913">
        <v>0.2196601</v>
      </c>
    </row>
    <row r="914" spans="1:4" x14ac:dyDescent="0.2">
      <c r="A914" s="1">
        <v>91.200000999999006</v>
      </c>
      <c r="B914">
        <v>20.01126</v>
      </c>
      <c r="C914">
        <f t="shared" si="14"/>
        <v>4.3909046883420002</v>
      </c>
      <c r="D914">
        <v>0.2194217</v>
      </c>
    </row>
    <row r="915" spans="1:4" x14ac:dyDescent="0.2">
      <c r="A915" s="1">
        <v>91.300000999999</v>
      </c>
      <c r="B915">
        <v>20.011479999999999</v>
      </c>
      <c r="C915">
        <f t="shared" si="14"/>
        <v>4.3861922300240002</v>
      </c>
      <c r="D915">
        <v>0.21918380000000001</v>
      </c>
    </row>
    <row r="916" spans="1:4" x14ac:dyDescent="0.2">
      <c r="A916" s="1">
        <v>91.400000999998994</v>
      </c>
      <c r="B916">
        <v>20.011700000000001</v>
      </c>
      <c r="C916">
        <f t="shared" si="14"/>
        <v>4.3814896728800008</v>
      </c>
      <c r="D916">
        <v>0.21894640000000001</v>
      </c>
    </row>
    <row r="917" spans="1:4" x14ac:dyDescent="0.2">
      <c r="A917" s="1">
        <v>91.500000999999003</v>
      </c>
      <c r="B917">
        <v>20.01192</v>
      </c>
      <c r="C917">
        <f t="shared" si="14"/>
        <v>4.3767970172400004</v>
      </c>
      <c r="D917">
        <v>0.2187095</v>
      </c>
    </row>
    <row r="918" spans="1:4" x14ac:dyDescent="0.2">
      <c r="A918" s="1">
        <v>91.600000999998997</v>
      </c>
      <c r="B918">
        <v>20.012139999999999</v>
      </c>
      <c r="C918">
        <f t="shared" si="14"/>
        <v>4.3721142634339998</v>
      </c>
      <c r="D918">
        <v>0.2184731</v>
      </c>
    </row>
    <row r="919" spans="1:4" x14ac:dyDescent="0.2">
      <c r="A919" s="1">
        <v>91.700000999999006</v>
      </c>
      <c r="B919">
        <v>20.012350000000001</v>
      </c>
      <c r="C919">
        <f t="shared" si="14"/>
        <v>4.3674392294200004</v>
      </c>
      <c r="D919">
        <v>0.21823719999999999</v>
      </c>
    </row>
    <row r="920" spans="1:4" x14ac:dyDescent="0.2">
      <c r="A920" s="1">
        <v>91.800000999999</v>
      </c>
      <c r="B920">
        <v>20.01257</v>
      </c>
      <c r="C920">
        <f t="shared" si="14"/>
        <v>4.3627782838830003</v>
      </c>
      <c r="D920">
        <v>0.2180019</v>
      </c>
    </row>
    <row r="921" spans="1:4" x14ac:dyDescent="0.2">
      <c r="A921" s="1">
        <v>91.900000999998994</v>
      </c>
      <c r="B921">
        <v>20.012789999999999</v>
      </c>
      <c r="C921">
        <f t="shared" si="14"/>
        <v>4.3581252399299997</v>
      </c>
      <c r="D921">
        <v>0.21776699999999999</v>
      </c>
    </row>
    <row r="922" spans="1:4" x14ac:dyDescent="0.2">
      <c r="A922" s="1">
        <v>92.000000999999003</v>
      </c>
      <c r="B922">
        <v>20.013010000000001</v>
      </c>
      <c r="C922">
        <f t="shared" si="14"/>
        <v>4.353484100427</v>
      </c>
      <c r="D922">
        <v>0.2175327</v>
      </c>
    </row>
    <row r="923" spans="1:4" x14ac:dyDescent="0.2">
      <c r="A923" s="1">
        <v>92.100000999998997</v>
      </c>
      <c r="B923">
        <v>20.01322</v>
      </c>
      <c r="C923">
        <f t="shared" si="14"/>
        <v>4.3488486901360002</v>
      </c>
      <c r="D923">
        <v>0.21729879999999999</v>
      </c>
    </row>
    <row r="924" spans="1:4" x14ac:dyDescent="0.2">
      <c r="A924" s="1">
        <v>92.200000999999006</v>
      </c>
      <c r="B924">
        <v>20.013439999999999</v>
      </c>
      <c r="C924">
        <f t="shared" si="14"/>
        <v>4.3442273603199997</v>
      </c>
      <c r="D924">
        <v>0.21706549999999999</v>
      </c>
    </row>
    <row r="925" spans="1:4" x14ac:dyDescent="0.2">
      <c r="A925" s="1">
        <v>92.300000999999</v>
      </c>
      <c r="B925">
        <v>20.013649999999998</v>
      </c>
      <c r="C925">
        <f t="shared" si="14"/>
        <v>4.3396137663549998</v>
      </c>
      <c r="D925">
        <v>0.21683269999999999</v>
      </c>
    </row>
    <row r="926" spans="1:4" x14ac:dyDescent="0.2">
      <c r="A926" s="1">
        <v>92.400000999998994</v>
      </c>
      <c r="B926">
        <v>20.013870000000001</v>
      </c>
      <c r="C926">
        <f t="shared" si="14"/>
        <v>4.3350102461610005</v>
      </c>
      <c r="D926">
        <v>0.2166003</v>
      </c>
    </row>
    <row r="927" spans="1:4" x14ac:dyDescent="0.2">
      <c r="A927" s="1">
        <v>92.500000999999003</v>
      </c>
      <c r="B927">
        <v>20.01408</v>
      </c>
      <c r="C927">
        <f t="shared" si="14"/>
        <v>4.3304164684800002</v>
      </c>
      <c r="D927">
        <v>0.21636849999999999</v>
      </c>
    </row>
    <row r="928" spans="1:4" x14ac:dyDescent="0.2">
      <c r="A928" s="1">
        <v>92.600000999998997</v>
      </c>
      <c r="B928">
        <v>20.014299999999999</v>
      </c>
      <c r="C928">
        <f t="shared" si="14"/>
        <v>4.32583276053</v>
      </c>
      <c r="D928">
        <v>0.2161371</v>
      </c>
    </row>
    <row r="929" spans="1:4" x14ac:dyDescent="0.2">
      <c r="A929" s="1">
        <v>92.700000999999006</v>
      </c>
      <c r="B929">
        <v>20.014510000000001</v>
      </c>
      <c r="C929">
        <f t="shared" si="14"/>
        <v>4.3212588004130001</v>
      </c>
      <c r="D929">
        <v>0.2159063</v>
      </c>
    </row>
    <row r="930" spans="1:4" x14ac:dyDescent="0.2">
      <c r="A930" s="1">
        <v>92.800000999999</v>
      </c>
      <c r="B930">
        <v>20.014720000000001</v>
      </c>
      <c r="C930">
        <f t="shared" si="14"/>
        <v>4.3166927492480003</v>
      </c>
      <c r="D930">
        <v>0.2156759</v>
      </c>
    </row>
    <row r="931" spans="1:4" x14ac:dyDescent="0.2">
      <c r="A931" s="1">
        <v>92.900000999998895</v>
      </c>
      <c r="B931">
        <v>20.014939999999999</v>
      </c>
      <c r="C931">
        <f t="shared" si="14"/>
        <v>4.312140764734</v>
      </c>
      <c r="D931">
        <v>0.2154461</v>
      </c>
    </row>
    <row r="932" spans="1:4" x14ac:dyDescent="0.2">
      <c r="A932" s="1">
        <v>93.000000999998903</v>
      </c>
      <c r="B932">
        <v>20.015149999999998</v>
      </c>
      <c r="C932">
        <f t="shared" si="14"/>
        <v>4.3075945330050001</v>
      </c>
      <c r="D932">
        <v>0.21521670000000001</v>
      </c>
    </row>
    <row r="933" spans="1:4" x14ac:dyDescent="0.2">
      <c r="A933" s="1">
        <v>93.100000999998898</v>
      </c>
      <c r="B933">
        <v>20.015360000000001</v>
      </c>
      <c r="C933">
        <f t="shared" si="14"/>
        <v>4.3030582126080006</v>
      </c>
      <c r="D933">
        <v>0.21498780000000001</v>
      </c>
    </row>
    <row r="934" spans="1:4" x14ac:dyDescent="0.2">
      <c r="A934" s="1">
        <v>93.200000999998906</v>
      </c>
      <c r="B934">
        <v>20.01558</v>
      </c>
      <c r="C934">
        <f t="shared" si="14"/>
        <v>4.2985339514519998</v>
      </c>
      <c r="D934">
        <v>0.21475939999999999</v>
      </c>
    </row>
    <row r="935" spans="1:4" x14ac:dyDescent="0.2">
      <c r="A935" s="1">
        <v>93.3000009999989</v>
      </c>
      <c r="B935">
        <v>20.015789999999999</v>
      </c>
      <c r="C935">
        <f t="shared" si="14"/>
        <v>4.2940174523849999</v>
      </c>
      <c r="D935">
        <v>0.21453150000000001</v>
      </c>
    </row>
    <row r="936" spans="1:4" x14ac:dyDescent="0.2">
      <c r="A936" s="1">
        <v>93.400000999998895</v>
      </c>
      <c r="B936">
        <v>20.015999999999998</v>
      </c>
      <c r="C936">
        <f t="shared" si="14"/>
        <v>4.2895088639999992</v>
      </c>
      <c r="D936">
        <v>0.21430399999999999</v>
      </c>
    </row>
    <row r="937" spans="1:4" x14ac:dyDescent="0.2">
      <c r="A937" s="1">
        <v>93.500000999998903</v>
      </c>
      <c r="B937">
        <v>20.016210000000001</v>
      </c>
      <c r="C937">
        <f t="shared" si="14"/>
        <v>4.2850121897909998</v>
      </c>
      <c r="D937">
        <v>0.21407709999999999</v>
      </c>
    </row>
    <row r="938" spans="1:4" x14ac:dyDescent="0.2">
      <c r="A938" s="1">
        <v>93.600000999998898</v>
      </c>
      <c r="B938">
        <v>20.01642</v>
      </c>
      <c r="C938">
        <f t="shared" si="14"/>
        <v>4.2805234268520005</v>
      </c>
      <c r="D938">
        <v>0.2138506</v>
      </c>
    </row>
    <row r="939" spans="1:4" x14ac:dyDescent="0.2">
      <c r="A939" s="1">
        <v>93.700000999998906</v>
      </c>
      <c r="B939">
        <v>20.016629999999999</v>
      </c>
      <c r="C939">
        <f t="shared" si="14"/>
        <v>4.2760445770980002</v>
      </c>
      <c r="D939">
        <v>0.2136246</v>
      </c>
    </row>
    <row r="940" spans="1:4" x14ac:dyDescent="0.2">
      <c r="A940" s="1">
        <v>93.8000009999989</v>
      </c>
      <c r="B940">
        <v>20.016839999999998</v>
      </c>
      <c r="C940">
        <f t="shared" si="14"/>
        <v>4.2715756408439995</v>
      </c>
      <c r="D940">
        <v>0.21339910000000001</v>
      </c>
    </row>
    <row r="941" spans="1:4" x14ac:dyDescent="0.2">
      <c r="A941" s="1">
        <v>93.900000999998895</v>
      </c>
      <c r="B941">
        <v>20.017050000000001</v>
      </c>
      <c r="C941">
        <f t="shared" si="14"/>
        <v>4.2671166184050007</v>
      </c>
      <c r="D941">
        <v>0.21317410000000001</v>
      </c>
    </row>
    <row r="942" spans="1:4" x14ac:dyDescent="0.2">
      <c r="A942" s="1">
        <v>94.000000999998903</v>
      </c>
      <c r="B942">
        <v>20.017250000000001</v>
      </c>
      <c r="C942">
        <f t="shared" si="14"/>
        <v>4.2626633788750006</v>
      </c>
      <c r="D942">
        <v>0.21294950000000001</v>
      </c>
    </row>
    <row r="943" spans="1:4" x14ac:dyDescent="0.2">
      <c r="A943" s="1">
        <v>94.100000999998898</v>
      </c>
      <c r="B943">
        <v>20.01746</v>
      </c>
      <c r="C943">
        <f t="shared" si="14"/>
        <v>4.2582221854840006</v>
      </c>
      <c r="D943">
        <v>0.21272540000000001</v>
      </c>
    </row>
    <row r="944" spans="1:4" x14ac:dyDescent="0.2">
      <c r="A944" s="1">
        <v>94.200000999998906</v>
      </c>
      <c r="B944">
        <v>20.017669999999999</v>
      </c>
      <c r="C944">
        <f t="shared" si="14"/>
        <v>4.2537909068059996</v>
      </c>
      <c r="D944">
        <v>0.21250179999999999</v>
      </c>
    </row>
    <row r="945" spans="1:4" x14ac:dyDescent="0.2">
      <c r="A945" s="1">
        <v>94.3000009999989</v>
      </c>
      <c r="B945">
        <v>20.017880000000002</v>
      </c>
      <c r="C945">
        <f t="shared" si="14"/>
        <v>4.2493675413680005</v>
      </c>
      <c r="D945">
        <v>0.21227860000000001</v>
      </c>
    </row>
    <row r="946" spans="1:4" x14ac:dyDescent="0.2">
      <c r="A946" s="1">
        <v>94.400000999998895</v>
      </c>
      <c r="B946">
        <v>20.018080000000001</v>
      </c>
      <c r="C946">
        <f t="shared" si="14"/>
        <v>4.2449539724800003</v>
      </c>
      <c r="D946">
        <v>0.21205599999999999</v>
      </c>
    </row>
    <row r="947" spans="1:4" x14ac:dyDescent="0.2">
      <c r="A947" s="1">
        <v>94.500000999998903</v>
      </c>
      <c r="B947">
        <v>20.01829</v>
      </c>
      <c r="C947">
        <f t="shared" si="14"/>
        <v>4.2405484383730006</v>
      </c>
      <c r="D947">
        <v>0.21183370000000001</v>
      </c>
    </row>
    <row r="948" spans="1:4" x14ac:dyDescent="0.2">
      <c r="A948" s="1">
        <v>94.600000999998898</v>
      </c>
      <c r="B948">
        <v>20.0185</v>
      </c>
      <c r="C948">
        <f t="shared" si="14"/>
        <v>4.2361548219999996</v>
      </c>
      <c r="D948">
        <v>0.21161199999999999</v>
      </c>
    </row>
    <row r="949" spans="1:4" x14ac:dyDescent="0.2">
      <c r="A949" s="1">
        <v>94.700000999998807</v>
      </c>
      <c r="B949">
        <v>20.018699999999999</v>
      </c>
      <c r="C949">
        <f t="shared" si="14"/>
        <v>4.2317670060899992</v>
      </c>
      <c r="D949">
        <v>0.21139069999999999</v>
      </c>
    </row>
    <row r="950" spans="1:4" x14ac:dyDescent="0.2">
      <c r="A950" s="1">
        <v>94.800000999998801</v>
      </c>
      <c r="B950">
        <v>20.018910000000002</v>
      </c>
      <c r="C950">
        <f t="shared" si="14"/>
        <v>4.2273912228090005</v>
      </c>
      <c r="D950">
        <v>0.21116989999999999</v>
      </c>
    </row>
    <row r="951" spans="1:4" x14ac:dyDescent="0.2">
      <c r="A951" s="1">
        <v>94.900000999998795</v>
      </c>
      <c r="B951">
        <v>20.019110000000001</v>
      </c>
      <c r="C951">
        <f t="shared" si="14"/>
        <v>4.2230212449450004</v>
      </c>
      <c r="D951">
        <v>0.21094950000000001</v>
      </c>
    </row>
    <row r="952" spans="1:4" x14ac:dyDescent="0.2">
      <c r="A952" s="1">
        <v>95.000000999998804</v>
      </c>
      <c r="B952">
        <v>20.01932</v>
      </c>
      <c r="C952">
        <f t="shared" si="14"/>
        <v>4.2186632958720001</v>
      </c>
      <c r="D952">
        <v>0.21072959999999999</v>
      </c>
    </row>
    <row r="953" spans="1:4" x14ac:dyDescent="0.2">
      <c r="A953" s="1">
        <v>95.100000999998798</v>
      </c>
      <c r="B953">
        <v>20.01952</v>
      </c>
      <c r="C953">
        <f t="shared" si="14"/>
        <v>4.214313159104</v>
      </c>
      <c r="D953">
        <v>0.21051020000000001</v>
      </c>
    </row>
    <row r="954" spans="1:4" x14ac:dyDescent="0.2">
      <c r="A954" s="1">
        <v>95.200000999998807</v>
      </c>
      <c r="B954">
        <v>20.01972</v>
      </c>
      <c r="C954">
        <f t="shared" si="14"/>
        <v>4.2099709424640004</v>
      </c>
      <c r="D954">
        <v>0.21029120000000001</v>
      </c>
    </row>
    <row r="955" spans="1:4" x14ac:dyDescent="0.2">
      <c r="A955" s="1">
        <v>95.300000999998801</v>
      </c>
      <c r="B955">
        <v>20.019929999999999</v>
      </c>
      <c r="C955">
        <f t="shared" si="14"/>
        <v>4.2056407489109997</v>
      </c>
      <c r="D955">
        <v>0.2100727</v>
      </c>
    </row>
    <row r="956" spans="1:4" x14ac:dyDescent="0.2">
      <c r="A956" s="1">
        <v>95.400000999998795</v>
      </c>
      <c r="B956">
        <v>20.020130000000002</v>
      </c>
      <c r="C956">
        <f t="shared" si="14"/>
        <v>4.2013163730980008</v>
      </c>
      <c r="D956">
        <v>0.2098546</v>
      </c>
    </row>
    <row r="957" spans="1:4" x14ac:dyDescent="0.2">
      <c r="A957" s="1">
        <v>95.500000999998804</v>
      </c>
      <c r="B957">
        <v>20.020330000000001</v>
      </c>
      <c r="C957">
        <f t="shared" si="14"/>
        <v>4.19700192021</v>
      </c>
      <c r="D957">
        <v>0.20963699999999999</v>
      </c>
    </row>
    <row r="958" spans="1:4" x14ac:dyDescent="0.2">
      <c r="A958" s="1">
        <v>95.600000999998798</v>
      </c>
      <c r="B958">
        <v>20.020530000000001</v>
      </c>
      <c r="C958">
        <f t="shared" si="14"/>
        <v>4.1926953884940001</v>
      </c>
      <c r="D958">
        <v>0.20941979999999999</v>
      </c>
    </row>
    <row r="959" spans="1:4" x14ac:dyDescent="0.2">
      <c r="A959" s="1">
        <v>95.700000999998807</v>
      </c>
      <c r="B959">
        <v>20.02073</v>
      </c>
      <c r="C959">
        <f t="shared" si="14"/>
        <v>4.1883987802630003</v>
      </c>
      <c r="D959">
        <v>0.2092031</v>
      </c>
    </row>
    <row r="960" spans="1:4" x14ac:dyDescent="0.2">
      <c r="A960" s="1">
        <v>95.800000999998801</v>
      </c>
      <c r="B960">
        <v>20.02094</v>
      </c>
      <c r="C960">
        <f t="shared" si="14"/>
        <v>4.1841121835920001</v>
      </c>
      <c r="D960">
        <v>0.2089868</v>
      </c>
    </row>
    <row r="961" spans="1:4" x14ac:dyDescent="0.2">
      <c r="A961" s="1">
        <v>95.900000999998795</v>
      </c>
      <c r="B961">
        <v>20.021139999999999</v>
      </c>
      <c r="C961">
        <f t="shared" si="14"/>
        <v>4.1798334189400004</v>
      </c>
      <c r="D961">
        <v>0.20877100000000001</v>
      </c>
    </row>
    <row r="962" spans="1:4" x14ac:dyDescent="0.2">
      <c r="A962" s="1">
        <v>96.000000999998804</v>
      </c>
      <c r="B962">
        <v>20.021339999999999</v>
      </c>
      <c r="C962">
        <f t="shared" si="14"/>
        <v>4.1755625765039994</v>
      </c>
      <c r="D962">
        <v>0.20855560000000001</v>
      </c>
    </row>
    <row r="963" spans="1:4" x14ac:dyDescent="0.2">
      <c r="A963" s="1">
        <v>96.100000999998798</v>
      </c>
      <c r="B963">
        <v>20.021540000000002</v>
      </c>
      <c r="C963">
        <f t="shared" ref="C963:C1002" si="15">B963*D963</f>
        <v>4.1713016586779998</v>
      </c>
      <c r="D963">
        <v>0.20834069999999999</v>
      </c>
    </row>
    <row r="964" spans="1:4" x14ac:dyDescent="0.2">
      <c r="A964" s="1">
        <v>96.200000999998807</v>
      </c>
      <c r="B964">
        <v>20.021740000000001</v>
      </c>
      <c r="C964">
        <f t="shared" si="15"/>
        <v>4.1670486635880009</v>
      </c>
      <c r="D964">
        <v>0.20812620000000001</v>
      </c>
    </row>
    <row r="965" spans="1:4" x14ac:dyDescent="0.2">
      <c r="A965" s="1">
        <v>96.300000999998801</v>
      </c>
      <c r="B965">
        <v>20.021940000000001</v>
      </c>
      <c r="C965">
        <f t="shared" si="15"/>
        <v>4.1628035914739998</v>
      </c>
      <c r="D965">
        <v>0.20791209999999999</v>
      </c>
    </row>
    <row r="966" spans="1:4" x14ac:dyDescent="0.2">
      <c r="A966" s="1">
        <v>96.400000999998795</v>
      </c>
      <c r="B966">
        <v>20.02214</v>
      </c>
      <c r="C966">
        <f t="shared" si="15"/>
        <v>4.1585684447900002</v>
      </c>
      <c r="D966">
        <v>0.20769850000000001</v>
      </c>
    </row>
    <row r="967" spans="1:4" x14ac:dyDescent="0.2">
      <c r="A967" s="1">
        <v>96.500000999998704</v>
      </c>
      <c r="B967">
        <v>20.02234</v>
      </c>
      <c r="C967">
        <f t="shared" si="15"/>
        <v>4.1543412216020004</v>
      </c>
      <c r="D967">
        <v>0.20748530000000001</v>
      </c>
    </row>
    <row r="968" spans="1:4" x14ac:dyDescent="0.2">
      <c r="A968" s="1">
        <v>96.600000999998699</v>
      </c>
      <c r="B968">
        <v>20.02253</v>
      </c>
      <c r="C968">
        <f t="shared" si="15"/>
        <v>4.1501218516779996</v>
      </c>
      <c r="D968">
        <v>0.2072726</v>
      </c>
    </row>
    <row r="969" spans="1:4" x14ac:dyDescent="0.2">
      <c r="A969" s="1">
        <v>96.700000999998693</v>
      </c>
      <c r="B969">
        <v>20.022729999999999</v>
      </c>
      <c r="C969">
        <f t="shared" si="15"/>
        <v>4.1459124806189998</v>
      </c>
      <c r="D969">
        <v>0.2070603</v>
      </c>
    </row>
    <row r="970" spans="1:4" x14ac:dyDescent="0.2">
      <c r="A970" s="1">
        <v>96.800000999998701</v>
      </c>
      <c r="B970">
        <v>20.022929999999999</v>
      </c>
      <c r="C970">
        <f t="shared" si="15"/>
        <v>4.1417110338119993</v>
      </c>
      <c r="D970">
        <v>0.20684839999999999</v>
      </c>
    </row>
    <row r="971" spans="1:4" x14ac:dyDescent="0.2">
      <c r="A971" s="1">
        <v>96.900000999998696</v>
      </c>
      <c r="B971">
        <v>20.023119999999999</v>
      </c>
      <c r="C971">
        <f t="shared" si="15"/>
        <v>4.1375174474399996</v>
      </c>
      <c r="D971">
        <v>0.20663699999999999</v>
      </c>
    </row>
    <row r="972" spans="1:4" x14ac:dyDescent="0.2">
      <c r="A972" s="1">
        <v>97.000000999998704</v>
      </c>
      <c r="B972">
        <v>20.023319999999998</v>
      </c>
      <c r="C972">
        <f t="shared" si="15"/>
        <v>4.13333385432</v>
      </c>
      <c r="D972">
        <v>0.206426</v>
      </c>
    </row>
    <row r="973" spans="1:4" x14ac:dyDescent="0.2">
      <c r="A973" s="1">
        <v>97.100000999998699</v>
      </c>
      <c r="B973">
        <v>20.023520000000001</v>
      </c>
      <c r="C973">
        <f t="shared" si="15"/>
        <v>4.1291581862080005</v>
      </c>
      <c r="D973">
        <v>0.20621539999999999</v>
      </c>
    </row>
    <row r="974" spans="1:4" x14ac:dyDescent="0.2">
      <c r="A974" s="1">
        <v>97.200000999998693</v>
      </c>
      <c r="B974">
        <v>20.023710000000001</v>
      </c>
      <c r="C974">
        <f t="shared" si="15"/>
        <v>4.1249903856630006</v>
      </c>
      <c r="D974">
        <v>0.2060053</v>
      </c>
    </row>
    <row r="975" spans="1:4" x14ac:dyDescent="0.2">
      <c r="A975" s="1">
        <v>97.300000999998701</v>
      </c>
      <c r="B975">
        <v>20.023910000000001</v>
      </c>
      <c r="C975">
        <f t="shared" si="15"/>
        <v>4.120832572796</v>
      </c>
      <c r="D975">
        <v>0.2057956</v>
      </c>
    </row>
    <row r="976" spans="1:4" x14ac:dyDescent="0.2">
      <c r="A976" s="1">
        <v>97.400000999998696</v>
      </c>
      <c r="B976">
        <v>20.02411</v>
      </c>
      <c r="C976">
        <f t="shared" si="15"/>
        <v>4.1166826856930001</v>
      </c>
      <c r="D976">
        <v>0.2055863</v>
      </c>
    </row>
    <row r="977" spans="1:4" x14ac:dyDescent="0.2">
      <c r="A977" s="1">
        <v>97.500000999998704</v>
      </c>
      <c r="B977">
        <v>20.0243</v>
      </c>
      <c r="C977">
        <f t="shared" si="15"/>
        <v>4.1125386708200002</v>
      </c>
      <c r="D977">
        <v>0.20537739999999999</v>
      </c>
    </row>
    <row r="978" spans="1:4" x14ac:dyDescent="0.2">
      <c r="A978" s="1">
        <v>97.600000999998699</v>
      </c>
      <c r="B978">
        <v>20.02449</v>
      </c>
      <c r="C978">
        <f t="shared" si="15"/>
        <v>4.10840458881</v>
      </c>
      <c r="D978">
        <v>0.20516899999999999</v>
      </c>
    </row>
    <row r="979" spans="1:4" x14ac:dyDescent="0.2">
      <c r="A979" s="1">
        <v>97.700000999998693</v>
      </c>
      <c r="B979">
        <v>20.02469</v>
      </c>
      <c r="C979">
        <f t="shared" si="15"/>
        <v>4.1042804870899996</v>
      </c>
      <c r="D979">
        <v>0.204961</v>
      </c>
    </row>
    <row r="980" spans="1:4" x14ac:dyDescent="0.2">
      <c r="A980" s="1">
        <v>97.800000999998701</v>
      </c>
      <c r="B980">
        <v>20.02488</v>
      </c>
      <c r="C980">
        <f t="shared" si="15"/>
        <v>4.1001622645919999</v>
      </c>
      <c r="D980">
        <v>0.2047534</v>
      </c>
    </row>
    <row r="981" spans="1:4" x14ac:dyDescent="0.2">
      <c r="A981" s="1">
        <v>97.900000999998696</v>
      </c>
      <c r="B981">
        <v>20.025079999999999</v>
      </c>
      <c r="C981">
        <f t="shared" si="15"/>
        <v>4.0960540186959999</v>
      </c>
      <c r="D981">
        <v>0.20454620000000001</v>
      </c>
    </row>
    <row r="982" spans="1:4" x14ac:dyDescent="0.2">
      <c r="A982" s="1">
        <v>98.000000999998704</v>
      </c>
      <c r="B982">
        <v>20.025269999999999</v>
      </c>
      <c r="C982">
        <f t="shared" si="15"/>
        <v>4.0919536591650001</v>
      </c>
      <c r="D982">
        <v>0.20433950000000001</v>
      </c>
    </row>
    <row r="983" spans="1:4" x14ac:dyDescent="0.2">
      <c r="A983" s="1">
        <v>98.100000999998699</v>
      </c>
      <c r="B983">
        <v>20.025459999999999</v>
      </c>
      <c r="C983">
        <f t="shared" si="15"/>
        <v>4.087861231272</v>
      </c>
      <c r="D983">
        <v>0.20413319999999999</v>
      </c>
    </row>
    <row r="984" spans="1:4" x14ac:dyDescent="0.2">
      <c r="A984" s="1">
        <v>98.200000999998593</v>
      </c>
      <c r="B984">
        <v>20.025649999999999</v>
      </c>
      <c r="C984">
        <f t="shared" si="15"/>
        <v>4.0837747326800002</v>
      </c>
      <c r="D984">
        <v>0.2039272</v>
      </c>
    </row>
    <row r="985" spans="1:4" x14ac:dyDescent="0.2">
      <c r="A985" s="1">
        <v>98.300000999998602</v>
      </c>
      <c r="B985">
        <v>20.025849999999998</v>
      </c>
      <c r="C985">
        <f t="shared" si="15"/>
        <v>4.0797002059449996</v>
      </c>
      <c r="D985">
        <v>0.20372170000000001</v>
      </c>
    </row>
    <row r="986" spans="1:4" x14ac:dyDescent="0.2">
      <c r="A986" s="1">
        <v>98.400000999998596</v>
      </c>
      <c r="B986">
        <v>20.026039999999998</v>
      </c>
      <c r="C986">
        <f t="shared" si="15"/>
        <v>4.0756315722639993</v>
      </c>
      <c r="D986">
        <v>0.20351659999999999</v>
      </c>
    </row>
    <row r="987" spans="1:4" x14ac:dyDescent="0.2">
      <c r="A987" s="1">
        <v>98.500000999998605</v>
      </c>
      <c r="B987">
        <v>20.026230000000002</v>
      </c>
      <c r="C987">
        <f t="shared" si="15"/>
        <v>4.0715728737600001</v>
      </c>
      <c r="D987">
        <v>0.20331199999999999</v>
      </c>
    </row>
    <row r="988" spans="1:4" x14ac:dyDescent="0.2">
      <c r="A988" s="1">
        <v>98.600000999998599</v>
      </c>
      <c r="B988">
        <v>20.026420000000002</v>
      </c>
      <c r="C988">
        <f t="shared" si="15"/>
        <v>4.0675201054340002</v>
      </c>
      <c r="D988">
        <v>0.2031077</v>
      </c>
    </row>
    <row r="989" spans="1:4" x14ac:dyDescent="0.2">
      <c r="A989" s="1">
        <v>98.700000999998593</v>
      </c>
      <c r="B989">
        <v>20.026610000000002</v>
      </c>
      <c r="C989">
        <f t="shared" si="15"/>
        <v>4.0634772727790001</v>
      </c>
      <c r="D989">
        <v>0.2029039</v>
      </c>
    </row>
    <row r="990" spans="1:4" x14ac:dyDescent="0.2">
      <c r="A990" s="1">
        <v>98.800000999998602</v>
      </c>
      <c r="B990">
        <v>20.026800000000001</v>
      </c>
      <c r="C990">
        <f t="shared" si="15"/>
        <v>4.05944037072</v>
      </c>
      <c r="D990">
        <v>0.2027004</v>
      </c>
    </row>
    <row r="991" spans="1:4" x14ac:dyDescent="0.2">
      <c r="A991" s="1">
        <v>98.900000999998596</v>
      </c>
      <c r="B991">
        <v>20.026990000000001</v>
      </c>
      <c r="C991">
        <f t="shared" si="15"/>
        <v>4.055413404826</v>
      </c>
      <c r="D991">
        <v>0.20249739999999999</v>
      </c>
    </row>
    <row r="992" spans="1:4" x14ac:dyDescent="0.2">
      <c r="A992" s="1">
        <v>99.000000999998605</v>
      </c>
      <c r="B992">
        <v>20.027180000000001</v>
      </c>
      <c r="C992">
        <f t="shared" si="15"/>
        <v>4.0513943726640003</v>
      </c>
      <c r="D992">
        <v>0.2022948</v>
      </c>
    </row>
    <row r="993" spans="1:4" x14ac:dyDescent="0.2">
      <c r="A993" s="1">
        <v>99.100000999998599</v>
      </c>
      <c r="B993">
        <v>20.027370000000001</v>
      </c>
      <c r="C993">
        <f t="shared" si="15"/>
        <v>4.0473812717250004</v>
      </c>
      <c r="D993">
        <v>0.20209250000000001</v>
      </c>
    </row>
    <row r="994" spans="1:4" x14ac:dyDescent="0.2">
      <c r="A994" s="1">
        <v>99.200000999998593</v>
      </c>
      <c r="B994">
        <v>20.027560000000001</v>
      </c>
      <c r="C994">
        <f t="shared" si="15"/>
        <v>4.0433781076920008</v>
      </c>
      <c r="D994">
        <v>0.20189070000000001</v>
      </c>
    </row>
    <row r="995" spans="1:4" x14ac:dyDescent="0.2">
      <c r="A995" s="1">
        <v>99.300000999998602</v>
      </c>
      <c r="B995">
        <v>20.027750000000001</v>
      </c>
      <c r="C995">
        <f t="shared" si="15"/>
        <v>4.0393828780750001</v>
      </c>
      <c r="D995">
        <v>0.20168929999999999</v>
      </c>
    </row>
    <row r="996" spans="1:4" x14ac:dyDescent="0.2">
      <c r="A996" s="1">
        <v>99.400000999998596</v>
      </c>
      <c r="B996">
        <v>20.027940000000001</v>
      </c>
      <c r="C996">
        <f t="shared" si="15"/>
        <v>4.0353955831020007</v>
      </c>
      <c r="D996">
        <v>0.20148830000000001</v>
      </c>
    </row>
    <row r="997" spans="1:4" x14ac:dyDescent="0.2">
      <c r="A997" s="1">
        <v>99.500000999998605</v>
      </c>
      <c r="B997">
        <v>20.028120000000001</v>
      </c>
      <c r="C997">
        <f t="shared" si="15"/>
        <v>4.0314142101240007</v>
      </c>
      <c r="D997">
        <v>0.20128770000000001</v>
      </c>
    </row>
    <row r="998" spans="1:4" x14ac:dyDescent="0.2">
      <c r="A998" s="1">
        <v>99.600000999998599</v>
      </c>
      <c r="B998">
        <v>20.028310000000001</v>
      </c>
      <c r="C998">
        <f t="shared" si="15"/>
        <v>4.0274407842939999</v>
      </c>
      <c r="D998">
        <v>0.2010874</v>
      </c>
    </row>
    <row r="999" spans="1:4" x14ac:dyDescent="0.2">
      <c r="A999" s="1">
        <v>99.700000999998593</v>
      </c>
      <c r="B999">
        <v>20.028500000000001</v>
      </c>
      <c r="C999">
        <f t="shared" si="15"/>
        <v>4.0234772966000003</v>
      </c>
      <c r="D999">
        <v>0.2008876</v>
      </c>
    </row>
    <row r="1000" spans="1:4" x14ac:dyDescent="0.2">
      <c r="A1000" s="1">
        <v>99.800000999998602</v>
      </c>
      <c r="B1000">
        <v>20.028680000000001</v>
      </c>
      <c r="C1000">
        <f t="shared" si="15"/>
        <v>4.0195197375760001</v>
      </c>
      <c r="D1000">
        <v>0.20068820000000001</v>
      </c>
    </row>
    <row r="1001" spans="1:4" x14ac:dyDescent="0.2">
      <c r="A1001" s="1">
        <v>99.900000999998596</v>
      </c>
      <c r="B1001">
        <v>20.028870000000001</v>
      </c>
      <c r="C1001">
        <f t="shared" si="15"/>
        <v>4.0155721232040005</v>
      </c>
      <c r="D1001">
        <v>0.20048920000000001</v>
      </c>
    </row>
    <row r="1002" spans="1:4" x14ac:dyDescent="0.2">
      <c r="A1002" s="1">
        <v>100</v>
      </c>
      <c r="B1002">
        <v>20.029060000000001</v>
      </c>
      <c r="C1002">
        <f t="shared" si="15"/>
        <v>4.0116324448360006</v>
      </c>
      <c r="D1002">
        <v>0.20029060000000001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4edc6be-3918-494b-a94c-b34e28caa19e}" enabled="1" method="Privileged" siteId="{589c76f5-ca15-41f9-884b-55ec15a0672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Solar Emulator</vt:lpstr>
      <vt:lpstr>Resistance Voltage Combinations</vt:lpstr>
      <vt:lpstr>Different Curves</vt:lpstr>
      <vt:lpstr>21V 400</vt:lpstr>
      <vt:lpstr>10V 4.5k</vt:lpstr>
      <vt:lpstr>20V 330Ω  - 1000 W m^2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Frank</dc:creator>
  <cp:lastModifiedBy>Parsons, Frank</cp:lastModifiedBy>
  <dcterms:created xsi:type="dcterms:W3CDTF">2025-02-13T00:56:23Z</dcterms:created>
  <dcterms:modified xsi:type="dcterms:W3CDTF">2025-03-18T01:05:45Z</dcterms:modified>
</cp:coreProperties>
</file>